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4366C822-47F7-4DEA-BE64-971D7312CD42}" xr6:coauthVersionLast="36" xr6:coauthVersionMax="36" xr10:uidLastSave="{00000000-0000-0000-0000-000000000000}"/>
  <bookViews>
    <workbookView xWindow="0" yWindow="0" windowWidth="28800" windowHeight="11865" tabRatio="733" xr2:uid="{00000000-000D-0000-FFFF-FFFF00000000}"/>
  </bookViews>
  <sheets>
    <sheet name="第２高射特科団本部第１科" sheetId="84" r:id="rId1"/>
    <sheet name="第２高射特科団第２科" sheetId="93" r:id="rId2"/>
    <sheet name="第２高射特科団第３科" sheetId="94" r:id="rId3"/>
    <sheet name="第２高射特科団第４科" sheetId="95" r:id="rId4"/>
    <sheet name="第２高射特科団本部付隊" sheetId="92" r:id="rId5"/>
    <sheet name="第304無線誘導機隊" sheetId="98" r:id="rId6"/>
    <sheet name="第１０２高射特科隊" sheetId="96" r:id="rId7"/>
  </sheets>
  <definedNames>
    <definedName name="_xlnm._FilterDatabase" localSheetId="6" hidden="1">第１０２高射特科隊!$A$5:$P$422</definedName>
    <definedName name="_xlnm._FilterDatabase" localSheetId="1" hidden="1">第２高射特科団第２科!$A$5:$M$153</definedName>
    <definedName name="_xlnm._FilterDatabase" localSheetId="2" hidden="1">第２高射特科団第３科!$A$5:$O$131</definedName>
    <definedName name="_xlnm._FilterDatabase" localSheetId="3" hidden="1">第２高射特科団第４科!$A$5:$O$239</definedName>
    <definedName name="_xlnm._FilterDatabase" localSheetId="0" hidden="1">第２高射特科団本部第１科!$A$5:$M$153</definedName>
    <definedName name="_xlnm._FilterDatabase" localSheetId="4" hidden="1">第２高射特科団本部付隊!$A$5:$M$474</definedName>
    <definedName name="_xlnm._FilterDatabase" localSheetId="5" hidden="1">第304無線誘導機隊!$A$5:$N$455</definedName>
    <definedName name="_xlnm.Print_Area" localSheetId="6">第１０２高射特科隊!$A$1:$M$424</definedName>
    <definedName name="_xlnm.Print_Area" localSheetId="1">第２高射特科団第２科!$A$4:$M$142</definedName>
    <definedName name="_xlnm.Print_Area" localSheetId="2">第２高射特科団第３科!$A$4:$M$131</definedName>
    <definedName name="_xlnm.Print_Area" localSheetId="3">第２高射特科団第４科!$A$1:$M$251</definedName>
    <definedName name="_xlnm.Print_Area" localSheetId="0">第２高射特科団本部第１科!$A$1:$M$154</definedName>
    <definedName name="_xlnm.Print_Titles" localSheetId="1">第２高射特科団第２科!$4:$5</definedName>
    <definedName name="_xlnm.Print_Titles" localSheetId="2">第２高射特科団第３科!$4:$5</definedName>
    <definedName name="_xlnm.Print_Titles" localSheetId="3">第２高射特科団第４科!$4:$5</definedName>
    <definedName name="_xlnm.Print_Titles" localSheetId="0">第２高射特科団本部第１科!$4:$5</definedName>
    <definedName name="_xlnm.Print_Titles" localSheetId="4">第２高射特科団本部付隊!$4:$5</definedName>
  </definedNames>
  <calcPr calcId="162913"/>
</workbook>
</file>

<file path=xl/sharedStrings.xml><?xml version="1.0" encoding="utf-8"?>
<sst xmlns="http://schemas.openxmlformats.org/spreadsheetml/2006/main" count="9406" uniqueCount="3651">
  <si>
    <t>ア</t>
    <phoneticPr fontId="13"/>
  </si>
  <si>
    <t>保存期間</t>
    <phoneticPr fontId="13"/>
  </si>
  <si>
    <t>ウ</t>
    <phoneticPr fontId="13"/>
  </si>
  <si>
    <t>イ</t>
    <phoneticPr fontId="13"/>
  </si>
  <si>
    <t>エ</t>
    <phoneticPr fontId="13"/>
  </si>
  <si>
    <t>法務</t>
    <rPh sb="0" eb="2">
      <t>ホウム</t>
    </rPh>
    <phoneticPr fontId="13"/>
  </si>
  <si>
    <t>会計</t>
    <rPh sb="0" eb="2">
      <t>カイケイ</t>
    </rPh>
    <phoneticPr fontId="13"/>
  </si>
  <si>
    <t>人事計画</t>
    <rPh sb="0" eb="2">
      <t>ジンジ</t>
    </rPh>
    <rPh sb="2" eb="4">
      <t>ケイカク</t>
    </rPh>
    <phoneticPr fontId="13"/>
  </si>
  <si>
    <t>衛生</t>
    <rPh sb="0" eb="2">
      <t>エイセイ</t>
    </rPh>
    <phoneticPr fontId="13"/>
  </si>
  <si>
    <t>監察</t>
    <rPh sb="0" eb="2">
      <t>カンサツ</t>
    </rPh>
    <phoneticPr fontId="13"/>
  </si>
  <si>
    <t>補任</t>
    <rPh sb="0" eb="2">
      <t>ホニン</t>
    </rPh>
    <phoneticPr fontId="13"/>
  </si>
  <si>
    <t>１０年</t>
    <rPh sb="2" eb="3">
      <t>ネン</t>
    </rPh>
    <phoneticPr fontId="13"/>
  </si>
  <si>
    <t>５年</t>
    <rPh sb="1" eb="2">
      <t>ネン</t>
    </rPh>
    <phoneticPr fontId="13"/>
  </si>
  <si>
    <t>募集</t>
    <rPh sb="0" eb="2">
      <t>ボシュウ</t>
    </rPh>
    <phoneticPr fontId="13"/>
  </si>
  <si>
    <t>厚生</t>
    <rPh sb="0" eb="2">
      <t>コウセイ</t>
    </rPh>
    <phoneticPr fontId="13"/>
  </si>
  <si>
    <t>援護</t>
    <rPh sb="0" eb="2">
      <t>エンゴ</t>
    </rPh>
    <phoneticPr fontId="13"/>
  </si>
  <si>
    <t>警務</t>
    <rPh sb="0" eb="2">
      <t>ケイム</t>
    </rPh>
    <phoneticPr fontId="13"/>
  </si>
  <si>
    <t>防衛</t>
    <rPh sb="0" eb="2">
      <t>ボウエイ</t>
    </rPh>
    <phoneticPr fontId="13"/>
  </si>
  <si>
    <t>運用</t>
    <rPh sb="0" eb="2">
      <t>ウンヨウ</t>
    </rPh>
    <phoneticPr fontId="13"/>
  </si>
  <si>
    <t>研究</t>
    <rPh sb="0" eb="2">
      <t>ケンキュウ</t>
    </rPh>
    <phoneticPr fontId="13"/>
  </si>
  <si>
    <t>装備計画</t>
    <rPh sb="0" eb="2">
      <t>ソウビ</t>
    </rPh>
    <rPh sb="2" eb="4">
      <t>ケイカク</t>
    </rPh>
    <phoneticPr fontId="13"/>
  </si>
  <si>
    <t>武器・化学</t>
    <rPh sb="0" eb="2">
      <t>ブキ</t>
    </rPh>
    <rPh sb="3" eb="5">
      <t>カガク</t>
    </rPh>
    <phoneticPr fontId="13"/>
  </si>
  <si>
    <t>通信電子</t>
    <rPh sb="0" eb="2">
      <t>ツウシン</t>
    </rPh>
    <rPh sb="2" eb="4">
      <t>デンシ</t>
    </rPh>
    <phoneticPr fontId="13"/>
  </si>
  <si>
    <t>需品</t>
    <rPh sb="0" eb="2">
      <t>ジュヒン</t>
    </rPh>
    <phoneticPr fontId="13"/>
  </si>
  <si>
    <t>施設</t>
    <rPh sb="0" eb="2">
      <t>シセツ</t>
    </rPh>
    <phoneticPr fontId="13"/>
  </si>
  <si>
    <t>輸送</t>
    <rPh sb="0" eb="2">
      <t>ユソウ</t>
    </rPh>
    <phoneticPr fontId="13"/>
  </si>
  <si>
    <t>教育</t>
    <rPh sb="0" eb="2">
      <t>キョウイク</t>
    </rPh>
    <phoneticPr fontId="13"/>
  </si>
  <si>
    <t>訓練</t>
    <rPh sb="0" eb="2">
      <t>クンレン</t>
    </rPh>
    <phoneticPr fontId="13"/>
  </si>
  <si>
    <t>３年</t>
    <rPh sb="1" eb="2">
      <t>ネン</t>
    </rPh>
    <phoneticPr fontId="13"/>
  </si>
  <si>
    <t>廃棄</t>
    <rPh sb="0" eb="2">
      <t>ハイキ</t>
    </rPh>
    <phoneticPr fontId="13"/>
  </si>
  <si>
    <t>３０年</t>
    <rPh sb="2" eb="3">
      <t>ネン</t>
    </rPh>
    <phoneticPr fontId="13"/>
  </si>
  <si>
    <t>事　項</t>
    <phoneticPr fontId="13"/>
  </si>
  <si>
    <t>総務</t>
    <rPh sb="0" eb="2">
      <t>ソウム</t>
    </rPh>
    <phoneticPr fontId="13"/>
  </si>
  <si>
    <t>渉外</t>
    <rPh sb="0" eb="2">
      <t>ショウガイ</t>
    </rPh>
    <phoneticPr fontId="13"/>
  </si>
  <si>
    <t>文書</t>
    <rPh sb="0" eb="2">
      <t>ブンショ</t>
    </rPh>
    <phoneticPr fontId="13"/>
  </si>
  <si>
    <t>監理</t>
    <rPh sb="0" eb="2">
      <t>カンリ</t>
    </rPh>
    <phoneticPr fontId="13"/>
  </si>
  <si>
    <t>庶務</t>
    <rPh sb="0" eb="2">
      <t>ショム</t>
    </rPh>
    <phoneticPr fontId="13"/>
  </si>
  <si>
    <t>法規</t>
    <rPh sb="0" eb="2">
      <t>ホウキ</t>
    </rPh>
    <phoneticPr fontId="13"/>
  </si>
  <si>
    <t>１年</t>
    <rPh sb="1" eb="2">
      <t>ネン</t>
    </rPh>
    <phoneticPr fontId="13"/>
  </si>
  <si>
    <t>制度</t>
    <rPh sb="0" eb="2">
      <t>セイド</t>
    </rPh>
    <phoneticPr fontId="13"/>
  </si>
  <si>
    <t>幹部補任</t>
    <rPh sb="0" eb="2">
      <t>カンブ</t>
    </rPh>
    <rPh sb="2" eb="4">
      <t>ホニン</t>
    </rPh>
    <phoneticPr fontId="13"/>
  </si>
  <si>
    <t>准・曹・士補任</t>
    <rPh sb="0" eb="1">
      <t>ジュン</t>
    </rPh>
    <rPh sb="2" eb="3">
      <t>ソウ</t>
    </rPh>
    <rPh sb="4" eb="5">
      <t>シ</t>
    </rPh>
    <rPh sb="5" eb="7">
      <t>ホニン</t>
    </rPh>
    <phoneticPr fontId="13"/>
  </si>
  <si>
    <t>職員人事管理</t>
    <rPh sb="0" eb="2">
      <t>ショクイン</t>
    </rPh>
    <rPh sb="2" eb="4">
      <t>ジンジ</t>
    </rPh>
    <rPh sb="4" eb="6">
      <t>カンリ</t>
    </rPh>
    <phoneticPr fontId="13"/>
  </si>
  <si>
    <t>共済</t>
    <rPh sb="0" eb="2">
      <t>キョウサイ</t>
    </rPh>
    <phoneticPr fontId="13"/>
  </si>
  <si>
    <t>給与</t>
    <rPh sb="0" eb="2">
      <t>キュウヨ</t>
    </rPh>
    <phoneticPr fontId="13"/>
  </si>
  <si>
    <t>警務業務</t>
    <rPh sb="0" eb="2">
      <t>ケイム</t>
    </rPh>
    <rPh sb="2" eb="4">
      <t>ギョウム</t>
    </rPh>
    <phoneticPr fontId="13"/>
  </si>
  <si>
    <t>保全</t>
    <rPh sb="0" eb="2">
      <t>ホゼン</t>
    </rPh>
    <phoneticPr fontId="13"/>
  </si>
  <si>
    <t>国外情報</t>
    <rPh sb="0" eb="2">
      <t>コクガイ</t>
    </rPh>
    <rPh sb="2" eb="4">
      <t>ジョウホウ</t>
    </rPh>
    <phoneticPr fontId="13"/>
  </si>
  <si>
    <t>地誌等</t>
    <rPh sb="0" eb="2">
      <t>チシ</t>
    </rPh>
    <rPh sb="2" eb="3">
      <t>トウ</t>
    </rPh>
    <phoneticPr fontId="13"/>
  </si>
  <si>
    <t>災害情報</t>
    <rPh sb="0" eb="2">
      <t>サイガイ</t>
    </rPh>
    <rPh sb="2" eb="4">
      <t>ジョウホウ</t>
    </rPh>
    <phoneticPr fontId="13"/>
  </si>
  <si>
    <t>編成</t>
    <rPh sb="0" eb="2">
      <t>ヘンセイ</t>
    </rPh>
    <phoneticPr fontId="13"/>
  </si>
  <si>
    <t>システム通信</t>
    <rPh sb="4" eb="6">
      <t>ツウシン</t>
    </rPh>
    <phoneticPr fontId="13"/>
  </si>
  <si>
    <t>予備自衛官等の運用に関する文書</t>
    <rPh sb="0" eb="2">
      <t>ヨビ</t>
    </rPh>
    <rPh sb="2" eb="5">
      <t>ジエイカン</t>
    </rPh>
    <rPh sb="5" eb="6">
      <t>トウ</t>
    </rPh>
    <rPh sb="7" eb="9">
      <t>ウンヨウ</t>
    </rPh>
    <rPh sb="10" eb="11">
      <t>カン</t>
    </rPh>
    <rPh sb="13" eb="15">
      <t>ブンショ</t>
    </rPh>
    <phoneticPr fontId="13"/>
  </si>
  <si>
    <t>国民保護</t>
    <rPh sb="0" eb="2">
      <t>コクミン</t>
    </rPh>
    <rPh sb="2" eb="4">
      <t>ホゴ</t>
    </rPh>
    <phoneticPr fontId="13"/>
  </si>
  <si>
    <t>研究業務</t>
    <rPh sb="0" eb="2">
      <t>ケンキュウ</t>
    </rPh>
    <rPh sb="2" eb="4">
      <t>ギョウム</t>
    </rPh>
    <phoneticPr fontId="13"/>
  </si>
  <si>
    <t>後方計画</t>
    <rPh sb="0" eb="2">
      <t>コウホウ</t>
    </rPh>
    <rPh sb="2" eb="4">
      <t>ケイカク</t>
    </rPh>
    <phoneticPr fontId="13"/>
  </si>
  <si>
    <t>補給管理</t>
    <rPh sb="0" eb="2">
      <t>ホキュウ</t>
    </rPh>
    <rPh sb="2" eb="4">
      <t>カンリ</t>
    </rPh>
    <phoneticPr fontId="13"/>
  </si>
  <si>
    <t>火器</t>
    <rPh sb="0" eb="2">
      <t>カキ</t>
    </rPh>
    <phoneticPr fontId="13"/>
  </si>
  <si>
    <t>車両</t>
    <rPh sb="0" eb="2">
      <t>シャリョウ</t>
    </rPh>
    <phoneticPr fontId="13"/>
  </si>
  <si>
    <t>誘導武器</t>
    <rPh sb="0" eb="2">
      <t>ユウドウ</t>
    </rPh>
    <rPh sb="2" eb="4">
      <t>ブキ</t>
    </rPh>
    <phoneticPr fontId="13"/>
  </si>
  <si>
    <t>弾薬</t>
    <rPh sb="0" eb="2">
      <t>ダンヤク</t>
    </rPh>
    <phoneticPr fontId="13"/>
  </si>
  <si>
    <t>化学</t>
    <rPh sb="0" eb="2">
      <t>カガク</t>
    </rPh>
    <phoneticPr fontId="13"/>
  </si>
  <si>
    <t>電子器材</t>
    <rPh sb="0" eb="2">
      <t>デンシ</t>
    </rPh>
    <rPh sb="2" eb="4">
      <t>キザイ</t>
    </rPh>
    <phoneticPr fontId="13"/>
  </si>
  <si>
    <t>電計</t>
    <rPh sb="0" eb="2">
      <t>デンケイ</t>
    </rPh>
    <phoneticPr fontId="13"/>
  </si>
  <si>
    <t>器材・被服</t>
    <rPh sb="0" eb="2">
      <t>キザイ</t>
    </rPh>
    <rPh sb="3" eb="5">
      <t>ヒフク</t>
    </rPh>
    <phoneticPr fontId="13"/>
  </si>
  <si>
    <t>燃料</t>
    <rPh sb="0" eb="2">
      <t>ネンリョウ</t>
    </rPh>
    <phoneticPr fontId="13"/>
  </si>
  <si>
    <t>糧食</t>
    <rPh sb="0" eb="2">
      <t>リョウショク</t>
    </rPh>
    <phoneticPr fontId="13"/>
  </si>
  <si>
    <t>建設</t>
    <rPh sb="0" eb="2">
      <t>ケンセツ</t>
    </rPh>
    <phoneticPr fontId="13"/>
  </si>
  <si>
    <t>営繕</t>
    <rPh sb="0" eb="2">
      <t>エイゼン</t>
    </rPh>
    <phoneticPr fontId="13"/>
  </si>
  <si>
    <t>環境保全</t>
    <rPh sb="0" eb="2">
      <t>カンキョウ</t>
    </rPh>
    <rPh sb="2" eb="4">
      <t>ホゼン</t>
    </rPh>
    <phoneticPr fontId="13"/>
  </si>
  <si>
    <t>器材</t>
    <rPh sb="0" eb="2">
      <t>キザイ</t>
    </rPh>
    <phoneticPr fontId="13"/>
  </si>
  <si>
    <t>鉄道・船舶</t>
    <rPh sb="0" eb="2">
      <t>テツドウ</t>
    </rPh>
    <rPh sb="3" eb="5">
      <t>センパク</t>
    </rPh>
    <phoneticPr fontId="13"/>
  </si>
  <si>
    <t>道路・航空</t>
    <rPh sb="0" eb="2">
      <t>ドウロ</t>
    </rPh>
    <rPh sb="3" eb="5">
      <t>コウクウ</t>
    </rPh>
    <phoneticPr fontId="13"/>
  </si>
  <si>
    <t>教育訓練</t>
    <rPh sb="0" eb="2">
      <t>キョウイク</t>
    </rPh>
    <rPh sb="2" eb="4">
      <t>クンレン</t>
    </rPh>
    <phoneticPr fontId="13"/>
  </si>
  <si>
    <t>学校教育（職種）</t>
    <rPh sb="0" eb="2">
      <t>ガッコウ</t>
    </rPh>
    <rPh sb="2" eb="4">
      <t>キョウイク</t>
    </rPh>
    <rPh sb="5" eb="7">
      <t>ショクシュ</t>
    </rPh>
    <phoneticPr fontId="13"/>
  </si>
  <si>
    <t>器材・演習場</t>
    <rPh sb="0" eb="2">
      <t>キザイ</t>
    </rPh>
    <rPh sb="3" eb="6">
      <t>エンシュウジョウ</t>
    </rPh>
    <phoneticPr fontId="13"/>
  </si>
  <si>
    <t>評価</t>
    <rPh sb="0" eb="2">
      <t>ヒョウカ</t>
    </rPh>
    <phoneticPr fontId="13"/>
  </si>
  <si>
    <t>教範・教養</t>
    <rPh sb="0" eb="2">
      <t>キョウハン</t>
    </rPh>
    <rPh sb="3" eb="5">
      <t>キョウヨウ</t>
    </rPh>
    <phoneticPr fontId="13"/>
  </si>
  <si>
    <t>保健</t>
    <rPh sb="0" eb="2">
      <t>ホケン</t>
    </rPh>
    <phoneticPr fontId="13"/>
  </si>
  <si>
    <t>医務</t>
    <rPh sb="0" eb="2">
      <t>イム</t>
    </rPh>
    <phoneticPr fontId="13"/>
  </si>
  <si>
    <t>薬務</t>
    <rPh sb="0" eb="2">
      <t>ヤクム</t>
    </rPh>
    <phoneticPr fontId="13"/>
  </si>
  <si>
    <t>広報</t>
    <rPh sb="0" eb="2">
      <t>コウホウ</t>
    </rPh>
    <phoneticPr fontId="13"/>
  </si>
  <si>
    <t>秘密保全検査に付随して作成する文書</t>
    <rPh sb="0" eb="2">
      <t>ヒミツ</t>
    </rPh>
    <rPh sb="2" eb="4">
      <t>ホゼン</t>
    </rPh>
    <rPh sb="4" eb="6">
      <t>ケンサ</t>
    </rPh>
    <rPh sb="7" eb="9">
      <t>フズイ</t>
    </rPh>
    <rPh sb="11" eb="13">
      <t>サクセイ</t>
    </rPh>
    <rPh sb="15" eb="17">
      <t>ブンショ</t>
    </rPh>
    <phoneticPr fontId="13"/>
  </si>
  <si>
    <t>共済に関する文書</t>
    <rPh sb="0" eb="2">
      <t>キョウサイ</t>
    </rPh>
    <rPh sb="3" eb="4">
      <t>カン</t>
    </rPh>
    <rPh sb="6" eb="8">
      <t>ブンショ</t>
    </rPh>
    <phoneticPr fontId="13"/>
  </si>
  <si>
    <t>災害情報に関する文書</t>
    <rPh sb="0" eb="2">
      <t>サイガイ</t>
    </rPh>
    <rPh sb="2" eb="4">
      <t>ジョウホウ</t>
    </rPh>
    <rPh sb="5" eb="6">
      <t>カン</t>
    </rPh>
    <rPh sb="8" eb="10">
      <t>ブンショ</t>
    </rPh>
    <phoneticPr fontId="13"/>
  </si>
  <si>
    <t>保存期間
満了後の措置</t>
    <rPh sb="0" eb="2">
      <t>ホゾン</t>
    </rPh>
    <rPh sb="2" eb="4">
      <t>キカン</t>
    </rPh>
    <rPh sb="5" eb="6">
      <t>マン</t>
    </rPh>
    <rPh sb="6" eb="7">
      <t>オワル</t>
    </rPh>
    <rPh sb="7" eb="8">
      <t>ゴ</t>
    </rPh>
    <rPh sb="9" eb="11">
      <t>ソチ</t>
    </rPh>
    <phoneticPr fontId="13"/>
  </si>
  <si>
    <t>業務の区分</t>
    <phoneticPr fontId="13"/>
  </si>
  <si>
    <t>当該業務に係る行政文書の類型
（施行令別表の該当項）</t>
    <phoneticPr fontId="13"/>
  </si>
  <si>
    <t>オ</t>
    <phoneticPr fontId="13"/>
  </si>
  <si>
    <t>国外情報に関する文書</t>
    <phoneticPr fontId="13"/>
  </si>
  <si>
    <t>通信器材</t>
    <rPh sb="0" eb="2">
      <t>ツウシン</t>
    </rPh>
    <rPh sb="2" eb="4">
      <t>キザイ</t>
    </rPh>
    <phoneticPr fontId="13"/>
  </si>
  <si>
    <t>３年</t>
  </si>
  <si>
    <t>５年</t>
  </si>
  <si>
    <t>５年</t>
    <phoneticPr fontId="13"/>
  </si>
  <si>
    <t>３年</t>
    <phoneticPr fontId="13"/>
  </si>
  <si>
    <t>１０年</t>
    <phoneticPr fontId="13"/>
  </si>
  <si>
    <t>３０年</t>
    <phoneticPr fontId="13"/>
  </si>
  <si>
    <t>最後に記録した日に係る特定日以後５年</t>
    <rPh sb="0" eb="2">
      <t>サイゴ</t>
    </rPh>
    <rPh sb="3" eb="5">
      <t>キロク</t>
    </rPh>
    <rPh sb="7" eb="8">
      <t>ニチ</t>
    </rPh>
    <rPh sb="9" eb="10">
      <t>カカ</t>
    </rPh>
    <rPh sb="11" eb="14">
      <t>トクテイビ</t>
    </rPh>
    <rPh sb="14" eb="16">
      <t>イゴ</t>
    </rPh>
    <rPh sb="17" eb="18">
      <t>ネン</t>
    </rPh>
    <phoneticPr fontId="13"/>
  </si>
  <si>
    <t>最後に記録した日に係る特定日以後５年</t>
    <rPh sb="0" eb="2">
      <t>サイゴ</t>
    </rPh>
    <rPh sb="3" eb="5">
      <t>キロク</t>
    </rPh>
    <rPh sb="17" eb="18">
      <t>ネン</t>
    </rPh>
    <phoneticPr fontId="13"/>
  </si>
  <si>
    <t>最後に記録した日に係る特定日以後３年</t>
    <rPh sb="0" eb="2">
      <t>サイゴ</t>
    </rPh>
    <rPh sb="3" eb="5">
      <t>キロク</t>
    </rPh>
    <rPh sb="17" eb="18">
      <t>ネン</t>
    </rPh>
    <phoneticPr fontId="13"/>
  </si>
  <si>
    <t>最後に記録した日に係る特定日以後１年</t>
    <rPh sb="0" eb="2">
      <t>サイゴ</t>
    </rPh>
    <rPh sb="3" eb="5">
      <t>キロク</t>
    </rPh>
    <rPh sb="17" eb="18">
      <t>ネン</t>
    </rPh>
    <phoneticPr fontId="13"/>
  </si>
  <si>
    <t>退職の日に係る特定日以後１年</t>
    <rPh sb="0" eb="2">
      <t>タイショク</t>
    </rPh>
    <rPh sb="3" eb="4">
      <t>ヒ</t>
    </rPh>
    <rPh sb="5" eb="6">
      <t>カカ</t>
    </rPh>
    <rPh sb="7" eb="10">
      <t>トクテイビ</t>
    </rPh>
    <rPh sb="10" eb="12">
      <t>イゴ</t>
    </rPh>
    <rPh sb="13" eb="14">
      <t>ネン</t>
    </rPh>
    <phoneticPr fontId="13"/>
  </si>
  <si>
    <t>２年</t>
    <rPh sb="1" eb="2">
      <t>ネン</t>
    </rPh>
    <phoneticPr fontId="13"/>
  </si>
  <si>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13"/>
  </si>
  <si>
    <t>服務</t>
    <rPh sb="0" eb="2">
      <t>フクム</t>
    </rPh>
    <phoneticPr fontId="13"/>
  </si>
  <si>
    <t>最後に記録した日に係る特定日以後３年</t>
    <rPh sb="0" eb="2">
      <t>サイゴ</t>
    </rPh>
    <rPh sb="3" eb="5">
      <t>キロク</t>
    </rPh>
    <rPh sb="7" eb="8">
      <t>ヒ</t>
    </rPh>
    <rPh sb="9" eb="10">
      <t>カカ</t>
    </rPh>
    <rPh sb="11" eb="14">
      <t>トクテイビ</t>
    </rPh>
    <rPh sb="14" eb="16">
      <t>イゴ</t>
    </rPh>
    <rPh sb="17" eb="18">
      <t>ネン</t>
    </rPh>
    <phoneticPr fontId="13"/>
  </si>
  <si>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13"/>
  </si>
  <si>
    <t>郵政に関する文書</t>
    <rPh sb="0" eb="2">
      <t>ユウセイ</t>
    </rPh>
    <rPh sb="3" eb="4">
      <t>セキ</t>
    </rPh>
    <rPh sb="6" eb="8">
      <t>ブンショ</t>
    </rPh>
    <phoneticPr fontId="13"/>
  </si>
  <si>
    <t>情報・保全</t>
    <rPh sb="0" eb="2">
      <t>ジョウホウ</t>
    </rPh>
    <rPh sb="3" eb="5">
      <t>ホゼン</t>
    </rPh>
    <phoneticPr fontId="13"/>
  </si>
  <si>
    <t>情報</t>
    <rPh sb="0" eb="2">
      <t>ジョウホウ</t>
    </rPh>
    <phoneticPr fontId="13"/>
  </si>
  <si>
    <t>金銭会計に関する文書</t>
    <rPh sb="0" eb="2">
      <t>キンセン</t>
    </rPh>
    <rPh sb="2" eb="4">
      <t>カイケイ</t>
    </rPh>
    <rPh sb="5" eb="6">
      <t>カン</t>
    </rPh>
    <rPh sb="8" eb="10">
      <t>ブンショ</t>
    </rPh>
    <phoneticPr fontId="13"/>
  </si>
  <si>
    <t>債権・歳入（15の項に掲げるものを除く。）</t>
    <rPh sb="0" eb="2">
      <t>サイケン</t>
    </rPh>
    <rPh sb="3" eb="5">
      <t>サイニュウ</t>
    </rPh>
    <phoneticPr fontId="13"/>
  </si>
  <si>
    <t>債権管理に関する文書</t>
    <rPh sb="0" eb="2">
      <t>サイケン</t>
    </rPh>
    <rPh sb="2" eb="4">
      <t>カンリ</t>
    </rPh>
    <rPh sb="5" eb="6">
      <t>カン</t>
    </rPh>
    <rPh sb="8" eb="10">
      <t>ブンショ</t>
    </rPh>
    <phoneticPr fontId="13"/>
  </si>
  <si>
    <t>給与・旅費</t>
    <rPh sb="0" eb="2">
      <t>キュウヨ</t>
    </rPh>
    <rPh sb="3" eb="5">
      <t>リョヒ</t>
    </rPh>
    <phoneticPr fontId="13"/>
  </si>
  <si>
    <t>家族支援</t>
    <rPh sb="0" eb="2">
      <t>カゾク</t>
    </rPh>
    <rPh sb="2" eb="4">
      <t>シエン</t>
    </rPh>
    <phoneticPr fontId="13"/>
  </si>
  <si>
    <t>家族支援に関する文書</t>
    <rPh sb="0" eb="2">
      <t>カゾク</t>
    </rPh>
    <rPh sb="2" eb="4">
      <t>シエン</t>
    </rPh>
    <rPh sb="5" eb="6">
      <t>カン</t>
    </rPh>
    <rPh sb="8" eb="10">
      <t>ブンショ</t>
    </rPh>
    <phoneticPr fontId="13"/>
  </si>
  <si>
    <t>隊務の運営に関する文書</t>
    <phoneticPr fontId="13"/>
  </si>
  <si>
    <t>組織・定員に関する文書</t>
    <phoneticPr fontId="13"/>
  </si>
  <si>
    <t>文書監査に関する文書</t>
    <rPh sb="0" eb="2">
      <t>ブンショ</t>
    </rPh>
    <rPh sb="2" eb="4">
      <t>カンサ</t>
    </rPh>
    <rPh sb="5" eb="6">
      <t>カン</t>
    </rPh>
    <rPh sb="8" eb="10">
      <t>ブンショ</t>
    </rPh>
    <phoneticPr fontId="13"/>
  </si>
  <si>
    <t>総務省の政策に関する文書</t>
    <phoneticPr fontId="13"/>
  </si>
  <si>
    <t>防衛監察に関する文書</t>
    <rPh sb="0" eb="2">
      <t>ボウエイ</t>
    </rPh>
    <rPh sb="2" eb="4">
      <t>カンサツ</t>
    </rPh>
    <rPh sb="5" eb="6">
      <t>カン</t>
    </rPh>
    <rPh sb="8" eb="10">
      <t>ブンショ</t>
    </rPh>
    <phoneticPr fontId="13"/>
  </si>
  <si>
    <t>１年</t>
    <phoneticPr fontId="13"/>
  </si>
  <si>
    <t>情報訓練に関する文書</t>
    <phoneticPr fontId="13"/>
  </si>
  <si>
    <t>ア</t>
  </si>
  <si>
    <t>役務調達・要求に関する文書</t>
  </si>
  <si>
    <t>システム利用者指定簿（個人情報）</t>
    <rPh sb="11" eb="13">
      <t>コジン</t>
    </rPh>
    <rPh sb="13" eb="15">
      <t>ジョウホウ</t>
    </rPh>
    <phoneticPr fontId="13"/>
  </si>
  <si>
    <t>個人情報ファイルリスト</t>
    <rPh sb="0" eb="2">
      <t>コジン</t>
    </rPh>
    <rPh sb="2" eb="4">
      <t>ジョウホウ</t>
    </rPh>
    <phoneticPr fontId="13"/>
  </si>
  <si>
    <t>渡航手続</t>
    <phoneticPr fontId="13"/>
  </si>
  <si>
    <t>議員等訪問・視察</t>
    <phoneticPr fontId="13"/>
  </si>
  <si>
    <t>標準文書保存期間基準</t>
    <rPh sb="0" eb="2">
      <t>ヒョウジュン</t>
    </rPh>
    <rPh sb="2" eb="4">
      <t>ブンショ</t>
    </rPh>
    <rPh sb="4" eb="6">
      <t>ホゾン</t>
    </rPh>
    <rPh sb="6" eb="8">
      <t>キカン</t>
    </rPh>
    <rPh sb="8" eb="10">
      <t>キジュン</t>
    </rPh>
    <phoneticPr fontId="13"/>
  </si>
  <si>
    <t>経由番号付与簿</t>
    <rPh sb="0" eb="2">
      <t>ケイユ</t>
    </rPh>
    <rPh sb="2" eb="4">
      <t>バンゴウ</t>
    </rPh>
    <rPh sb="4" eb="6">
      <t>フヨ</t>
    </rPh>
    <rPh sb="6" eb="7">
      <t>ボ</t>
    </rPh>
    <phoneticPr fontId="13"/>
  </si>
  <si>
    <t>幕僚通知等番号付与簿</t>
    <rPh sb="0" eb="2">
      <t>バクリョウ</t>
    </rPh>
    <rPh sb="2" eb="4">
      <t>ツウチ</t>
    </rPh>
    <rPh sb="4" eb="5">
      <t>トウ</t>
    </rPh>
    <rPh sb="5" eb="7">
      <t>バンゴウ</t>
    </rPh>
    <rPh sb="7" eb="9">
      <t>フヨ</t>
    </rPh>
    <rPh sb="9" eb="10">
      <t>ボ</t>
    </rPh>
    <phoneticPr fontId="13"/>
  </si>
  <si>
    <t>業務改善提案状況報告書</t>
    <phoneticPr fontId="13"/>
  </si>
  <si>
    <t>業務改善提案、判定結果等</t>
    <rPh sb="0" eb="2">
      <t>ギョウム</t>
    </rPh>
    <rPh sb="2" eb="4">
      <t>カイゼン</t>
    </rPh>
    <rPh sb="4" eb="6">
      <t>テイアン</t>
    </rPh>
    <rPh sb="7" eb="9">
      <t>ハンテイ</t>
    </rPh>
    <rPh sb="9" eb="11">
      <t>ケッカ</t>
    </rPh>
    <rPh sb="11" eb="12">
      <t>トウ</t>
    </rPh>
    <phoneticPr fontId="13"/>
  </si>
  <si>
    <t>文書監査に付随して作成する文書</t>
    <phoneticPr fontId="13"/>
  </si>
  <si>
    <t>防衛監察本部への通報要領</t>
    <rPh sb="4" eb="6">
      <t>ホンブ</t>
    </rPh>
    <rPh sb="8" eb="10">
      <t>ツウホウ</t>
    </rPh>
    <rPh sb="10" eb="12">
      <t>ヨウリョウ</t>
    </rPh>
    <phoneticPr fontId="13"/>
  </si>
  <si>
    <t>規則類（配布）</t>
    <rPh sb="4" eb="6">
      <t>ハイフ</t>
    </rPh>
    <phoneticPr fontId="13"/>
  </si>
  <si>
    <t>訓令・達の運用及び解釈</t>
    <rPh sb="0" eb="2">
      <t>クンレイ</t>
    </rPh>
    <rPh sb="3" eb="4">
      <t>タチ</t>
    </rPh>
    <rPh sb="5" eb="7">
      <t>ウンヨウ</t>
    </rPh>
    <rPh sb="7" eb="8">
      <t>オヨ</t>
    </rPh>
    <rPh sb="9" eb="11">
      <t>カイシャク</t>
    </rPh>
    <phoneticPr fontId="13"/>
  </si>
  <si>
    <t>達起案の手引</t>
    <rPh sb="0" eb="1">
      <t>タツ</t>
    </rPh>
    <rPh sb="1" eb="3">
      <t>キアン</t>
    </rPh>
    <rPh sb="4" eb="6">
      <t>テビキ</t>
    </rPh>
    <phoneticPr fontId="13"/>
  </si>
  <si>
    <t>法令、政令に根拠がある帳簿</t>
    <rPh sb="3" eb="5">
      <t>セイレイ</t>
    </rPh>
    <rPh sb="6" eb="8">
      <t>コンキョ</t>
    </rPh>
    <rPh sb="11" eb="13">
      <t>チョウボ</t>
    </rPh>
    <phoneticPr fontId="13"/>
  </si>
  <si>
    <t>会計機関の業務</t>
    <phoneticPr fontId="13"/>
  </si>
  <si>
    <t>会計事務技術指導</t>
    <rPh sb="0" eb="2">
      <t>カイケイ</t>
    </rPh>
    <rPh sb="2" eb="4">
      <t>ジム</t>
    </rPh>
    <rPh sb="4" eb="6">
      <t>ギジュツ</t>
    </rPh>
    <rPh sb="6" eb="8">
      <t>シドウ</t>
    </rPh>
    <phoneticPr fontId="13"/>
  </si>
  <si>
    <t>金銭会計の連絡通知</t>
    <rPh sb="0" eb="2">
      <t>キンセン</t>
    </rPh>
    <rPh sb="2" eb="4">
      <t>カイケイ</t>
    </rPh>
    <rPh sb="5" eb="7">
      <t>レンラク</t>
    </rPh>
    <rPh sb="7" eb="9">
      <t>ツウチ</t>
    </rPh>
    <phoneticPr fontId="13"/>
  </si>
  <si>
    <t>債権管理簿</t>
    <rPh sb="0" eb="2">
      <t>サイケン</t>
    </rPh>
    <rPh sb="2" eb="4">
      <t>カンリ</t>
    </rPh>
    <rPh sb="4" eb="5">
      <t>ボ</t>
    </rPh>
    <phoneticPr fontId="13"/>
  </si>
  <si>
    <t>債権管理の制度</t>
    <rPh sb="0" eb="2">
      <t>サイケン</t>
    </rPh>
    <rPh sb="2" eb="4">
      <t>カンリ</t>
    </rPh>
    <rPh sb="5" eb="7">
      <t>セイド</t>
    </rPh>
    <phoneticPr fontId="13"/>
  </si>
  <si>
    <t>債権管理の連絡通知</t>
    <rPh sb="0" eb="2">
      <t>サイケン</t>
    </rPh>
    <rPh sb="2" eb="4">
      <t>カンリ</t>
    </rPh>
    <rPh sb="5" eb="7">
      <t>レンラク</t>
    </rPh>
    <rPh sb="7" eb="9">
      <t>ツウチ</t>
    </rPh>
    <phoneticPr fontId="13"/>
  </si>
  <si>
    <t>給与の制度</t>
    <rPh sb="0" eb="2">
      <t>キュウヨ</t>
    </rPh>
    <rPh sb="3" eb="5">
      <t>セイド</t>
    </rPh>
    <phoneticPr fontId="13"/>
  </si>
  <si>
    <t>給与の業務</t>
    <phoneticPr fontId="13"/>
  </si>
  <si>
    <t>給与の連絡通知</t>
    <rPh sb="0" eb="2">
      <t>キュウヨ</t>
    </rPh>
    <rPh sb="3" eb="5">
      <t>レンラク</t>
    </rPh>
    <rPh sb="5" eb="7">
      <t>ツウチ</t>
    </rPh>
    <phoneticPr fontId="13"/>
  </si>
  <si>
    <t>旅費の制度</t>
    <phoneticPr fontId="13"/>
  </si>
  <si>
    <t>旅費の業務（旅費簿を除く。）</t>
    <phoneticPr fontId="13"/>
  </si>
  <si>
    <t>旅費の連絡通知</t>
    <rPh sb="0" eb="2">
      <t>リョヒ</t>
    </rPh>
    <rPh sb="3" eb="5">
      <t>レンラク</t>
    </rPh>
    <rPh sb="5" eb="7">
      <t>ツウチ</t>
    </rPh>
    <phoneticPr fontId="13"/>
  </si>
  <si>
    <t>過年度支出申請等</t>
    <phoneticPr fontId="13"/>
  </si>
  <si>
    <t>車両出入記録簿、物品持出証、外出簿、公用外出簿、面会簿、面会証、特別勤務計画書、当直勤務報告書、警衛勤務報告書、営外巡察勤務報告書、特別勤務表</t>
    <phoneticPr fontId="13"/>
  </si>
  <si>
    <t>出勤簿</t>
    <rPh sb="0" eb="2">
      <t>シュッキン</t>
    </rPh>
    <rPh sb="2" eb="3">
      <t>ボ</t>
    </rPh>
    <phoneticPr fontId="13"/>
  </si>
  <si>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3"/>
  </si>
  <si>
    <t>幹部補職</t>
    <phoneticPr fontId="13"/>
  </si>
  <si>
    <t>人事評価記録書</t>
    <rPh sb="0" eb="2">
      <t>ジンジ</t>
    </rPh>
    <rPh sb="2" eb="4">
      <t>ヒョウカ</t>
    </rPh>
    <rPh sb="4" eb="6">
      <t>キロク</t>
    </rPh>
    <rPh sb="6" eb="7">
      <t>ショ</t>
    </rPh>
    <phoneticPr fontId="13"/>
  </si>
  <si>
    <t>准・曹・士経歴管理</t>
    <phoneticPr fontId="13"/>
  </si>
  <si>
    <t>准・曹・士成績率</t>
    <phoneticPr fontId="13"/>
  </si>
  <si>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13"/>
  </si>
  <si>
    <t>宿舎調査</t>
    <rPh sb="2" eb="4">
      <t>チョウサ</t>
    </rPh>
    <phoneticPr fontId="13"/>
  </si>
  <si>
    <t>平素の家族支援</t>
    <rPh sb="0" eb="2">
      <t>ヘイソ</t>
    </rPh>
    <rPh sb="3" eb="5">
      <t>カゾク</t>
    </rPh>
    <rPh sb="5" eb="7">
      <t>シエン</t>
    </rPh>
    <phoneticPr fontId="13"/>
  </si>
  <si>
    <t>月報</t>
    <rPh sb="0" eb="2">
      <t>ゲッポウ</t>
    </rPh>
    <phoneticPr fontId="13"/>
  </si>
  <si>
    <t>秘密等文書複写記録簿</t>
    <phoneticPr fontId="13"/>
  </si>
  <si>
    <t>点検簿、貸出簿、閲覧簿</t>
    <phoneticPr fontId="13"/>
  </si>
  <si>
    <t>情報訓練計画</t>
    <rPh sb="0" eb="2">
      <t>ジョウホウ</t>
    </rPh>
    <rPh sb="2" eb="4">
      <t>クンレン</t>
    </rPh>
    <rPh sb="4" eb="6">
      <t>ケイカク</t>
    </rPh>
    <phoneticPr fontId="13"/>
  </si>
  <si>
    <t>国外情報資料</t>
    <rPh sb="0" eb="2">
      <t>コクガイ</t>
    </rPh>
    <rPh sb="2" eb="4">
      <t>ジョウホウ</t>
    </rPh>
    <rPh sb="4" eb="6">
      <t>シリョウ</t>
    </rPh>
    <phoneticPr fontId="13"/>
  </si>
  <si>
    <t>地図・航空写真（配布）</t>
    <rPh sb="0" eb="2">
      <t>チズ</t>
    </rPh>
    <rPh sb="3" eb="5">
      <t>コウクウ</t>
    </rPh>
    <rPh sb="5" eb="7">
      <t>シャシン</t>
    </rPh>
    <rPh sb="8" eb="10">
      <t>ハイフ</t>
    </rPh>
    <phoneticPr fontId="13"/>
  </si>
  <si>
    <t>災害情報</t>
    <phoneticPr fontId="13"/>
  </si>
  <si>
    <t>防衛力の在り方検討</t>
    <rPh sb="0" eb="3">
      <t>ボウエイリョク</t>
    </rPh>
    <rPh sb="4" eb="5">
      <t>ア</t>
    </rPh>
    <rPh sb="6" eb="7">
      <t>カタ</t>
    </rPh>
    <rPh sb="7" eb="9">
      <t>ケントウ</t>
    </rPh>
    <phoneticPr fontId="13"/>
  </si>
  <si>
    <t>陸上自衛隊中期計画要望</t>
    <rPh sb="0" eb="2">
      <t>リクジョウ</t>
    </rPh>
    <rPh sb="2" eb="5">
      <t>ジエイタイ</t>
    </rPh>
    <rPh sb="5" eb="7">
      <t>チュウキ</t>
    </rPh>
    <rPh sb="7" eb="9">
      <t>ケイカク</t>
    </rPh>
    <rPh sb="9" eb="11">
      <t>ヨウボウ</t>
    </rPh>
    <phoneticPr fontId="13"/>
  </si>
  <si>
    <t>編成実施要領</t>
    <rPh sb="0" eb="2">
      <t>ヘンセイ</t>
    </rPh>
    <rPh sb="2" eb="4">
      <t>ジッシ</t>
    </rPh>
    <rPh sb="4" eb="6">
      <t>ヨウリョウ</t>
    </rPh>
    <phoneticPr fontId="13"/>
  </si>
  <si>
    <t>業務被支援要望（海空等支援）</t>
    <phoneticPr fontId="13"/>
  </si>
  <si>
    <t>業務計画要望</t>
    <phoneticPr fontId="13"/>
  </si>
  <si>
    <t>障害対処要領</t>
    <rPh sb="0" eb="2">
      <t>ショウガイ</t>
    </rPh>
    <rPh sb="2" eb="4">
      <t>タイショ</t>
    </rPh>
    <rPh sb="4" eb="6">
      <t>ヨウリョウ</t>
    </rPh>
    <phoneticPr fontId="13"/>
  </si>
  <si>
    <t>電子計算機登録簿</t>
    <phoneticPr fontId="13"/>
  </si>
  <si>
    <t>可搬記憶媒体登録簿</t>
    <phoneticPr fontId="13"/>
  </si>
  <si>
    <t>中央兵たん会同</t>
    <phoneticPr fontId="13"/>
  </si>
  <si>
    <t>装備品等過不足状況</t>
    <phoneticPr fontId="13"/>
  </si>
  <si>
    <t>装備品等の実態把握</t>
    <phoneticPr fontId="13"/>
  </si>
  <si>
    <t>業界関係業者との対応要領</t>
    <phoneticPr fontId="13"/>
  </si>
  <si>
    <t>全国物流便</t>
    <rPh sb="0" eb="2">
      <t>ゼンコク</t>
    </rPh>
    <rPh sb="2" eb="4">
      <t>ブツリュウ</t>
    </rPh>
    <rPh sb="4" eb="5">
      <t>ビン</t>
    </rPh>
    <phoneticPr fontId="13"/>
  </si>
  <si>
    <t>将来兵たん体制</t>
    <phoneticPr fontId="13"/>
  </si>
  <si>
    <t>充足基準</t>
    <rPh sb="0" eb="2">
      <t>ジュウソク</t>
    </rPh>
    <rPh sb="2" eb="4">
      <t>キジュン</t>
    </rPh>
    <phoneticPr fontId="13"/>
  </si>
  <si>
    <t>融通対象装備品</t>
    <rPh sb="0" eb="2">
      <t>ユウズウ</t>
    </rPh>
    <rPh sb="2" eb="4">
      <t>タイショウ</t>
    </rPh>
    <rPh sb="4" eb="7">
      <t>ソウビヒン</t>
    </rPh>
    <phoneticPr fontId="13"/>
  </si>
  <si>
    <t>装備品改善</t>
    <rPh sb="0" eb="2">
      <t>ソウビ</t>
    </rPh>
    <rPh sb="2" eb="3">
      <t>ヒン</t>
    </rPh>
    <rPh sb="3" eb="5">
      <t>カイゼン</t>
    </rPh>
    <phoneticPr fontId="13"/>
  </si>
  <si>
    <t>仕様書の制定・改正検討</t>
    <phoneticPr fontId="13"/>
  </si>
  <si>
    <t>ＦＭＳ処理要領</t>
    <phoneticPr fontId="13"/>
  </si>
  <si>
    <t>分任物品管理官の指定等</t>
    <rPh sb="0" eb="2">
      <t>ブンニン</t>
    </rPh>
    <rPh sb="2" eb="4">
      <t>ブッピン</t>
    </rPh>
    <rPh sb="4" eb="6">
      <t>カンリ</t>
    </rPh>
    <rPh sb="6" eb="7">
      <t>カン</t>
    </rPh>
    <rPh sb="8" eb="10">
      <t>シテイ</t>
    </rPh>
    <rPh sb="10" eb="11">
      <t>トウ</t>
    </rPh>
    <phoneticPr fontId="13"/>
  </si>
  <si>
    <t>物品管理機関の代行機関の設置</t>
    <phoneticPr fontId="13"/>
  </si>
  <si>
    <t>補給管理システムの運用中断</t>
    <rPh sb="9" eb="11">
      <t>ウンヨウ</t>
    </rPh>
    <rPh sb="11" eb="13">
      <t>チュウダン</t>
    </rPh>
    <phoneticPr fontId="13"/>
  </si>
  <si>
    <t>補給管理システムの運用及び管理要領</t>
    <phoneticPr fontId="13"/>
  </si>
  <si>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13"/>
  </si>
  <si>
    <t>砲身衰耗状況報告　　　</t>
    <rPh sb="0" eb="2">
      <t>ホウシン</t>
    </rPh>
    <rPh sb="2" eb="3">
      <t>スイ</t>
    </rPh>
    <rPh sb="3" eb="4">
      <t>モウ</t>
    </rPh>
    <rPh sb="4" eb="6">
      <t>ジョウキョウ</t>
    </rPh>
    <rPh sb="6" eb="8">
      <t>ホウコク</t>
    </rPh>
    <phoneticPr fontId="13"/>
  </si>
  <si>
    <t>技報</t>
    <phoneticPr fontId="13"/>
  </si>
  <si>
    <t>自動車損害賠償責任保険</t>
    <rPh sb="0" eb="3">
      <t>ジドウシャ</t>
    </rPh>
    <rPh sb="3" eb="5">
      <t>ソンガイ</t>
    </rPh>
    <rPh sb="5" eb="7">
      <t>バイショウ</t>
    </rPh>
    <rPh sb="7" eb="9">
      <t>セキニン</t>
    </rPh>
    <rPh sb="9" eb="11">
      <t>ホケン</t>
    </rPh>
    <phoneticPr fontId="13"/>
  </si>
  <si>
    <t>弾薬の引渡し　</t>
    <phoneticPr fontId="13"/>
  </si>
  <si>
    <t>火薬庫保安検査結果</t>
    <rPh sb="0" eb="3">
      <t>カヤクコ</t>
    </rPh>
    <rPh sb="3" eb="5">
      <t>ホアン</t>
    </rPh>
    <rPh sb="5" eb="7">
      <t>ケンサ</t>
    </rPh>
    <rPh sb="7" eb="9">
      <t>ケッカ</t>
    </rPh>
    <phoneticPr fontId="13"/>
  </si>
  <si>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13"/>
  </si>
  <si>
    <t>火薬庫の設置等</t>
    <rPh sb="0" eb="3">
      <t>カヤクコ</t>
    </rPh>
    <rPh sb="4" eb="6">
      <t>セッチ</t>
    </rPh>
    <rPh sb="6" eb="7">
      <t>トウ</t>
    </rPh>
    <phoneticPr fontId="13"/>
  </si>
  <si>
    <t>化学器材技術検査結果　　　　　　　　　</t>
    <rPh sb="0" eb="2">
      <t>カガク</t>
    </rPh>
    <rPh sb="2" eb="4">
      <t>キザイ</t>
    </rPh>
    <rPh sb="4" eb="6">
      <t>ギジュツ</t>
    </rPh>
    <rPh sb="6" eb="8">
      <t>ケンサ</t>
    </rPh>
    <rPh sb="8" eb="10">
      <t>ケッカ</t>
    </rPh>
    <phoneticPr fontId="13"/>
  </si>
  <si>
    <t>試験等支援</t>
    <phoneticPr fontId="13"/>
  </si>
  <si>
    <t>通信工事施工の受託・実施</t>
    <phoneticPr fontId="13"/>
  </si>
  <si>
    <t>通信電子器材の使用禁止</t>
    <phoneticPr fontId="13"/>
  </si>
  <si>
    <t>秘物件の破棄承認</t>
    <phoneticPr fontId="13"/>
  </si>
  <si>
    <t>技術審査</t>
    <rPh sb="0" eb="2">
      <t>ギジュツ</t>
    </rPh>
    <rPh sb="2" eb="4">
      <t>シンサ</t>
    </rPh>
    <phoneticPr fontId="13"/>
  </si>
  <si>
    <t>器材の使用統制</t>
    <phoneticPr fontId="13"/>
  </si>
  <si>
    <t>器材の官給</t>
    <rPh sb="0" eb="2">
      <t>キザイ</t>
    </rPh>
    <rPh sb="3" eb="5">
      <t>カンキュウ</t>
    </rPh>
    <phoneticPr fontId="13"/>
  </si>
  <si>
    <t>改造指令書（改造に関する事項）</t>
    <rPh sb="0" eb="2">
      <t>カイゾウ</t>
    </rPh>
    <rPh sb="2" eb="4">
      <t>シレイ</t>
    </rPh>
    <rPh sb="4" eb="5">
      <t>ショ</t>
    </rPh>
    <rPh sb="6" eb="8">
      <t>カイゾウ</t>
    </rPh>
    <rPh sb="9" eb="10">
      <t>カン</t>
    </rPh>
    <rPh sb="12" eb="14">
      <t>ジコウ</t>
    </rPh>
    <phoneticPr fontId="13"/>
  </si>
  <si>
    <t>契約等に関する事項</t>
    <rPh sb="0" eb="2">
      <t>ケイヤク</t>
    </rPh>
    <rPh sb="2" eb="3">
      <t>トウ</t>
    </rPh>
    <rPh sb="4" eb="5">
      <t>カン</t>
    </rPh>
    <rPh sb="7" eb="9">
      <t>ジコウ</t>
    </rPh>
    <phoneticPr fontId="13"/>
  </si>
  <si>
    <t>一時管理換</t>
    <rPh sb="0" eb="2">
      <t>イチジ</t>
    </rPh>
    <rPh sb="2" eb="4">
      <t>カンリ</t>
    </rPh>
    <rPh sb="4" eb="5">
      <t>ガ</t>
    </rPh>
    <phoneticPr fontId="13"/>
  </si>
  <si>
    <t>需品に係る集合訓練等</t>
    <rPh sb="0" eb="2">
      <t>ジュヒン</t>
    </rPh>
    <rPh sb="3" eb="4">
      <t>カカ</t>
    </rPh>
    <rPh sb="5" eb="7">
      <t>シュウゴウ</t>
    </rPh>
    <rPh sb="7" eb="9">
      <t>クンレン</t>
    </rPh>
    <rPh sb="9" eb="10">
      <t>トウ</t>
    </rPh>
    <phoneticPr fontId="13"/>
  </si>
  <si>
    <t>実態把握の計画</t>
    <rPh sb="0" eb="2">
      <t>ジッタイ</t>
    </rPh>
    <rPh sb="2" eb="4">
      <t>ハアク</t>
    </rPh>
    <rPh sb="5" eb="7">
      <t>ケイカク</t>
    </rPh>
    <phoneticPr fontId="13"/>
  </si>
  <si>
    <t>需品の取扱いに関する技術指導等</t>
    <rPh sb="14" eb="15">
      <t>トウ</t>
    </rPh>
    <phoneticPr fontId="13"/>
  </si>
  <si>
    <t>整備諸基準作成資料等</t>
    <rPh sb="5" eb="7">
      <t>サクセイ</t>
    </rPh>
    <rPh sb="7" eb="9">
      <t>シリョウ</t>
    </rPh>
    <rPh sb="9" eb="10">
      <t>トウ</t>
    </rPh>
    <phoneticPr fontId="13"/>
  </si>
  <si>
    <t>仕様に関する協議等</t>
    <rPh sb="0" eb="2">
      <t>シヨウ</t>
    </rPh>
    <rPh sb="3" eb="4">
      <t>カン</t>
    </rPh>
    <rPh sb="6" eb="8">
      <t>キョウギ</t>
    </rPh>
    <rPh sb="8" eb="9">
      <t>トウ</t>
    </rPh>
    <phoneticPr fontId="13"/>
  </si>
  <si>
    <t>更新要望</t>
    <rPh sb="0" eb="2">
      <t>コウシン</t>
    </rPh>
    <rPh sb="2" eb="4">
      <t>ヨウボウ</t>
    </rPh>
    <phoneticPr fontId="13"/>
  </si>
  <si>
    <t>燃料取扱要領等</t>
    <rPh sb="0" eb="2">
      <t>ネンリョウ</t>
    </rPh>
    <rPh sb="2" eb="4">
      <t>トリアツカ</t>
    </rPh>
    <rPh sb="4" eb="6">
      <t>ヨウリョウ</t>
    </rPh>
    <rPh sb="6" eb="7">
      <t>トウ</t>
    </rPh>
    <phoneticPr fontId="13"/>
  </si>
  <si>
    <t>使用実態調査依頼等</t>
    <rPh sb="6" eb="8">
      <t>イライ</t>
    </rPh>
    <rPh sb="8" eb="9">
      <t>トウ</t>
    </rPh>
    <phoneticPr fontId="13"/>
  </si>
  <si>
    <t>食事支給、給食の実施等</t>
    <rPh sb="5" eb="7">
      <t>キュウショク</t>
    </rPh>
    <rPh sb="8" eb="10">
      <t>ジッシ</t>
    </rPh>
    <rPh sb="10" eb="11">
      <t>トウ</t>
    </rPh>
    <phoneticPr fontId="13"/>
  </si>
  <si>
    <t>修繕（変更）に関する申請書等</t>
    <rPh sb="0" eb="2">
      <t>シュウゼン</t>
    </rPh>
    <rPh sb="3" eb="5">
      <t>ヘンコウ</t>
    </rPh>
    <rPh sb="7" eb="8">
      <t>カン</t>
    </rPh>
    <rPh sb="10" eb="13">
      <t>シンセイショ</t>
    </rPh>
    <rPh sb="13" eb="14">
      <t>トウ</t>
    </rPh>
    <phoneticPr fontId="13"/>
  </si>
  <si>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13"/>
  </si>
  <si>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3"/>
  </si>
  <si>
    <t>運搬費の執行</t>
    <rPh sb="0" eb="2">
      <t>ウンパン</t>
    </rPh>
    <rPh sb="2" eb="3">
      <t>ヒ</t>
    </rPh>
    <rPh sb="4" eb="6">
      <t>シッコウ</t>
    </rPh>
    <phoneticPr fontId="13"/>
  </si>
  <si>
    <t>役務調達・要求（有償援助物品受領）</t>
    <rPh sb="8" eb="10">
      <t>ユウショウ</t>
    </rPh>
    <rPh sb="10" eb="12">
      <t>エンジョ</t>
    </rPh>
    <rPh sb="12" eb="14">
      <t>ブッピン</t>
    </rPh>
    <rPh sb="14" eb="16">
      <t>ジュリョウ</t>
    </rPh>
    <phoneticPr fontId="13"/>
  </si>
  <si>
    <t>道路輸送（物流輸送）の計画</t>
    <rPh sb="0" eb="2">
      <t>ドウロ</t>
    </rPh>
    <rPh sb="2" eb="4">
      <t>ユソウ</t>
    </rPh>
    <rPh sb="5" eb="7">
      <t>ブツリュウ</t>
    </rPh>
    <rPh sb="7" eb="9">
      <t>ユソウ</t>
    </rPh>
    <rPh sb="11" eb="13">
      <t>ケイカク</t>
    </rPh>
    <phoneticPr fontId="13"/>
  </si>
  <si>
    <t>緊急自動車の指定</t>
    <rPh sb="0" eb="2">
      <t>キンキュウ</t>
    </rPh>
    <rPh sb="2" eb="5">
      <t>ジドウシャ</t>
    </rPh>
    <rPh sb="6" eb="8">
      <t>シテイ</t>
    </rPh>
    <phoneticPr fontId="13"/>
  </si>
  <si>
    <t>学校教育（職種）の報告文書</t>
    <rPh sb="5" eb="7">
      <t>ショクシュ</t>
    </rPh>
    <rPh sb="9" eb="11">
      <t>ホウコク</t>
    </rPh>
    <rPh sb="11" eb="13">
      <t>ブンショ</t>
    </rPh>
    <phoneticPr fontId="13"/>
  </si>
  <si>
    <t>教材の取得・管理</t>
    <rPh sb="3" eb="5">
      <t>シュトク</t>
    </rPh>
    <rPh sb="6" eb="8">
      <t>カンリ</t>
    </rPh>
    <phoneticPr fontId="13"/>
  </si>
  <si>
    <t>演習場管理概要・検討・規則・事案・射場</t>
    <rPh sb="5" eb="7">
      <t>ガイヨウ</t>
    </rPh>
    <rPh sb="8" eb="10">
      <t>ケントウ</t>
    </rPh>
    <rPh sb="11" eb="13">
      <t>キソク</t>
    </rPh>
    <rPh sb="14" eb="16">
      <t>ジアン</t>
    </rPh>
    <rPh sb="17" eb="19">
      <t>シャジョウ</t>
    </rPh>
    <phoneticPr fontId="13"/>
  </si>
  <si>
    <t>予防接種物品の補給</t>
    <rPh sb="0" eb="2">
      <t>ヨボウ</t>
    </rPh>
    <rPh sb="2" eb="4">
      <t>セッシュ</t>
    </rPh>
    <rPh sb="4" eb="6">
      <t>ブッピン</t>
    </rPh>
    <rPh sb="7" eb="9">
      <t>ホキュウ</t>
    </rPh>
    <phoneticPr fontId="13"/>
  </si>
  <si>
    <t>身体歴</t>
    <rPh sb="0" eb="2">
      <t>シンタイ</t>
    </rPh>
    <rPh sb="2" eb="3">
      <t>レキ</t>
    </rPh>
    <phoneticPr fontId="13"/>
  </si>
  <si>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13"/>
  </si>
  <si>
    <t>監察（規則類）</t>
    <rPh sb="0" eb="2">
      <t>カンサツ</t>
    </rPh>
    <rPh sb="3" eb="6">
      <t>キソクルイ</t>
    </rPh>
    <phoneticPr fontId="13"/>
  </si>
  <si>
    <t>監理・総務</t>
    <rPh sb="0" eb="2">
      <t>カンリ</t>
    </rPh>
    <rPh sb="3" eb="5">
      <t>ソウム</t>
    </rPh>
    <phoneticPr fontId="13"/>
  </si>
  <si>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13"/>
  </si>
  <si>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13"/>
  </si>
  <si>
    <t>ＥＴＣ車載器の保有状況</t>
    <rPh sb="3" eb="6">
      <t>シャサイキ</t>
    </rPh>
    <rPh sb="7" eb="9">
      <t>ホユウ</t>
    </rPh>
    <rPh sb="9" eb="11">
      <t>ジョウキョウ</t>
    </rPh>
    <phoneticPr fontId="13"/>
  </si>
  <si>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13"/>
  </si>
  <si>
    <t>送達文書の保存期間と同じ期間</t>
    <rPh sb="0" eb="2">
      <t>ソウタツ</t>
    </rPh>
    <rPh sb="2" eb="4">
      <t>ブンショ</t>
    </rPh>
    <rPh sb="4" eb="6">
      <t>ヒブンショ</t>
    </rPh>
    <rPh sb="5" eb="7">
      <t>ホゾン</t>
    </rPh>
    <rPh sb="7" eb="9">
      <t>キカン</t>
    </rPh>
    <rPh sb="10" eb="11">
      <t>オナ</t>
    </rPh>
    <rPh sb="12" eb="14">
      <t>キカン</t>
    </rPh>
    <phoneticPr fontId="13"/>
  </si>
  <si>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13"/>
  </si>
  <si>
    <t>情報保証誓約書</t>
    <rPh sb="0" eb="2">
      <t>ジョウホウ</t>
    </rPh>
    <rPh sb="2" eb="4">
      <t>ホショウ</t>
    </rPh>
    <rPh sb="4" eb="7">
      <t>セイヤクショ</t>
    </rPh>
    <phoneticPr fontId="13"/>
  </si>
  <si>
    <t>解除した日に係る特定日以後１年</t>
    <rPh sb="0" eb="2">
      <t>カイジョ</t>
    </rPh>
    <rPh sb="14" eb="15">
      <t>ネン</t>
    </rPh>
    <phoneticPr fontId="13"/>
  </si>
  <si>
    <t>省エネ施策</t>
    <rPh sb="0" eb="1">
      <t>ショウ</t>
    </rPh>
    <rPh sb="3" eb="5">
      <t>シサク</t>
    </rPh>
    <phoneticPr fontId="13"/>
  </si>
  <si>
    <t>会計検査受検に関する計画等</t>
    <rPh sb="0" eb="2">
      <t>カイケイ</t>
    </rPh>
    <rPh sb="2" eb="4">
      <t>ケンサ</t>
    </rPh>
    <rPh sb="4" eb="6">
      <t>ジュケン</t>
    </rPh>
    <rPh sb="7" eb="8">
      <t>カン</t>
    </rPh>
    <rPh sb="10" eb="12">
      <t>ケイカク</t>
    </rPh>
    <rPh sb="12" eb="13">
      <t>トウ</t>
    </rPh>
    <phoneticPr fontId="13"/>
  </si>
  <si>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13"/>
  </si>
  <si>
    <t>准・曹・士 人事発令通知</t>
    <rPh sb="0" eb="1">
      <t>ジュン</t>
    </rPh>
    <rPh sb="2" eb="3">
      <t>ソウ</t>
    </rPh>
    <rPh sb="4" eb="5">
      <t>シ</t>
    </rPh>
    <rPh sb="6" eb="8">
      <t>ジンジ</t>
    </rPh>
    <rPh sb="8" eb="10">
      <t>ハツレイ</t>
    </rPh>
    <rPh sb="10" eb="12">
      <t>ツウチ</t>
    </rPh>
    <phoneticPr fontId="13"/>
  </si>
  <si>
    <t>准・曹・士 勤務成績報告書（正本）</t>
    <rPh sb="0" eb="1">
      <t>ジュン</t>
    </rPh>
    <rPh sb="2" eb="3">
      <t>ソウ</t>
    </rPh>
    <rPh sb="4" eb="5">
      <t>シ</t>
    </rPh>
    <rPh sb="6" eb="8">
      <t>キンム</t>
    </rPh>
    <rPh sb="8" eb="10">
      <t>セイセキ</t>
    </rPh>
    <rPh sb="10" eb="13">
      <t>ホウコクショ</t>
    </rPh>
    <rPh sb="14" eb="16">
      <t>セイホン</t>
    </rPh>
    <phoneticPr fontId="13"/>
  </si>
  <si>
    <t>宿舎に関する文書</t>
    <rPh sb="0" eb="2">
      <t>シュクシャ</t>
    </rPh>
    <rPh sb="3" eb="4">
      <t>カン</t>
    </rPh>
    <rPh sb="6" eb="8">
      <t>ブンショ</t>
    </rPh>
    <phoneticPr fontId="13"/>
  </si>
  <si>
    <t>児童手当に関する文書</t>
    <rPh sb="0" eb="2">
      <t>ジドウ</t>
    </rPh>
    <rPh sb="2" eb="4">
      <t>テアテ</t>
    </rPh>
    <rPh sb="5" eb="6">
      <t>カン</t>
    </rPh>
    <rPh sb="8" eb="10">
      <t>ブンショ</t>
    </rPh>
    <phoneticPr fontId="13"/>
  </si>
  <si>
    <t>１年</t>
  </si>
  <si>
    <t>最後に記録した日に係る特定日以後５年</t>
    <rPh sb="0" eb="2">
      <t>サイゴ</t>
    </rPh>
    <rPh sb="3" eb="5">
      <t>キロク</t>
    </rPh>
    <rPh sb="7" eb="8">
      <t>ヒ</t>
    </rPh>
    <rPh sb="9" eb="10">
      <t>カカワ</t>
    </rPh>
    <rPh sb="11" eb="14">
      <t>トクテイビ</t>
    </rPh>
    <rPh sb="14" eb="16">
      <t>イゴ</t>
    </rPh>
    <rPh sb="17" eb="18">
      <t>ネン</t>
    </rPh>
    <phoneticPr fontId="13"/>
  </si>
  <si>
    <t>整備諸基準等現況表</t>
    <rPh sb="0" eb="2">
      <t>セイビ</t>
    </rPh>
    <rPh sb="2" eb="3">
      <t>ショ</t>
    </rPh>
    <rPh sb="3" eb="5">
      <t>キジュン</t>
    </rPh>
    <rPh sb="5" eb="6">
      <t>トウ</t>
    </rPh>
    <rPh sb="6" eb="8">
      <t>ゲンキョウ</t>
    </rPh>
    <rPh sb="8" eb="9">
      <t>ヒョウ</t>
    </rPh>
    <phoneticPr fontId="13"/>
  </si>
  <si>
    <t>協定書</t>
    <rPh sb="0" eb="3">
      <t>キョウテイショ</t>
    </rPh>
    <phoneticPr fontId="13"/>
  </si>
  <si>
    <t>緊急保安炎筒</t>
    <rPh sb="0" eb="2">
      <t>キンキュウ</t>
    </rPh>
    <rPh sb="2" eb="4">
      <t>ホアン</t>
    </rPh>
    <rPh sb="4" eb="5">
      <t>エン</t>
    </rPh>
    <rPh sb="5" eb="6">
      <t>トウ</t>
    </rPh>
    <phoneticPr fontId="13"/>
  </si>
  <si>
    <t>技報</t>
  </si>
  <si>
    <t>退職日に係る特定日以後１年</t>
    <rPh sb="0" eb="2">
      <t>テンタイショク</t>
    </rPh>
    <rPh sb="2" eb="3">
      <t>ビ</t>
    </rPh>
    <rPh sb="4" eb="5">
      <t>カカ</t>
    </rPh>
    <rPh sb="6" eb="9">
      <t>トクテイビ</t>
    </rPh>
    <rPh sb="9" eb="11">
      <t>イゴ</t>
    </rPh>
    <rPh sb="12" eb="13">
      <t>ネン</t>
    </rPh>
    <phoneticPr fontId="20"/>
  </si>
  <si>
    <t>退職に係る特定日以降１年</t>
    <rPh sb="0" eb="2">
      <t>タイショク</t>
    </rPh>
    <rPh sb="3" eb="4">
      <t>カカ</t>
    </rPh>
    <rPh sb="5" eb="8">
      <t>トクテイビ</t>
    </rPh>
    <rPh sb="8" eb="10">
      <t>イコウ</t>
    </rPh>
    <rPh sb="11" eb="12">
      <t>ネン</t>
    </rPh>
    <phoneticPr fontId="13"/>
  </si>
  <si>
    <t>生活習慣病検診に関すること</t>
    <rPh sb="0" eb="2">
      <t>セイカツ</t>
    </rPh>
    <rPh sb="2" eb="4">
      <t>シュウカン</t>
    </rPh>
    <rPh sb="4" eb="5">
      <t>ビョウ</t>
    </rPh>
    <rPh sb="5" eb="7">
      <t>ケンシン</t>
    </rPh>
    <rPh sb="8" eb="9">
      <t>カン</t>
    </rPh>
    <phoneticPr fontId="13"/>
  </si>
  <si>
    <t>衛生統計（ＷＢＧＴ）</t>
    <rPh sb="0" eb="2">
      <t>エイセイ</t>
    </rPh>
    <rPh sb="2" eb="4">
      <t>トウケイ</t>
    </rPh>
    <phoneticPr fontId="13"/>
  </si>
  <si>
    <t>環境衛生（防疫）</t>
    <rPh sb="0" eb="2">
      <t>カンキョウ</t>
    </rPh>
    <rPh sb="2" eb="4">
      <t>エイセイ</t>
    </rPh>
    <rPh sb="5" eb="7">
      <t>ボウエキ</t>
    </rPh>
    <phoneticPr fontId="13"/>
  </si>
  <si>
    <t>麻薬関連帳簿（請求異動票及び管理簿を除く。）</t>
    <rPh sb="0" eb="2">
      <t>マヤク</t>
    </rPh>
    <rPh sb="2" eb="4">
      <t>カンレン</t>
    </rPh>
    <rPh sb="4" eb="6">
      <t>チョウボ</t>
    </rPh>
    <rPh sb="7" eb="9">
      <t>セイキュウ</t>
    </rPh>
    <rPh sb="9" eb="11">
      <t>イドウ</t>
    </rPh>
    <rPh sb="11" eb="12">
      <t>ヒョウ</t>
    </rPh>
    <rPh sb="12" eb="13">
      <t>オヨ</t>
    </rPh>
    <rPh sb="14" eb="16">
      <t>カンリ</t>
    </rPh>
    <rPh sb="16" eb="17">
      <t>ボ</t>
    </rPh>
    <rPh sb="18" eb="19">
      <t>ノゾ</t>
    </rPh>
    <phoneticPr fontId="13"/>
  </si>
  <si>
    <t>視察に関する事項</t>
    <rPh sb="0" eb="2">
      <t>シサツ</t>
    </rPh>
    <rPh sb="3" eb="4">
      <t>カン</t>
    </rPh>
    <rPh sb="6" eb="8">
      <t>ジコウ</t>
    </rPh>
    <phoneticPr fontId="13"/>
  </si>
  <si>
    <t>体制移行に係る業務調整</t>
    <phoneticPr fontId="13"/>
  </si>
  <si>
    <t>部隊等の新編・改編</t>
    <rPh sb="0" eb="3">
      <t>ブタイトウ</t>
    </rPh>
    <rPh sb="4" eb="6">
      <t>シンペン</t>
    </rPh>
    <rPh sb="7" eb="9">
      <t>カイヘン</t>
    </rPh>
    <phoneticPr fontId="13"/>
  </si>
  <si>
    <t>通信電子規定</t>
    <phoneticPr fontId="13"/>
  </si>
  <si>
    <t>演習場・射場等の整備</t>
    <rPh sb="0" eb="3">
      <t>エンシュウジョウ</t>
    </rPh>
    <rPh sb="4" eb="6">
      <t>シャジョウ</t>
    </rPh>
    <rPh sb="6" eb="7">
      <t>トウ</t>
    </rPh>
    <rPh sb="8" eb="10">
      <t>セイビ</t>
    </rPh>
    <phoneticPr fontId="13"/>
  </si>
  <si>
    <t>退職に係る特定日以降１年</t>
    <rPh sb="0" eb="2">
      <t>タイショク</t>
    </rPh>
    <rPh sb="3" eb="4">
      <t>カカワ</t>
    </rPh>
    <rPh sb="5" eb="8">
      <t>トクテイビ</t>
    </rPh>
    <rPh sb="8" eb="10">
      <t>イコウ</t>
    </rPh>
    <rPh sb="11" eb="12">
      <t>ネン</t>
    </rPh>
    <phoneticPr fontId="13"/>
  </si>
  <si>
    <t>火薬類運搬証明書</t>
    <rPh sb="0" eb="2">
      <t>カヤク</t>
    </rPh>
    <rPh sb="2" eb="3">
      <t>ルイ</t>
    </rPh>
    <rPh sb="3" eb="5">
      <t>ウンパン</t>
    </rPh>
    <rPh sb="5" eb="8">
      <t>ショウメイショ</t>
    </rPh>
    <phoneticPr fontId="13"/>
  </si>
  <si>
    <t>視力補助具等備付一覧</t>
    <rPh sb="0" eb="2">
      <t>シリョク</t>
    </rPh>
    <rPh sb="2" eb="4">
      <t>ホジョ</t>
    </rPh>
    <rPh sb="4" eb="5">
      <t>グ</t>
    </rPh>
    <rPh sb="5" eb="6">
      <t>トウ</t>
    </rPh>
    <rPh sb="6" eb="7">
      <t>ビ</t>
    </rPh>
    <rPh sb="7" eb="8">
      <t>ツ</t>
    </rPh>
    <rPh sb="8" eb="10">
      <t>イチラン</t>
    </rPh>
    <phoneticPr fontId="13"/>
  </si>
  <si>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13"/>
  </si>
  <si>
    <t>有料道路通行請求書</t>
    <rPh sb="2" eb="4">
      <t>ドウロ</t>
    </rPh>
    <rPh sb="4" eb="6">
      <t>ツウコウ</t>
    </rPh>
    <rPh sb="6" eb="8">
      <t>セイキュウ</t>
    </rPh>
    <rPh sb="8" eb="9">
      <t>ショ</t>
    </rPh>
    <phoneticPr fontId="13"/>
  </si>
  <si>
    <t>転属・退職の日に係る特定日以後１年</t>
    <rPh sb="0" eb="2">
      <t>テンゾク</t>
    </rPh>
    <phoneticPr fontId="13"/>
  </si>
  <si>
    <t>誓約書</t>
    <rPh sb="0" eb="3">
      <t>セイヤクショ</t>
    </rPh>
    <phoneticPr fontId="13"/>
  </si>
  <si>
    <t>海外渡航後のチェックシート</t>
    <rPh sb="0" eb="4">
      <t>カイガイトコウ</t>
    </rPh>
    <rPh sb="4" eb="5">
      <t>ゴ</t>
    </rPh>
    <phoneticPr fontId="13"/>
  </si>
  <si>
    <t>達番号付与簿（廃止分）</t>
    <rPh sb="0" eb="1">
      <t>タツ</t>
    </rPh>
    <rPh sb="1" eb="3">
      <t>バンゴウ</t>
    </rPh>
    <rPh sb="3" eb="5">
      <t>フヨ</t>
    </rPh>
    <rPh sb="5" eb="6">
      <t>ボ</t>
    </rPh>
    <rPh sb="7" eb="9">
      <t>ハイシ</t>
    </rPh>
    <rPh sb="9" eb="10">
      <t>ブン</t>
    </rPh>
    <phoneticPr fontId="13"/>
  </si>
  <si>
    <t>移管</t>
    <rPh sb="0" eb="2">
      <t>イカン</t>
    </rPh>
    <phoneticPr fontId="13"/>
  </si>
  <si>
    <t>カ</t>
    <phoneticPr fontId="13"/>
  </si>
  <si>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13"/>
  </si>
  <si>
    <t>船舶関係通達</t>
    <rPh sb="0" eb="2">
      <t>センパク</t>
    </rPh>
    <rPh sb="2" eb="4">
      <t>カンケイ</t>
    </rPh>
    <rPh sb="4" eb="6">
      <t>ツウタツ</t>
    </rPh>
    <phoneticPr fontId="13"/>
  </si>
  <si>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13"/>
  </si>
  <si>
    <t>隊員保全に関する決定に係る文書</t>
    <rPh sb="0" eb="2">
      <t>タイイン</t>
    </rPh>
    <rPh sb="2" eb="4">
      <t>ホゼン</t>
    </rPh>
    <rPh sb="5" eb="6">
      <t>カン</t>
    </rPh>
    <rPh sb="8" eb="10">
      <t>ケッテイ</t>
    </rPh>
    <rPh sb="11" eb="12">
      <t>カカ</t>
    </rPh>
    <rPh sb="13" eb="15">
      <t>ブンショ</t>
    </rPh>
    <phoneticPr fontId="13"/>
  </si>
  <si>
    <t>薬物検査実施状況報告</t>
    <rPh sb="0" eb="2">
      <t>ヤクブツ</t>
    </rPh>
    <rPh sb="2" eb="4">
      <t>ケンサ</t>
    </rPh>
    <rPh sb="4" eb="6">
      <t>ジッシ</t>
    </rPh>
    <rPh sb="6" eb="8">
      <t>ジョウキョウ</t>
    </rPh>
    <rPh sb="8" eb="10">
      <t>ホウコク</t>
    </rPh>
    <phoneticPr fontId="13"/>
  </si>
  <si>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13"/>
  </si>
  <si>
    <t>キ</t>
    <phoneticPr fontId="13"/>
  </si>
  <si>
    <t>イ　</t>
    <phoneticPr fontId="13"/>
  </si>
  <si>
    <t>視察に関する文書</t>
    <rPh sb="0" eb="2">
      <t>シサツ</t>
    </rPh>
    <rPh sb="3" eb="4">
      <t>カン</t>
    </rPh>
    <rPh sb="6" eb="8">
      <t>ブンショ</t>
    </rPh>
    <phoneticPr fontId="13"/>
  </si>
  <si>
    <t>総務担当者集合訓練に関する文書</t>
    <rPh sb="0" eb="2">
      <t>ソウム</t>
    </rPh>
    <rPh sb="2" eb="5">
      <t>タントウシャ</t>
    </rPh>
    <rPh sb="5" eb="7">
      <t>シュウゴウ</t>
    </rPh>
    <rPh sb="7" eb="9">
      <t>クンレン</t>
    </rPh>
    <rPh sb="10" eb="11">
      <t>カン</t>
    </rPh>
    <rPh sb="13" eb="15">
      <t>ブンショ</t>
    </rPh>
    <phoneticPr fontId="13"/>
  </si>
  <si>
    <t>各種行事に関する文書</t>
    <rPh sb="0" eb="2">
      <t>カクシュ</t>
    </rPh>
    <rPh sb="2" eb="4">
      <t>ギョウジ</t>
    </rPh>
    <rPh sb="5" eb="6">
      <t>カン</t>
    </rPh>
    <rPh sb="8" eb="10">
      <t>ブンショ</t>
    </rPh>
    <phoneticPr fontId="13"/>
  </si>
  <si>
    <t>身分証の管理に関する文書</t>
    <rPh sb="0" eb="2">
      <t>ミブン</t>
    </rPh>
    <rPh sb="2" eb="3">
      <t>ショウ</t>
    </rPh>
    <rPh sb="4" eb="6">
      <t>カンリ</t>
    </rPh>
    <rPh sb="7" eb="8">
      <t>カン</t>
    </rPh>
    <rPh sb="10" eb="12">
      <t>ブンショ</t>
    </rPh>
    <phoneticPr fontId="13"/>
  </si>
  <si>
    <t>ク</t>
    <phoneticPr fontId="13"/>
  </si>
  <si>
    <t>コ</t>
    <phoneticPr fontId="13"/>
  </si>
  <si>
    <t>ス</t>
    <phoneticPr fontId="13"/>
  </si>
  <si>
    <t>公益通報制度の周知状況報告</t>
    <rPh sb="4" eb="6">
      <t>セイド</t>
    </rPh>
    <rPh sb="7" eb="9">
      <t>シュウチ</t>
    </rPh>
    <rPh sb="9" eb="11">
      <t>ジョウキョウ</t>
    </rPh>
    <rPh sb="11" eb="13">
      <t>ホウコク</t>
    </rPh>
    <phoneticPr fontId="13"/>
  </si>
  <si>
    <t>特定日以後３年(組織改廃後)</t>
    <rPh sb="0" eb="3">
      <t>トクテイビ</t>
    </rPh>
    <rPh sb="3" eb="5">
      <t>イゴ</t>
    </rPh>
    <rPh sb="6" eb="7">
      <t>ネン</t>
    </rPh>
    <rPh sb="8" eb="10">
      <t>ソシキ</t>
    </rPh>
    <rPh sb="10" eb="12">
      <t>カイハイ</t>
    </rPh>
    <rPh sb="12" eb="13">
      <t>ゴ</t>
    </rPh>
    <phoneticPr fontId="13"/>
  </si>
  <si>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13"/>
  </si>
  <si>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13"/>
  </si>
  <si>
    <t>保有個人情報の管理に関する文書</t>
    <rPh sb="0" eb="6">
      <t>ホユウコジンジョウホウ</t>
    </rPh>
    <rPh sb="7" eb="9">
      <t>カンリ</t>
    </rPh>
    <rPh sb="10" eb="11">
      <t>カン</t>
    </rPh>
    <rPh sb="13" eb="15">
      <t>ブンショ</t>
    </rPh>
    <phoneticPr fontId="13"/>
  </si>
  <si>
    <t>議員等の訪問・視察対応に関する文書</t>
    <rPh sb="0" eb="2">
      <t>ギイン</t>
    </rPh>
    <rPh sb="2" eb="3">
      <t>トウ</t>
    </rPh>
    <rPh sb="4" eb="6">
      <t>ホウモン</t>
    </rPh>
    <rPh sb="7" eb="9">
      <t>シサツ</t>
    </rPh>
    <rPh sb="9" eb="11">
      <t>タイオウ</t>
    </rPh>
    <rPh sb="12" eb="13">
      <t>カン</t>
    </rPh>
    <rPh sb="15" eb="17">
      <t>ブンショ</t>
    </rPh>
    <phoneticPr fontId="13"/>
  </si>
  <si>
    <t>一元的な文書管理システムに関する文書</t>
    <phoneticPr fontId="13"/>
  </si>
  <si>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13"/>
  </si>
  <si>
    <t>報道に関する文書</t>
    <phoneticPr fontId="13"/>
  </si>
  <si>
    <t>広報活動に関する文書</t>
    <phoneticPr fontId="13"/>
  </si>
  <si>
    <t>広報事業に関する文書</t>
    <phoneticPr fontId="13"/>
  </si>
  <si>
    <t>達の運用、解釈に関する文書</t>
    <rPh sb="0" eb="1">
      <t>タツ</t>
    </rPh>
    <rPh sb="2" eb="4">
      <t>ウンヨウ</t>
    </rPh>
    <rPh sb="5" eb="7">
      <t>カイシャク</t>
    </rPh>
    <rPh sb="8" eb="9">
      <t>カン</t>
    </rPh>
    <rPh sb="11" eb="13">
      <t>ブンショ</t>
    </rPh>
    <phoneticPr fontId="13"/>
  </si>
  <si>
    <t>規則の管理に関する文書</t>
    <rPh sb="0" eb="2">
      <t>キソク</t>
    </rPh>
    <rPh sb="3" eb="5">
      <t>カンリ</t>
    </rPh>
    <rPh sb="6" eb="7">
      <t>カン</t>
    </rPh>
    <rPh sb="9" eb="11">
      <t>ブンショ</t>
    </rPh>
    <phoneticPr fontId="13"/>
  </si>
  <si>
    <t>会計機関に関する文書</t>
    <rPh sb="0" eb="2">
      <t>カイケイ</t>
    </rPh>
    <rPh sb="2" eb="4">
      <t>キカン</t>
    </rPh>
    <rPh sb="5" eb="6">
      <t>カン</t>
    </rPh>
    <rPh sb="8" eb="10">
      <t>ブンショ</t>
    </rPh>
    <phoneticPr fontId="13"/>
  </si>
  <si>
    <t>会計の事務手続きに関する文書</t>
    <rPh sb="0" eb="2">
      <t>カイケイ</t>
    </rPh>
    <rPh sb="3" eb="5">
      <t>ジム</t>
    </rPh>
    <rPh sb="5" eb="7">
      <t>テツヅ</t>
    </rPh>
    <rPh sb="9" eb="10">
      <t>カン</t>
    </rPh>
    <rPh sb="12" eb="14">
      <t>ブンショ</t>
    </rPh>
    <phoneticPr fontId="13"/>
  </si>
  <si>
    <t>金銭管理に関する文書</t>
    <rPh sb="0" eb="2">
      <t>キンセン</t>
    </rPh>
    <rPh sb="2" eb="4">
      <t>カンリ</t>
    </rPh>
    <rPh sb="5" eb="6">
      <t>カン</t>
    </rPh>
    <rPh sb="8" eb="10">
      <t>ブンショ</t>
    </rPh>
    <phoneticPr fontId="13"/>
  </si>
  <si>
    <t>予算の配分に関する文書</t>
    <rPh sb="0" eb="2">
      <t>ヨサン</t>
    </rPh>
    <rPh sb="3" eb="5">
      <t>ハイブン</t>
    </rPh>
    <rPh sb="6" eb="7">
      <t>カン</t>
    </rPh>
    <rPh sb="9" eb="11">
      <t>ブンショ</t>
    </rPh>
    <phoneticPr fontId="13"/>
  </si>
  <si>
    <t>予算の管理に関する文書</t>
    <rPh sb="0" eb="2">
      <t>ヨサン</t>
    </rPh>
    <rPh sb="3" eb="5">
      <t>カンリ</t>
    </rPh>
    <rPh sb="6" eb="7">
      <t>カン</t>
    </rPh>
    <rPh sb="9" eb="11">
      <t>ブンショ</t>
    </rPh>
    <phoneticPr fontId="13"/>
  </si>
  <si>
    <t>予算の申請に関する文書</t>
    <phoneticPr fontId="13"/>
  </si>
  <si>
    <t>人事日報に関する文書</t>
    <rPh sb="0" eb="2">
      <t>ジンジ</t>
    </rPh>
    <rPh sb="2" eb="4">
      <t>ニッポウ</t>
    </rPh>
    <rPh sb="5" eb="6">
      <t>カン</t>
    </rPh>
    <rPh sb="8" eb="10">
      <t>ブンショ</t>
    </rPh>
    <phoneticPr fontId="13"/>
  </si>
  <si>
    <t>人事日報</t>
    <phoneticPr fontId="13"/>
  </si>
  <si>
    <t>再任用に関する文書</t>
    <rPh sb="0" eb="1">
      <t>サイ</t>
    </rPh>
    <rPh sb="1" eb="3">
      <t>ニンヨウ</t>
    </rPh>
    <rPh sb="4" eb="5">
      <t>カン</t>
    </rPh>
    <rPh sb="7" eb="9">
      <t>ブンショ</t>
    </rPh>
    <phoneticPr fontId="13"/>
  </si>
  <si>
    <t>勤務の管理に関する文書</t>
    <rPh sb="0" eb="2">
      <t>キンム</t>
    </rPh>
    <rPh sb="3" eb="5">
      <t>カンリ</t>
    </rPh>
    <rPh sb="6" eb="7">
      <t>カン</t>
    </rPh>
    <rPh sb="9" eb="11">
      <t>ブンショ</t>
    </rPh>
    <phoneticPr fontId="13"/>
  </si>
  <si>
    <t>倫理に関する文書</t>
    <rPh sb="0" eb="2">
      <t>リンリ</t>
    </rPh>
    <rPh sb="3" eb="4">
      <t>カン</t>
    </rPh>
    <rPh sb="6" eb="8">
      <t>ブンショ</t>
    </rPh>
    <phoneticPr fontId="13"/>
  </si>
  <si>
    <t>倫理に関する連絡通知等</t>
    <rPh sb="3" eb="4">
      <t>カン</t>
    </rPh>
    <rPh sb="6" eb="8">
      <t>レンラク</t>
    </rPh>
    <rPh sb="8" eb="10">
      <t>ツウチ</t>
    </rPh>
    <rPh sb="10" eb="11">
      <t>トウ</t>
    </rPh>
    <phoneticPr fontId="13"/>
  </si>
  <si>
    <t>薬物に関する文書</t>
    <rPh sb="0" eb="2">
      <t>ヤクブツ</t>
    </rPh>
    <rPh sb="3" eb="4">
      <t>カン</t>
    </rPh>
    <rPh sb="6" eb="8">
      <t>ブンショ</t>
    </rPh>
    <phoneticPr fontId="13"/>
  </si>
  <si>
    <t>警衛勤務に関する文書</t>
    <rPh sb="0" eb="2">
      <t>ケイエイ</t>
    </rPh>
    <rPh sb="2" eb="4">
      <t>キンム</t>
    </rPh>
    <rPh sb="5" eb="6">
      <t>カン</t>
    </rPh>
    <rPh sb="8" eb="10">
      <t>ブンショ</t>
    </rPh>
    <phoneticPr fontId="13"/>
  </si>
  <si>
    <t>懲戒に関する文書</t>
    <rPh sb="0" eb="2">
      <t>チョウカイ</t>
    </rPh>
    <rPh sb="3" eb="4">
      <t>カン</t>
    </rPh>
    <rPh sb="6" eb="8">
      <t>ブンショ</t>
    </rPh>
    <phoneticPr fontId="13"/>
  </si>
  <si>
    <t>ケ</t>
    <phoneticPr fontId="13"/>
  </si>
  <si>
    <t>礼式に関する文書</t>
    <rPh sb="0" eb="2">
      <t>レイシキ</t>
    </rPh>
    <rPh sb="3" eb="4">
      <t>カン</t>
    </rPh>
    <rPh sb="6" eb="8">
      <t>ブンショ</t>
    </rPh>
    <phoneticPr fontId="13"/>
  </si>
  <si>
    <t>表彰、栄典に関する文書</t>
    <rPh sb="0" eb="2">
      <t>ヒョウショウ</t>
    </rPh>
    <rPh sb="3" eb="5">
      <t>エイテン</t>
    </rPh>
    <rPh sb="6" eb="7">
      <t>カン</t>
    </rPh>
    <rPh sb="9" eb="11">
      <t>ブンショ</t>
    </rPh>
    <phoneticPr fontId="13"/>
  </si>
  <si>
    <t>メンタルヘルスに関する文書</t>
    <phoneticPr fontId="13"/>
  </si>
  <si>
    <t>各種ハラスメントに関する文書</t>
    <phoneticPr fontId="13"/>
  </si>
  <si>
    <t>心理適性に関する文書</t>
    <rPh sb="0" eb="2">
      <t>シンリ</t>
    </rPh>
    <rPh sb="2" eb="4">
      <t>テキセイ</t>
    </rPh>
    <rPh sb="5" eb="6">
      <t>カン</t>
    </rPh>
    <rPh sb="8" eb="10">
      <t>ブンショ</t>
    </rPh>
    <phoneticPr fontId="13"/>
  </si>
  <si>
    <t>サ</t>
    <phoneticPr fontId="13"/>
  </si>
  <si>
    <t>シ</t>
    <phoneticPr fontId="13"/>
  </si>
  <si>
    <t>達の管理を行うための文書</t>
    <rPh sb="0" eb="1">
      <t>タツ</t>
    </rPh>
    <rPh sb="2" eb="4">
      <t>カンリ</t>
    </rPh>
    <rPh sb="5" eb="6">
      <t>オコナ</t>
    </rPh>
    <phoneticPr fontId="13"/>
  </si>
  <si>
    <t>職員の海外渡航の承認に関する文書</t>
    <rPh sb="0" eb="2">
      <t>ショクイン</t>
    </rPh>
    <rPh sb="3" eb="5">
      <t>カイガイ</t>
    </rPh>
    <rPh sb="5" eb="7">
      <t>トコウ</t>
    </rPh>
    <rPh sb="8" eb="10">
      <t>ショウニン</t>
    </rPh>
    <rPh sb="11" eb="12">
      <t>カン</t>
    </rPh>
    <rPh sb="14" eb="16">
      <t>ブンショ</t>
    </rPh>
    <phoneticPr fontId="13"/>
  </si>
  <si>
    <t>予備自衛官等の訓練、召集に関する文書</t>
    <rPh sb="0" eb="2">
      <t>ヨビ</t>
    </rPh>
    <rPh sb="2" eb="5">
      <t>ジエイカン</t>
    </rPh>
    <rPh sb="5" eb="6">
      <t>トウ</t>
    </rPh>
    <rPh sb="7" eb="9">
      <t>クンレン</t>
    </rPh>
    <rPh sb="10" eb="12">
      <t>ショウシュウ</t>
    </rPh>
    <rPh sb="13" eb="14">
      <t>カン</t>
    </rPh>
    <rPh sb="16" eb="18">
      <t>ブンショ</t>
    </rPh>
    <phoneticPr fontId="13"/>
  </si>
  <si>
    <t>幹部の職種の指定等に関する文書</t>
    <rPh sb="0" eb="2">
      <t>カンブ</t>
    </rPh>
    <rPh sb="3" eb="5">
      <t>ショクシュ</t>
    </rPh>
    <rPh sb="6" eb="8">
      <t>シテイ</t>
    </rPh>
    <rPh sb="8" eb="9">
      <t>トウ</t>
    </rPh>
    <rPh sb="10" eb="11">
      <t>カン</t>
    </rPh>
    <rPh sb="13" eb="15">
      <t>ブンショ</t>
    </rPh>
    <phoneticPr fontId="13"/>
  </si>
  <si>
    <t>幹部職種、技能、特技</t>
    <phoneticPr fontId="13"/>
  </si>
  <si>
    <t>幹部の入校、選抜等に関する文書</t>
    <rPh sb="0" eb="2">
      <t>カンブ</t>
    </rPh>
    <rPh sb="3" eb="5">
      <t>ニュウコウ</t>
    </rPh>
    <rPh sb="6" eb="8">
      <t>センバツ</t>
    </rPh>
    <rPh sb="8" eb="9">
      <t>トウ</t>
    </rPh>
    <rPh sb="10" eb="11">
      <t>カン</t>
    </rPh>
    <rPh sb="13" eb="15">
      <t>ブンショ</t>
    </rPh>
    <phoneticPr fontId="13"/>
  </si>
  <si>
    <t>准・曹・士の補職に関する文書</t>
    <rPh sb="0" eb="1">
      <t>ジュン</t>
    </rPh>
    <rPh sb="2" eb="3">
      <t>ソウ</t>
    </rPh>
    <rPh sb="4" eb="5">
      <t>シ</t>
    </rPh>
    <rPh sb="6" eb="8">
      <t>ホショク</t>
    </rPh>
    <rPh sb="9" eb="10">
      <t>カン</t>
    </rPh>
    <rPh sb="12" eb="14">
      <t>ブンショ</t>
    </rPh>
    <phoneticPr fontId="13"/>
  </si>
  <si>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13"/>
  </si>
  <si>
    <t>准曹士職種、技能、特技</t>
    <phoneticPr fontId="13"/>
  </si>
  <si>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13"/>
  </si>
  <si>
    <t>自衛官等の募集に関する文書</t>
    <rPh sb="0" eb="3">
      <t>ジエイカン</t>
    </rPh>
    <rPh sb="3" eb="4">
      <t>トウ</t>
    </rPh>
    <rPh sb="5" eb="7">
      <t>ボシュウ</t>
    </rPh>
    <rPh sb="8" eb="9">
      <t>カン</t>
    </rPh>
    <rPh sb="11" eb="13">
      <t>ブンショ</t>
    </rPh>
    <phoneticPr fontId="13"/>
  </si>
  <si>
    <t>予備自衛官補の募集に関する文書</t>
    <rPh sb="0" eb="2">
      <t>ヨビ</t>
    </rPh>
    <rPh sb="2" eb="5">
      <t>ジエイカン</t>
    </rPh>
    <rPh sb="5" eb="6">
      <t>ホ</t>
    </rPh>
    <rPh sb="7" eb="9">
      <t>ボシュウ</t>
    </rPh>
    <rPh sb="10" eb="11">
      <t>カン</t>
    </rPh>
    <rPh sb="13" eb="15">
      <t>ブンショ</t>
    </rPh>
    <phoneticPr fontId="13"/>
  </si>
  <si>
    <t>予備自衛官補の募集及び採用業務実施に関する達に基づく報告</t>
    <phoneticPr fontId="13"/>
  </si>
  <si>
    <t>募集広報に関する文書</t>
    <rPh sb="0" eb="2">
      <t>ボシュウ</t>
    </rPh>
    <rPh sb="2" eb="4">
      <t>コウホウ</t>
    </rPh>
    <rPh sb="5" eb="6">
      <t>カン</t>
    </rPh>
    <rPh sb="8" eb="10">
      <t>ブンショ</t>
    </rPh>
    <phoneticPr fontId="13"/>
  </si>
  <si>
    <t>募集の運用、報告に関する文書</t>
    <rPh sb="0" eb="2">
      <t>ボシュウ</t>
    </rPh>
    <rPh sb="3" eb="5">
      <t>ウンヨウ</t>
    </rPh>
    <rPh sb="6" eb="8">
      <t>ホウコク</t>
    </rPh>
    <rPh sb="9" eb="10">
      <t>カン</t>
    </rPh>
    <rPh sb="12" eb="14">
      <t>ブンショ</t>
    </rPh>
    <phoneticPr fontId="13"/>
  </si>
  <si>
    <t>福利厚生に関する文書</t>
    <rPh sb="0" eb="2">
      <t>フクリ</t>
    </rPh>
    <rPh sb="2" eb="4">
      <t>コウセイ</t>
    </rPh>
    <rPh sb="5" eb="6">
      <t>カン</t>
    </rPh>
    <rPh sb="8" eb="10">
      <t>ブンショ</t>
    </rPh>
    <phoneticPr fontId="13"/>
  </si>
  <si>
    <t>職員厚生経費に関する文書</t>
    <rPh sb="0" eb="2">
      <t>ショクイン</t>
    </rPh>
    <rPh sb="2" eb="4">
      <t>コウセイ</t>
    </rPh>
    <rPh sb="4" eb="6">
      <t>ケイヒ</t>
    </rPh>
    <rPh sb="7" eb="8">
      <t>カン</t>
    </rPh>
    <rPh sb="10" eb="12">
      <t>ブンショ</t>
    </rPh>
    <phoneticPr fontId="13"/>
  </si>
  <si>
    <t>生涯生活設計セミナーに関する文書</t>
    <rPh sb="0" eb="2">
      <t>ショウガイ</t>
    </rPh>
    <rPh sb="2" eb="4">
      <t>セイカツ</t>
    </rPh>
    <rPh sb="4" eb="6">
      <t>セッケイ</t>
    </rPh>
    <rPh sb="11" eb="12">
      <t>カン</t>
    </rPh>
    <rPh sb="14" eb="16">
      <t>ブンショ</t>
    </rPh>
    <phoneticPr fontId="13"/>
  </si>
  <si>
    <t>緊急登庁支援に関する文書</t>
    <rPh sb="0" eb="2">
      <t>キンキュウ</t>
    </rPh>
    <rPh sb="2" eb="4">
      <t>トウチョウ</t>
    </rPh>
    <rPh sb="4" eb="6">
      <t>シエン</t>
    </rPh>
    <rPh sb="7" eb="8">
      <t>カン</t>
    </rPh>
    <rPh sb="10" eb="12">
      <t>ブンショ</t>
    </rPh>
    <phoneticPr fontId="13"/>
  </si>
  <si>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13"/>
  </si>
  <si>
    <t>退職手当に関する文書</t>
    <rPh sb="0" eb="2">
      <t>タイショク</t>
    </rPh>
    <rPh sb="2" eb="4">
      <t>テアテ</t>
    </rPh>
    <rPh sb="5" eb="6">
      <t>カン</t>
    </rPh>
    <rPh sb="8" eb="10">
      <t>ブンショ</t>
    </rPh>
    <phoneticPr fontId="13"/>
  </si>
  <si>
    <t>若年定年退職者に関する文書</t>
    <rPh sb="0" eb="2">
      <t>ジャクネン</t>
    </rPh>
    <rPh sb="2" eb="4">
      <t>テイネン</t>
    </rPh>
    <rPh sb="4" eb="6">
      <t>タイショク</t>
    </rPh>
    <rPh sb="6" eb="7">
      <t>シャ</t>
    </rPh>
    <rPh sb="8" eb="9">
      <t>カン</t>
    </rPh>
    <rPh sb="11" eb="13">
      <t>ブンショ</t>
    </rPh>
    <phoneticPr fontId="13"/>
  </si>
  <si>
    <t>各種認定募、届出等の文書</t>
    <rPh sb="0" eb="2">
      <t>カクシュ</t>
    </rPh>
    <rPh sb="2" eb="4">
      <t>ニンテイ</t>
    </rPh>
    <rPh sb="4" eb="5">
      <t>ボ</t>
    </rPh>
    <rPh sb="6" eb="8">
      <t>トドケデ</t>
    </rPh>
    <rPh sb="8" eb="9">
      <t>トウ</t>
    </rPh>
    <rPh sb="10" eb="12">
      <t>ブンショ</t>
    </rPh>
    <phoneticPr fontId="13"/>
  </si>
  <si>
    <t>職業訓練、管理教育に関する文書</t>
    <rPh sb="0" eb="2">
      <t>ショクギョウ</t>
    </rPh>
    <rPh sb="2" eb="4">
      <t>クンレン</t>
    </rPh>
    <rPh sb="5" eb="7">
      <t>カンリ</t>
    </rPh>
    <rPh sb="7" eb="9">
      <t>キョウイク</t>
    </rPh>
    <rPh sb="10" eb="11">
      <t>カン</t>
    </rPh>
    <rPh sb="13" eb="15">
      <t>ブンショ</t>
    </rPh>
    <phoneticPr fontId="13"/>
  </si>
  <si>
    <t>就職の援護に関する文書</t>
    <rPh sb="0" eb="2">
      <t>シュウショク</t>
    </rPh>
    <rPh sb="3" eb="5">
      <t>エンゴ</t>
    </rPh>
    <rPh sb="6" eb="7">
      <t>カン</t>
    </rPh>
    <rPh sb="9" eb="11">
      <t>ブンショ</t>
    </rPh>
    <phoneticPr fontId="13"/>
  </si>
  <si>
    <t>保全の情報に関する文書</t>
    <rPh sb="0" eb="2">
      <t>ホゼン</t>
    </rPh>
    <rPh sb="3" eb="5">
      <t>ジョウホウ</t>
    </rPh>
    <rPh sb="6" eb="7">
      <t>カン</t>
    </rPh>
    <rPh sb="9" eb="11">
      <t>ブンショ</t>
    </rPh>
    <phoneticPr fontId="13"/>
  </si>
  <si>
    <t>教育資料</t>
    <phoneticPr fontId="13"/>
  </si>
  <si>
    <t>情報管理の手引</t>
    <phoneticPr fontId="13"/>
  </si>
  <si>
    <t>海外渡航後の管理に関する文書</t>
    <rPh sb="0" eb="2">
      <t>カイガイ</t>
    </rPh>
    <rPh sb="2" eb="4">
      <t>トコウ</t>
    </rPh>
    <rPh sb="4" eb="5">
      <t>アト</t>
    </rPh>
    <rPh sb="6" eb="8">
      <t>カンリ</t>
    </rPh>
    <rPh sb="9" eb="10">
      <t>カン</t>
    </rPh>
    <rPh sb="12" eb="14">
      <t>ブンショ</t>
    </rPh>
    <phoneticPr fontId="13"/>
  </si>
  <si>
    <t>司法監査に関する文書</t>
    <rPh sb="0" eb="2">
      <t>シホウ</t>
    </rPh>
    <rPh sb="2" eb="4">
      <t>カンサ</t>
    </rPh>
    <rPh sb="5" eb="6">
      <t>カン</t>
    </rPh>
    <rPh sb="8" eb="10">
      <t>ブンショ</t>
    </rPh>
    <phoneticPr fontId="13"/>
  </si>
  <si>
    <t>地誌等の整備、更新に関する文書</t>
    <rPh sb="0" eb="2">
      <t>チシ</t>
    </rPh>
    <rPh sb="2" eb="3">
      <t>トウ</t>
    </rPh>
    <rPh sb="4" eb="6">
      <t>セイビ</t>
    </rPh>
    <rPh sb="7" eb="9">
      <t>コウシン</t>
    </rPh>
    <rPh sb="10" eb="11">
      <t>カン</t>
    </rPh>
    <rPh sb="13" eb="15">
      <t>ブンショ</t>
    </rPh>
    <phoneticPr fontId="13"/>
  </si>
  <si>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13"/>
  </si>
  <si>
    <t>地図等の補給、管理に関する文書</t>
    <rPh sb="0" eb="2">
      <t>チズ</t>
    </rPh>
    <rPh sb="2" eb="3">
      <t>トウ</t>
    </rPh>
    <rPh sb="4" eb="6">
      <t>ホキュウ</t>
    </rPh>
    <rPh sb="7" eb="9">
      <t>カンリ</t>
    </rPh>
    <rPh sb="10" eb="11">
      <t>カン</t>
    </rPh>
    <rPh sb="13" eb="15">
      <t>ブンショ</t>
    </rPh>
    <phoneticPr fontId="13"/>
  </si>
  <si>
    <t>配付される地図・航空写真</t>
    <rPh sb="0" eb="2">
      <t>ハイフ</t>
    </rPh>
    <rPh sb="5" eb="7">
      <t>チズ</t>
    </rPh>
    <rPh sb="8" eb="10">
      <t>コウクウ</t>
    </rPh>
    <rPh sb="10" eb="12">
      <t>シャシン</t>
    </rPh>
    <phoneticPr fontId="13"/>
  </si>
  <si>
    <t>体制移行、体制改革に関する文書</t>
    <rPh sb="0" eb="2">
      <t>タイセイ</t>
    </rPh>
    <rPh sb="2" eb="4">
      <t>イコウ</t>
    </rPh>
    <rPh sb="5" eb="7">
      <t>タイセイ</t>
    </rPh>
    <rPh sb="7" eb="9">
      <t>カイカク</t>
    </rPh>
    <rPh sb="10" eb="11">
      <t>カン</t>
    </rPh>
    <rPh sb="13" eb="15">
      <t>ブンショ</t>
    </rPh>
    <phoneticPr fontId="13"/>
  </si>
  <si>
    <t>中期計画要望に関する文書</t>
    <rPh sb="0" eb="2">
      <t>チュウキ</t>
    </rPh>
    <rPh sb="2" eb="4">
      <t>ケイカク</t>
    </rPh>
    <rPh sb="4" eb="6">
      <t>ヨウボウ</t>
    </rPh>
    <rPh sb="7" eb="8">
      <t>カン</t>
    </rPh>
    <rPh sb="10" eb="12">
      <t>ブンショ</t>
    </rPh>
    <phoneticPr fontId="13"/>
  </si>
  <si>
    <t>行政文書管理の適正な実施に関する文書</t>
    <phoneticPr fontId="13"/>
  </si>
  <si>
    <t>行政文書管理業務の検討に関する文書</t>
    <phoneticPr fontId="13"/>
  </si>
  <si>
    <t>防衛の検討事項等に関する文書</t>
    <rPh sb="0" eb="2">
      <t>ボウエイ</t>
    </rPh>
    <rPh sb="3" eb="5">
      <t>ケントウ</t>
    </rPh>
    <rPh sb="5" eb="7">
      <t>ジコウ</t>
    </rPh>
    <rPh sb="7" eb="8">
      <t>トウ</t>
    </rPh>
    <rPh sb="9" eb="10">
      <t>カン</t>
    </rPh>
    <rPh sb="12" eb="14">
      <t>ブンショ</t>
    </rPh>
    <phoneticPr fontId="13"/>
  </si>
  <si>
    <t>編成の実施要領に関する文書</t>
    <rPh sb="0" eb="2">
      <t>ヘンセイ</t>
    </rPh>
    <rPh sb="3" eb="5">
      <t>ジッシ</t>
    </rPh>
    <rPh sb="5" eb="7">
      <t>ヨウリョウ</t>
    </rPh>
    <rPh sb="8" eb="9">
      <t>カン</t>
    </rPh>
    <rPh sb="11" eb="13">
      <t>ブンショ</t>
    </rPh>
    <phoneticPr fontId="13"/>
  </si>
  <si>
    <t>部隊等の新編・改編に関する文書</t>
    <rPh sb="0" eb="2">
      <t>ブタイ</t>
    </rPh>
    <rPh sb="2" eb="3">
      <t>トウ</t>
    </rPh>
    <rPh sb="4" eb="6">
      <t>シンペン</t>
    </rPh>
    <rPh sb="7" eb="9">
      <t>カイヘン</t>
    </rPh>
    <rPh sb="10" eb="11">
      <t>カン</t>
    </rPh>
    <rPh sb="13" eb="15">
      <t>ブンショ</t>
    </rPh>
    <phoneticPr fontId="13"/>
  </si>
  <si>
    <t>業務予定表に関する文書</t>
    <rPh sb="0" eb="2">
      <t>ギョウム</t>
    </rPh>
    <rPh sb="2" eb="4">
      <t>ヨテイ</t>
    </rPh>
    <rPh sb="4" eb="5">
      <t>ヒョウ</t>
    </rPh>
    <rPh sb="6" eb="7">
      <t>カン</t>
    </rPh>
    <rPh sb="9" eb="11">
      <t>ブンショ</t>
    </rPh>
    <phoneticPr fontId="13"/>
  </si>
  <si>
    <t>業務計画の要望に関する文書</t>
    <rPh sb="0" eb="2">
      <t>ギョウム</t>
    </rPh>
    <rPh sb="2" eb="4">
      <t>ケイカク</t>
    </rPh>
    <rPh sb="5" eb="7">
      <t>ヨウボウ</t>
    </rPh>
    <rPh sb="8" eb="9">
      <t>カン</t>
    </rPh>
    <rPh sb="11" eb="13">
      <t>ブンショ</t>
    </rPh>
    <phoneticPr fontId="13"/>
  </si>
  <si>
    <t>部隊業務予定表</t>
    <phoneticPr fontId="13"/>
  </si>
  <si>
    <t>業務、隊務の計画書に関する文書</t>
    <rPh sb="0" eb="2">
      <t>ギョウム</t>
    </rPh>
    <rPh sb="3" eb="5">
      <t>タイム</t>
    </rPh>
    <rPh sb="6" eb="8">
      <t>ケイカク</t>
    </rPh>
    <rPh sb="8" eb="9">
      <t>ショ</t>
    </rPh>
    <rPh sb="10" eb="11">
      <t>カン</t>
    </rPh>
    <rPh sb="13" eb="15">
      <t>ブンショ</t>
    </rPh>
    <phoneticPr fontId="13"/>
  </si>
  <si>
    <t>部隊の運用に関する文書</t>
    <rPh sb="0" eb="2">
      <t>ブタイ</t>
    </rPh>
    <rPh sb="3" eb="5">
      <t>ウンヨウ</t>
    </rPh>
    <rPh sb="6" eb="7">
      <t>カン</t>
    </rPh>
    <rPh sb="9" eb="11">
      <t>ブンショ</t>
    </rPh>
    <phoneticPr fontId="13"/>
  </si>
  <si>
    <t>電子計算機の管理に関する文書</t>
    <rPh sb="0" eb="2">
      <t>デンシ</t>
    </rPh>
    <rPh sb="2" eb="5">
      <t>ケイサンキ</t>
    </rPh>
    <rPh sb="6" eb="8">
      <t>カンリ</t>
    </rPh>
    <rPh sb="9" eb="10">
      <t>カン</t>
    </rPh>
    <rPh sb="12" eb="14">
      <t>ブンショ</t>
    </rPh>
    <phoneticPr fontId="13"/>
  </si>
  <si>
    <t>可搬記憶媒体の管理に関する文書</t>
    <rPh sb="0" eb="2">
      <t>カハン</t>
    </rPh>
    <rPh sb="2" eb="4">
      <t>キオク</t>
    </rPh>
    <rPh sb="4" eb="6">
      <t>バイタイ</t>
    </rPh>
    <rPh sb="7" eb="9">
      <t>カンリ</t>
    </rPh>
    <rPh sb="10" eb="11">
      <t>カン</t>
    </rPh>
    <rPh sb="13" eb="15">
      <t>ブンショ</t>
    </rPh>
    <phoneticPr fontId="13"/>
  </si>
  <si>
    <t>無線通信に関する文書</t>
    <rPh sb="0" eb="4">
      <t>ムセンツウシン</t>
    </rPh>
    <rPh sb="5" eb="6">
      <t>カン</t>
    </rPh>
    <rPh sb="8" eb="10">
      <t>ブンショ</t>
    </rPh>
    <phoneticPr fontId="13"/>
  </si>
  <si>
    <t>システム障害、セキュリティに関する文書</t>
    <phoneticPr fontId="13"/>
  </si>
  <si>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13"/>
  </si>
  <si>
    <t>システム通信の運用、教育に関する文書</t>
    <rPh sb="10" eb="12">
      <t>キョウイク</t>
    </rPh>
    <phoneticPr fontId="13"/>
  </si>
  <si>
    <t>国際緊急援助活動に関する文書</t>
    <phoneticPr fontId="13"/>
  </si>
  <si>
    <t>システム・装備研究に関する文書</t>
    <rPh sb="5" eb="7">
      <t>ソウビ</t>
    </rPh>
    <rPh sb="7" eb="9">
      <t>ケンキュウ</t>
    </rPh>
    <rPh sb="10" eb="11">
      <t>カン</t>
    </rPh>
    <rPh sb="13" eb="15">
      <t>ブンショ</t>
    </rPh>
    <phoneticPr fontId="13"/>
  </si>
  <si>
    <t>中央兵たんに関する文書</t>
    <rPh sb="0" eb="2">
      <t>チュウオウ</t>
    </rPh>
    <rPh sb="2" eb="3">
      <t>ヘイ</t>
    </rPh>
    <rPh sb="6" eb="7">
      <t>カン</t>
    </rPh>
    <rPh sb="9" eb="11">
      <t>ブンショ</t>
    </rPh>
    <phoneticPr fontId="13"/>
  </si>
  <si>
    <t>装備品等の状況把握に関する文書</t>
    <rPh sb="0" eb="3">
      <t>ソウビヒン</t>
    </rPh>
    <rPh sb="3" eb="4">
      <t>トウ</t>
    </rPh>
    <rPh sb="5" eb="7">
      <t>ジョウキョウ</t>
    </rPh>
    <rPh sb="7" eb="9">
      <t>ハアク</t>
    </rPh>
    <rPh sb="10" eb="11">
      <t>カン</t>
    </rPh>
    <rPh sb="13" eb="15">
      <t>ブンショ</t>
    </rPh>
    <phoneticPr fontId="13"/>
  </si>
  <si>
    <t>装備品等の不具合等に関する文書</t>
    <rPh sb="0" eb="3">
      <t>ソウビヒン</t>
    </rPh>
    <rPh sb="3" eb="4">
      <t>トウ</t>
    </rPh>
    <rPh sb="5" eb="8">
      <t>フグアイ</t>
    </rPh>
    <rPh sb="8" eb="9">
      <t>トウ</t>
    </rPh>
    <rPh sb="10" eb="11">
      <t>カン</t>
    </rPh>
    <rPh sb="13" eb="15">
      <t>ブンショ</t>
    </rPh>
    <phoneticPr fontId="13"/>
  </si>
  <si>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13"/>
  </si>
  <si>
    <t>装備計画の手続き、支援等に関する文書</t>
    <rPh sb="0" eb="2">
      <t>ソウビ</t>
    </rPh>
    <rPh sb="2" eb="4">
      <t>ケイカク</t>
    </rPh>
    <rPh sb="5" eb="7">
      <t>テツヅ</t>
    </rPh>
    <rPh sb="9" eb="11">
      <t>シエン</t>
    </rPh>
    <rPh sb="11" eb="12">
      <t>トウ</t>
    </rPh>
    <rPh sb="13" eb="14">
      <t>カン</t>
    </rPh>
    <rPh sb="16" eb="18">
      <t>ブンショ</t>
    </rPh>
    <phoneticPr fontId="13"/>
  </si>
  <si>
    <t>物品役務相互提供に関する文書</t>
    <rPh sb="0" eb="2">
      <t>ブッピン</t>
    </rPh>
    <rPh sb="2" eb="4">
      <t>エキム</t>
    </rPh>
    <rPh sb="4" eb="6">
      <t>ソウゴ</t>
    </rPh>
    <rPh sb="6" eb="8">
      <t>テイキョウ</t>
    </rPh>
    <rPh sb="9" eb="10">
      <t>カン</t>
    </rPh>
    <rPh sb="12" eb="14">
      <t>ブンショ</t>
    </rPh>
    <phoneticPr fontId="13"/>
  </si>
  <si>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13"/>
  </si>
  <si>
    <t>船舶の装備計画に関する文書</t>
    <rPh sb="0" eb="2">
      <t>センパク</t>
    </rPh>
    <rPh sb="3" eb="7">
      <t>ソウビケイカク</t>
    </rPh>
    <rPh sb="8" eb="9">
      <t>カン</t>
    </rPh>
    <rPh sb="11" eb="13">
      <t>ブンショ</t>
    </rPh>
    <phoneticPr fontId="13"/>
  </si>
  <si>
    <t>補給管理システムに関する文書</t>
    <rPh sb="0" eb="2">
      <t>ホキュウ</t>
    </rPh>
    <rPh sb="2" eb="4">
      <t>カンリ</t>
    </rPh>
    <rPh sb="9" eb="10">
      <t>カン</t>
    </rPh>
    <rPh sb="12" eb="14">
      <t>ブンショ</t>
    </rPh>
    <phoneticPr fontId="13"/>
  </si>
  <si>
    <t>充足基準に関する文書</t>
    <rPh sb="0" eb="2">
      <t>ジュウソク</t>
    </rPh>
    <rPh sb="2" eb="4">
      <t>キジュン</t>
    </rPh>
    <rPh sb="5" eb="6">
      <t>カン</t>
    </rPh>
    <rPh sb="8" eb="10">
      <t>ブンショ</t>
    </rPh>
    <phoneticPr fontId="13"/>
  </si>
  <si>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13"/>
  </si>
  <si>
    <t>整備諸基準、補給カタログに関する文書</t>
    <rPh sb="0" eb="2">
      <t>セイビ</t>
    </rPh>
    <rPh sb="2" eb="3">
      <t>ショ</t>
    </rPh>
    <rPh sb="3" eb="5">
      <t>キジュン</t>
    </rPh>
    <rPh sb="6" eb="8">
      <t>ホキュウ</t>
    </rPh>
    <rPh sb="13" eb="14">
      <t>カン</t>
    </rPh>
    <rPh sb="16" eb="18">
      <t>ブンショ</t>
    </rPh>
    <phoneticPr fontId="13"/>
  </si>
  <si>
    <t>物品管理機関に関する文書</t>
    <rPh sb="0" eb="2">
      <t>ブッピン</t>
    </rPh>
    <rPh sb="2" eb="4">
      <t>カンリ</t>
    </rPh>
    <rPh sb="4" eb="6">
      <t>キカン</t>
    </rPh>
    <rPh sb="7" eb="8">
      <t>カン</t>
    </rPh>
    <rPh sb="10" eb="12">
      <t>ブンショ</t>
    </rPh>
    <phoneticPr fontId="13"/>
  </si>
  <si>
    <t>装備品等の相互融通に関する文書</t>
    <rPh sb="0" eb="3">
      <t>ソウビヒン</t>
    </rPh>
    <rPh sb="3" eb="4">
      <t>トウ</t>
    </rPh>
    <rPh sb="5" eb="7">
      <t>ソウゴ</t>
    </rPh>
    <rPh sb="7" eb="9">
      <t>ユウズウ</t>
    </rPh>
    <rPh sb="10" eb="11">
      <t>カン</t>
    </rPh>
    <rPh sb="13" eb="15">
      <t>ブンショ</t>
    </rPh>
    <phoneticPr fontId="13"/>
  </si>
  <si>
    <t>装備品等の仕様書に関する文書</t>
    <rPh sb="0" eb="3">
      <t>ソウビヒン</t>
    </rPh>
    <rPh sb="3" eb="4">
      <t>トウ</t>
    </rPh>
    <rPh sb="5" eb="8">
      <t>シヨウショ</t>
    </rPh>
    <rPh sb="9" eb="10">
      <t>カン</t>
    </rPh>
    <rPh sb="12" eb="14">
      <t>ブンショ</t>
    </rPh>
    <phoneticPr fontId="13"/>
  </si>
  <si>
    <t>装備品等の改善方策に関する文書</t>
    <rPh sb="0" eb="3">
      <t>ソウビヒン</t>
    </rPh>
    <rPh sb="3" eb="4">
      <t>トウ</t>
    </rPh>
    <rPh sb="5" eb="7">
      <t>カイゼン</t>
    </rPh>
    <rPh sb="7" eb="9">
      <t>ホウサク</t>
    </rPh>
    <rPh sb="10" eb="11">
      <t>カン</t>
    </rPh>
    <rPh sb="13" eb="15">
      <t>ブンショ</t>
    </rPh>
    <phoneticPr fontId="13"/>
  </si>
  <si>
    <t>武器等の取扱いに関する文書</t>
    <rPh sb="0" eb="2">
      <t>ブキ</t>
    </rPh>
    <rPh sb="2" eb="3">
      <t>トウ</t>
    </rPh>
    <rPh sb="4" eb="5">
      <t>ト</t>
    </rPh>
    <rPh sb="5" eb="6">
      <t>アツカ</t>
    </rPh>
    <rPh sb="8" eb="9">
      <t>カン</t>
    </rPh>
    <rPh sb="11" eb="13">
      <t>ブンショ</t>
    </rPh>
    <phoneticPr fontId="13"/>
  </si>
  <si>
    <t>武器庫の管理に関する文書</t>
    <rPh sb="0" eb="3">
      <t>ブキコ</t>
    </rPh>
    <rPh sb="4" eb="6">
      <t>カンリ</t>
    </rPh>
    <rPh sb="7" eb="8">
      <t>カン</t>
    </rPh>
    <rPh sb="10" eb="12">
      <t>ブンショ</t>
    </rPh>
    <phoneticPr fontId="13"/>
  </si>
  <si>
    <t>火器の改造等に関する文書</t>
    <rPh sb="0" eb="2">
      <t>カキ</t>
    </rPh>
    <rPh sb="3" eb="5">
      <t>カイゾウ</t>
    </rPh>
    <rPh sb="5" eb="6">
      <t>トウ</t>
    </rPh>
    <rPh sb="7" eb="8">
      <t>カン</t>
    </rPh>
    <rPh sb="10" eb="12">
      <t>ブンショ</t>
    </rPh>
    <phoneticPr fontId="13"/>
  </si>
  <si>
    <t>火器の技報に関する文書</t>
    <rPh sb="0" eb="2">
      <t>カキ</t>
    </rPh>
    <rPh sb="3" eb="5">
      <t>ギホウ</t>
    </rPh>
    <rPh sb="6" eb="7">
      <t>カン</t>
    </rPh>
    <rPh sb="9" eb="11">
      <t>ブンショ</t>
    </rPh>
    <phoneticPr fontId="13"/>
  </si>
  <si>
    <t>車両の技報に関する文書</t>
    <rPh sb="0" eb="2">
      <t>シャリョウ</t>
    </rPh>
    <rPh sb="3" eb="5">
      <t>ギホウ</t>
    </rPh>
    <rPh sb="6" eb="7">
      <t>カン</t>
    </rPh>
    <rPh sb="9" eb="11">
      <t>ブンショ</t>
    </rPh>
    <phoneticPr fontId="13"/>
  </si>
  <si>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13"/>
  </si>
  <si>
    <t>車両の基準、区分表等に関する文書</t>
    <rPh sb="0" eb="2">
      <t>シャリョウ</t>
    </rPh>
    <rPh sb="3" eb="5">
      <t>キジュン</t>
    </rPh>
    <rPh sb="6" eb="8">
      <t>クブン</t>
    </rPh>
    <rPh sb="8" eb="9">
      <t>ヒョウ</t>
    </rPh>
    <rPh sb="9" eb="10">
      <t>トウ</t>
    </rPh>
    <rPh sb="11" eb="12">
      <t>カン</t>
    </rPh>
    <rPh sb="14" eb="16">
      <t>ブンショ</t>
    </rPh>
    <phoneticPr fontId="13"/>
  </si>
  <si>
    <t>弾薬を管理するために作成する文書</t>
    <rPh sb="0" eb="2">
      <t>ダンヤク</t>
    </rPh>
    <rPh sb="3" eb="5">
      <t>カンリ</t>
    </rPh>
    <rPh sb="10" eb="12">
      <t>サクセイ</t>
    </rPh>
    <rPh sb="14" eb="16">
      <t>ブンショ</t>
    </rPh>
    <phoneticPr fontId="13"/>
  </si>
  <si>
    <t>弾薬の取扱書に関する文書</t>
    <phoneticPr fontId="13"/>
  </si>
  <si>
    <t>射撃試験支援</t>
    <phoneticPr fontId="13"/>
  </si>
  <si>
    <t>射撃試験に関する文書</t>
    <rPh sb="0" eb="2">
      <t>シャゲキ</t>
    </rPh>
    <rPh sb="2" eb="4">
      <t>シケン</t>
    </rPh>
    <rPh sb="5" eb="6">
      <t>カン</t>
    </rPh>
    <rPh sb="8" eb="10">
      <t>ブンショ</t>
    </rPh>
    <phoneticPr fontId="13"/>
  </si>
  <si>
    <t>不発弾等に関する文書</t>
    <rPh sb="0" eb="3">
      <t>フハツダン</t>
    </rPh>
    <rPh sb="3" eb="4">
      <t>トウ</t>
    </rPh>
    <rPh sb="5" eb="6">
      <t>カン</t>
    </rPh>
    <rPh sb="8" eb="10">
      <t>ブンショ</t>
    </rPh>
    <phoneticPr fontId="13"/>
  </si>
  <si>
    <t>弾薬の運搬等に関する文書</t>
    <rPh sb="0" eb="2">
      <t>ダンヤク</t>
    </rPh>
    <rPh sb="3" eb="5">
      <t>ウンパン</t>
    </rPh>
    <rPh sb="5" eb="6">
      <t>トウ</t>
    </rPh>
    <rPh sb="7" eb="8">
      <t>カン</t>
    </rPh>
    <rPh sb="10" eb="12">
      <t>ブンショ</t>
    </rPh>
    <phoneticPr fontId="13"/>
  </si>
  <si>
    <t>火薬類取締に関する文書</t>
    <rPh sb="0" eb="2">
      <t>カヤク</t>
    </rPh>
    <rPh sb="2" eb="3">
      <t>ルイ</t>
    </rPh>
    <rPh sb="3" eb="5">
      <t>トリシマリ</t>
    </rPh>
    <rPh sb="6" eb="7">
      <t>カン</t>
    </rPh>
    <rPh sb="9" eb="11">
      <t>ブンショ</t>
    </rPh>
    <phoneticPr fontId="13"/>
  </si>
  <si>
    <t>化学の装備品等を管理するために作成する文書</t>
    <rPh sb="0" eb="2">
      <t>カガク</t>
    </rPh>
    <rPh sb="3" eb="6">
      <t>ソウビヒン</t>
    </rPh>
    <rPh sb="6" eb="7">
      <t>トウ</t>
    </rPh>
    <rPh sb="8" eb="10">
      <t>カンリ</t>
    </rPh>
    <rPh sb="15" eb="17">
      <t>サクセイ</t>
    </rPh>
    <rPh sb="19" eb="21">
      <t>ブンショ</t>
    </rPh>
    <phoneticPr fontId="13"/>
  </si>
  <si>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13"/>
  </si>
  <si>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13"/>
  </si>
  <si>
    <t>火器の装備品等を管理するために作成される文書</t>
    <rPh sb="0" eb="2">
      <t>カキ</t>
    </rPh>
    <rPh sb="3" eb="6">
      <t>ソウビヒン</t>
    </rPh>
    <rPh sb="6" eb="7">
      <t>トウ</t>
    </rPh>
    <rPh sb="8" eb="10">
      <t>カンリ</t>
    </rPh>
    <rPh sb="15" eb="17">
      <t>サクセイ</t>
    </rPh>
    <rPh sb="20" eb="22">
      <t>ブンショ</t>
    </rPh>
    <phoneticPr fontId="13"/>
  </si>
  <si>
    <t>火薬庫（弾薬）に関する文書</t>
    <rPh sb="0" eb="3">
      <t>カヤクコ</t>
    </rPh>
    <rPh sb="4" eb="6">
      <t>ダンヤク</t>
    </rPh>
    <rPh sb="8" eb="9">
      <t>カン</t>
    </rPh>
    <rPh sb="11" eb="13">
      <t>ブンショ</t>
    </rPh>
    <phoneticPr fontId="13"/>
  </si>
  <si>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13"/>
  </si>
  <si>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13"/>
  </si>
  <si>
    <t>通信電子の技報に関する文書</t>
    <rPh sb="0" eb="2">
      <t>ツウシン</t>
    </rPh>
    <rPh sb="2" eb="4">
      <t>デンシ</t>
    </rPh>
    <rPh sb="5" eb="7">
      <t>ギホウ</t>
    </rPh>
    <rPh sb="8" eb="9">
      <t>カン</t>
    </rPh>
    <rPh sb="11" eb="13">
      <t>ブンショ</t>
    </rPh>
    <phoneticPr fontId="13"/>
  </si>
  <si>
    <t>通信電子の試験等に関する文書</t>
    <rPh sb="0" eb="2">
      <t>ツウシン</t>
    </rPh>
    <rPh sb="2" eb="4">
      <t>デンシ</t>
    </rPh>
    <rPh sb="5" eb="7">
      <t>シケン</t>
    </rPh>
    <rPh sb="7" eb="8">
      <t>トウ</t>
    </rPh>
    <rPh sb="9" eb="10">
      <t>カン</t>
    </rPh>
    <rPh sb="12" eb="14">
      <t>ブンショ</t>
    </rPh>
    <phoneticPr fontId="13"/>
  </si>
  <si>
    <t>通信電子の技術指導に関する文書</t>
    <rPh sb="0" eb="2">
      <t>ツウシン</t>
    </rPh>
    <rPh sb="2" eb="4">
      <t>デンシ</t>
    </rPh>
    <rPh sb="5" eb="7">
      <t>ギジュツ</t>
    </rPh>
    <rPh sb="7" eb="9">
      <t>シドウ</t>
    </rPh>
    <rPh sb="10" eb="11">
      <t>カン</t>
    </rPh>
    <rPh sb="13" eb="15">
      <t>ブンショ</t>
    </rPh>
    <phoneticPr fontId="13"/>
  </si>
  <si>
    <t>通信工事に関する文書</t>
    <rPh sb="0" eb="2">
      <t>ツウシン</t>
    </rPh>
    <rPh sb="2" eb="4">
      <t>コウジ</t>
    </rPh>
    <rPh sb="5" eb="6">
      <t>カン</t>
    </rPh>
    <rPh sb="8" eb="10">
      <t>ブンショ</t>
    </rPh>
    <phoneticPr fontId="13"/>
  </si>
  <si>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13"/>
  </si>
  <si>
    <t>通信器材の試験等に関する文書</t>
    <rPh sb="0" eb="2">
      <t>ツウシン</t>
    </rPh>
    <rPh sb="2" eb="4">
      <t>キザイ</t>
    </rPh>
    <rPh sb="5" eb="7">
      <t>シケン</t>
    </rPh>
    <rPh sb="7" eb="8">
      <t>トウ</t>
    </rPh>
    <rPh sb="9" eb="10">
      <t>カン</t>
    </rPh>
    <rPh sb="12" eb="14">
      <t>ブンショ</t>
    </rPh>
    <phoneticPr fontId="13"/>
  </si>
  <si>
    <t>通信器材の改造等に関する文書</t>
    <rPh sb="0" eb="2">
      <t>ツウシン</t>
    </rPh>
    <rPh sb="2" eb="4">
      <t>キザイ</t>
    </rPh>
    <rPh sb="5" eb="7">
      <t>カイゾウ</t>
    </rPh>
    <rPh sb="7" eb="8">
      <t>トウ</t>
    </rPh>
    <rPh sb="9" eb="10">
      <t>カン</t>
    </rPh>
    <rPh sb="12" eb="14">
      <t>ブンショ</t>
    </rPh>
    <phoneticPr fontId="13"/>
  </si>
  <si>
    <t>通信器材の取得・処分に関する文書</t>
    <rPh sb="0" eb="2">
      <t>ツウシン</t>
    </rPh>
    <rPh sb="2" eb="4">
      <t>キザイ</t>
    </rPh>
    <rPh sb="5" eb="7">
      <t>シュトク</t>
    </rPh>
    <rPh sb="8" eb="10">
      <t>ショブン</t>
    </rPh>
    <rPh sb="11" eb="12">
      <t>カン</t>
    </rPh>
    <rPh sb="14" eb="16">
      <t>ブンショ</t>
    </rPh>
    <phoneticPr fontId="13"/>
  </si>
  <si>
    <t>通信器材の仕様に関する文書</t>
    <rPh sb="0" eb="2">
      <t>ツウシン</t>
    </rPh>
    <rPh sb="2" eb="4">
      <t>キザイ</t>
    </rPh>
    <rPh sb="5" eb="7">
      <t>シヨウ</t>
    </rPh>
    <rPh sb="8" eb="9">
      <t>カン</t>
    </rPh>
    <rPh sb="11" eb="13">
      <t>ブンショ</t>
    </rPh>
    <phoneticPr fontId="13"/>
  </si>
  <si>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13"/>
  </si>
  <si>
    <t>電子器材の改造等に関する文書</t>
    <rPh sb="0" eb="2">
      <t>デンシ</t>
    </rPh>
    <rPh sb="2" eb="4">
      <t>キザイ</t>
    </rPh>
    <rPh sb="5" eb="7">
      <t>カイゾウ</t>
    </rPh>
    <rPh sb="7" eb="8">
      <t>トウ</t>
    </rPh>
    <rPh sb="9" eb="10">
      <t>カン</t>
    </rPh>
    <rPh sb="12" eb="14">
      <t>ブンショ</t>
    </rPh>
    <phoneticPr fontId="13"/>
  </si>
  <si>
    <t>電子器材の技術審査に関する文書</t>
    <rPh sb="0" eb="2">
      <t>デンシ</t>
    </rPh>
    <rPh sb="2" eb="4">
      <t>キザイ</t>
    </rPh>
    <rPh sb="5" eb="7">
      <t>ギジュツ</t>
    </rPh>
    <rPh sb="7" eb="9">
      <t>シンサ</t>
    </rPh>
    <rPh sb="10" eb="11">
      <t>カン</t>
    </rPh>
    <rPh sb="13" eb="15">
      <t>ブンショ</t>
    </rPh>
    <phoneticPr fontId="13"/>
  </si>
  <si>
    <t>電子器材の取得・処分に関する文書</t>
    <rPh sb="0" eb="2">
      <t>デンシ</t>
    </rPh>
    <rPh sb="2" eb="4">
      <t>キザイ</t>
    </rPh>
    <rPh sb="5" eb="7">
      <t>シュトク</t>
    </rPh>
    <rPh sb="8" eb="10">
      <t>ショブン</t>
    </rPh>
    <rPh sb="11" eb="12">
      <t>カン</t>
    </rPh>
    <rPh sb="14" eb="16">
      <t>ブンショ</t>
    </rPh>
    <phoneticPr fontId="13"/>
  </si>
  <si>
    <t>電子器材の使用統制に関する文書</t>
    <rPh sb="0" eb="2">
      <t>デンシ</t>
    </rPh>
    <rPh sb="2" eb="4">
      <t>キザイ</t>
    </rPh>
    <rPh sb="5" eb="7">
      <t>シヨウ</t>
    </rPh>
    <rPh sb="7" eb="9">
      <t>トウセイ</t>
    </rPh>
    <rPh sb="10" eb="11">
      <t>カン</t>
    </rPh>
    <rPh sb="13" eb="15">
      <t>ブンショ</t>
    </rPh>
    <phoneticPr fontId="13"/>
  </si>
  <si>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13"/>
  </si>
  <si>
    <t>電計業務の要領に関する文書</t>
    <rPh sb="0" eb="2">
      <t>デンケイ</t>
    </rPh>
    <rPh sb="2" eb="4">
      <t>ギョウム</t>
    </rPh>
    <rPh sb="5" eb="7">
      <t>ヨウリョウ</t>
    </rPh>
    <rPh sb="8" eb="9">
      <t>カン</t>
    </rPh>
    <rPh sb="11" eb="13">
      <t>ブンショ</t>
    </rPh>
    <phoneticPr fontId="13"/>
  </si>
  <si>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13"/>
  </si>
  <si>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13"/>
  </si>
  <si>
    <t>需品器材を管理するために作成する文書</t>
    <rPh sb="0" eb="2">
      <t>ジュヒン</t>
    </rPh>
    <rPh sb="2" eb="4">
      <t>キザイ</t>
    </rPh>
    <rPh sb="5" eb="7">
      <t>カンリ</t>
    </rPh>
    <rPh sb="12" eb="14">
      <t>サクセイ</t>
    </rPh>
    <rPh sb="16" eb="18">
      <t>ブンショ</t>
    </rPh>
    <phoneticPr fontId="13"/>
  </si>
  <si>
    <t>需品業務の教育、訓練に関する文書</t>
    <rPh sb="0" eb="2">
      <t>ジュヒン</t>
    </rPh>
    <rPh sb="2" eb="4">
      <t>ギョウム</t>
    </rPh>
    <rPh sb="5" eb="7">
      <t>キョウイク</t>
    </rPh>
    <rPh sb="8" eb="10">
      <t>クンレン</t>
    </rPh>
    <rPh sb="11" eb="12">
      <t>カン</t>
    </rPh>
    <rPh sb="14" eb="16">
      <t>ブンショ</t>
    </rPh>
    <phoneticPr fontId="13"/>
  </si>
  <si>
    <t>需品器材の技術指導等に関する文書</t>
    <rPh sb="0" eb="2">
      <t>ジュヒン</t>
    </rPh>
    <rPh sb="2" eb="4">
      <t>キザイ</t>
    </rPh>
    <rPh sb="5" eb="7">
      <t>ギジュツ</t>
    </rPh>
    <rPh sb="7" eb="9">
      <t>シドウ</t>
    </rPh>
    <rPh sb="9" eb="10">
      <t>トウ</t>
    </rPh>
    <rPh sb="11" eb="12">
      <t>カン</t>
    </rPh>
    <rPh sb="14" eb="16">
      <t>ブンショ</t>
    </rPh>
    <phoneticPr fontId="13"/>
  </si>
  <si>
    <t>需品器材の輸出許可に関する文書</t>
    <rPh sb="0" eb="2">
      <t>ジュヒン</t>
    </rPh>
    <rPh sb="2" eb="4">
      <t>キザイ</t>
    </rPh>
    <rPh sb="5" eb="7">
      <t>ユシュツ</t>
    </rPh>
    <rPh sb="7" eb="9">
      <t>キョカ</t>
    </rPh>
    <rPh sb="10" eb="11">
      <t>カン</t>
    </rPh>
    <rPh sb="13" eb="15">
      <t>ブンショ</t>
    </rPh>
    <phoneticPr fontId="13"/>
  </si>
  <si>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13"/>
  </si>
  <si>
    <t>需品器材の運用試験に関する文書</t>
    <rPh sb="0" eb="2">
      <t>ジュヒン</t>
    </rPh>
    <rPh sb="2" eb="4">
      <t>キザイ</t>
    </rPh>
    <rPh sb="5" eb="7">
      <t>ウンヨウ</t>
    </rPh>
    <rPh sb="7" eb="9">
      <t>シケン</t>
    </rPh>
    <rPh sb="10" eb="11">
      <t>カン</t>
    </rPh>
    <rPh sb="13" eb="15">
      <t>ブンショ</t>
    </rPh>
    <phoneticPr fontId="13"/>
  </si>
  <si>
    <t>器材・被服を管理するために作成する文書</t>
    <rPh sb="0" eb="2">
      <t>キザイ</t>
    </rPh>
    <rPh sb="3" eb="5">
      <t>ヒフク</t>
    </rPh>
    <rPh sb="6" eb="8">
      <t>カンリ</t>
    </rPh>
    <rPh sb="13" eb="15">
      <t>サクセイ</t>
    </rPh>
    <rPh sb="17" eb="19">
      <t>ブンショ</t>
    </rPh>
    <phoneticPr fontId="13"/>
  </si>
  <si>
    <t>退職に伴う被服に関する文書</t>
    <rPh sb="0" eb="2">
      <t>タイショク</t>
    </rPh>
    <rPh sb="3" eb="4">
      <t>トモナ</t>
    </rPh>
    <rPh sb="5" eb="7">
      <t>ヒフク</t>
    </rPh>
    <rPh sb="8" eb="9">
      <t>カン</t>
    </rPh>
    <rPh sb="11" eb="13">
      <t>ブンショ</t>
    </rPh>
    <phoneticPr fontId="13"/>
  </si>
  <si>
    <t>器材・被服の計画等に関する文書</t>
    <rPh sb="0" eb="2">
      <t>キザイ</t>
    </rPh>
    <rPh sb="3" eb="5">
      <t>ヒフク</t>
    </rPh>
    <rPh sb="6" eb="8">
      <t>ケイカク</t>
    </rPh>
    <rPh sb="8" eb="9">
      <t>トウ</t>
    </rPh>
    <rPh sb="10" eb="11">
      <t>カン</t>
    </rPh>
    <rPh sb="13" eb="15">
      <t>ブンショ</t>
    </rPh>
    <phoneticPr fontId="13"/>
  </si>
  <si>
    <t>器材・被服の仕様の協議に関する文書</t>
    <rPh sb="0" eb="2">
      <t>キザイ</t>
    </rPh>
    <rPh sb="3" eb="5">
      <t>ヒフク</t>
    </rPh>
    <rPh sb="6" eb="8">
      <t>シヨウ</t>
    </rPh>
    <rPh sb="9" eb="11">
      <t>キョウギ</t>
    </rPh>
    <rPh sb="12" eb="13">
      <t>カン</t>
    </rPh>
    <rPh sb="15" eb="17">
      <t>ブンショ</t>
    </rPh>
    <phoneticPr fontId="13"/>
  </si>
  <si>
    <t>器材・被服の改造等に関する文書</t>
    <rPh sb="0" eb="2">
      <t>キザイ</t>
    </rPh>
    <rPh sb="3" eb="5">
      <t>ヒフク</t>
    </rPh>
    <rPh sb="6" eb="8">
      <t>カイゾウ</t>
    </rPh>
    <rPh sb="8" eb="9">
      <t>トウ</t>
    </rPh>
    <rPh sb="10" eb="11">
      <t>カン</t>
    </rPh>
    <rPh sb="13" eb="15">
      <t>ブンショ</t>
    </rPh>
    <phoneticPr fontId="13"/>
  </si>
  <si>
    <t>器材・被服の実績管理に関する文書</t>
    <rPh sb="0" eb="2">
      <t>キザイ</t>
    </rPh>
    <rPh sb="3" eb="5">
      <t>ヒフク</t>
    </rPh>
    <rPh sb="6" eb="8">
      <t>ジッセキ</t>
    </rPh>
    <rPh sb="8" eb="10">
      <t>カンリ</t>
    </rPh>
    <rPh sb="11" eb="12">
      <t>カン</t>
    </rPh>
    <rPh sb="14" eb="16">
      <t>ブンショ</t>
    </rPh>
    <phoneticPr fontId="13"/>
  </si>
  <si>
    <t>器材・被服の更新要望に関する文書</t>
    <rPh sb="0" eb="2">
      <t>キザイ</t>
    </rPh>
    <rPh sb="3" eb="5">
      <t>ヒフク</t>
    </rPh>
    <rPh sb="6" eb="8">
      <t>コウシン</t>
    </rPh>
    <rPh sb="8" eb="10">
      <t>ヨウボウ</t>
    </rPh>
    <rPh sb="11" eb="12">
      <t>カン</t>
    </rPh>
    <rPh sb="14" eb="16">
      <t>ブンショ</t>
    </rPh>
    <phoneticPr fontId="13"/>
  </si>
  <si>
    <t>器材・被服の運搬に関する文書</t>
    <rPh sb="0" eb="2">
      <t>キザイ</t>
    </rPh>
    <rPh sb="3" eb="5">
      <t>ヒフク</t>
    </rPh>
    <rPh sb="6" eb="8">
      <t>ウンパン</t>
    </rPh>
    <rPh sb="9" eb="10">
      <t>カン</t>
    </rPh>
    <rPh sb="12" eb="14">
      <t>ブンショ</t>
    </rPh>
    <phoneticPr fontId="13"/>
  </si>
  <si>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13"/>
  </si>
  <si>
    <t>器材・被服の整備諸基準に関する文書</t>
    <rPh sb="0" eb="2">
      <t>キザイ</t>
    </rPh>
    <rPh sb="3" eb="5">
      <t>ヒフク</t>
    </rPh>
    <rPh sb="6" eb="8">
      <t>セイビ</t>
    </rPh>
    <rPh sb="8" eb="9">
      <t>ショ</t>
    </rPh>
    <rPh sb="9" eb="11">
      <t>キジュン</t>
    </rPh>
    <rPh sb="12" eb="13">
      <t>カン</t>
    </rPh>
    <rPh sb="15" eb="17">
      <t>ブンショ</t>
    </rPh>
    <phoneticPr fontId="13"/>
  </si>
  <si>
    <t>燃料を管理するために作成する文書</t>
    <rPh sb="0" eb="2">
      <t>ネンリョウ</t>
    </rPh>
    <rPh sb="3" eb="5">
      <t>カンリ</t>
    </rPh>
    <rPh sb="10" eb="12">
      <t>サクセイ</t>
    </rPh>
    <rPh sb="14" eb="16">
      <t>ブンショ</t>
    </rPh>
    <phoneticPr fontId="13"/>
  </si>
  <si>
    <t>燃料の積算等に関する文書</t>
    <rPh sb="0" eb="2">
      <t>ネンリョウ</t>
    </rPh>
    <rPh sb="3" eb="5">
      <t>セキサン</t>
    </rPh>
    <rPh sb="5" eb="6">
      <t>トウ</t>
    </rPh>
    <rPh sb="7" eb="8">
      <t>カン</t>
    </rPh>
    <rPh sb="10" eb="12">
      <t>ブンショ</t>
    </rPh>
    <phoneticPr fontId="13"/>
  </si>
  <si>
    <t>燃料の使用実績に関する文書</t>
    <rPh sb="0" eb="2">
      <t>ネンリョウ</t>
    </rPh>
    <rPh sb="3" eb="5">
      <t>シヨウ</t>
    </rPh>
    <rPh sb="5" eb="7">
      <t>ジッセキ</t>
    </rPh>
    <rPh sb="8" eb="9">
      <t>カン</t>
    </rPh>
    <rPh sb="11" eb="13">
      <t>ブンショ</t>
    </rPh>
    <phoneticPr fontId="13"/>
  </si>
  <si>
    <t>燃料の取扱いに関する文書</t>
    <rPh sb="0" eb="2">
      <t>ネンリョウ</t>
    </rPh>
    <rPh sb="3" eb="5">
      <t>トリアツカイ</t>
    </rPh>
    <rPh sb="7" eb="8">
      <t>カン</t>
    </rPh>
    <rPh sb="10" eb="12">
      <t>ブンショ</t>
    </rPh>
    <phoneticPr fontId="13"/>
  </si>
  <si>
    <t>糧食を管理するために作成する文書</t>
    <rPh sb="0" eb="2">
      <t>リョウショク</t>
    </rPh>
    <rPh sb="3" eb="5">
      <t>カンリ</t>
    </rPh>
    <rPh sb="10" eb="12">
      <t>サクセイ</t>
    </rPh>
    <rPh sb="14" eb="16">
      <t>ブンショ</t>
    </rPh>
    <phoneticPr fontId="13"/>
  </si>
  <si>
    <t>糧食の教育、研究に関する文書</t>
    <rPh sb="0" eb="2">
      <t>リョウショク</t>
    </rPh>
    <rPh sb="3" eb="5">
      <t>キョウイク</t>
    </rPh>
    <rPh sb="6" eb="8">
      <t>ケンキュウ</t>
    </rPh>
    <rPh sb="9" eb="10">
      <t>カン</t>
    </rPh>
    <rPh sb="12" eb="14">
      <t>ブンショ</t>
    </rPh>
    <phoneticPr fontId="13"/>
  </si>
  <si>
    <t>糧食費に関する文書</t>
    <rPh sb="0" eb="2">
      <t>リョウショク</t>
    </rPh>
    <rPh sb="2" eb="3">
      <t>ヒ</t>
    </rPh>
    <rPh sb="4" eb="5">
      <t>カン</t>
    </rPh>
    <rPh sb="7" eb="9">
      <t>ブンショ</t>
    </rPh>
    <phoneticPr fontId="13"/>
  </si>
  <si>
    <t>食事支給に関する文書</t>
    <rPh sb="0" eb="2">
      <t>ショクジ</t>
    </rPh>
    <rPh sb="2" eb="4">
      <t>シキュウ</t>
    </rPh>
    <rPh sb="5" eb="6">
      <t>カン</t>
    </rPh>
    <rPh sb="8" eb="10">
      <t>ブンショ</t>
    </rPh>
    <phoneticPr fontId="13"/>
  </si>
  <si>
    <t>土木工事に関する文書</t>
    <rPh sb="0" eb="2">
      <t>ドボク</t>
    </rPh>
    <rPh sb="2" eb="4">
      <t>コウジ</t>
    </rPh>
    <rPh sb="5" eb="6">
      <t>カン</t>
    </rPh>
    <rPh sb="8" eb="10">
      <t>ブンショ</t>
    </rPh>
    <phoneticPr fontId="13"/>
  </si>
  <si>
    <t>施設技術に関する文書</t>
    <rPh sb="0" eb="2">
      <t>シセツ</t>
    </rPh>
    <rPh sb="2" eb="4">
      <t>ギジュツ</t>
    </rPh>
    <rPh sb="5" eb="6">
      <t>カン</t>
    </rPh>
    <rPh sb="8" eb="10">
      <t>ブンショ</t>
    </rPh>
    <phoneticPr fontId="13"/>
  </si>
  <si>
    <t>建設の整備状況に関する文書</t>
    <rPh sb="0" eb="2">
      <t>ケンセツ</t>
    </rPh>
    <rPh sb="3" eb="5">
      <t>セイビ</t>
    </rPh>
    <rPh sb="5" eb="7">
      <t>ジョウキョウ</t>
    </rPh>
    <rPh sb="8" eb="9">
      <t>カン</t>
    </rPh>
    <rPh sb="11" eb="13">
      <t>ブンショ</t>
    </rPh>
    <phoneticPr fontId="13"/>
  </si>
  <si>
    <t>建設の実地監査に関する文書</t>
    <rPh sb="0" eb="2">
      <t>ケンセツ</t>
    </rPh>
    <rPh sb="3" eb="5">
      <t>ジッチ</t>
    </rPh>
    <rPh sb="5" eb="7">
      <t>カンサ</t>
    </rPh>
    <rPh sb="8" eb="9">
      <t>カン</t>
    </rPh>
    <rPh sb="11" eb="13">
      <t>ブンショ</t>
    </rPh>
    <phoneticPr fontId="13"/>
  </si>
  <si>
    <t>施設の修繕、管理等に関する文書</t>
    <rPh sb="0" eb="2">
      <t>シセツ</t>
    </rPh>
    <rPh sb="3" eb="5">
      <t>シュウゼン</t>
    </rPh>
    <rPh sb="6" eb="8">
      <t>カンリ</t>
    </rPh>
    <rPh sb="8" eb="9">
      <t>トウ</t>
    </rPh>
    <rPh sb="10" eb="11">
      <t>カン</t>
    </rPh>
    <rPh sb="13" eb="15">
      <t>ブンショ</t>
    </rPh>
    <phoneticPr fontId="13"/>
  </si>
  <si>
    <t>地球環境保全業務に関する文書</t>
    <rPh sb="0" eb="2">
      <t>チキュウ</t>
    </rPh>
    <rPh sb="2" eb="4">
      <t>カンキョウ</t>
    </rPh>
    <rPh sb="4" eb="6">
      <t>ホゼン</t>
    </rPh>
    <rPh sb="6" eb="8">
      <t>ギョウム</t>
    </rPh>
    <rPh sb="9" eb="10">
      <t>カン</t>
    </rPh>
    <rPh sb="12" eb="14">
      <t>ブンショ</t>
    </rPh>
    <phoneticPr fontId="13"/>
  </si>
  <si>
    <t>施設器材を管理するために作成する文書</t>
    <rPh sb="0" eb="2">
      <t>シセツ</t>
    </rPh>
    <rPh sb="2" eb="4">
      <t>キザイ</t>
    </rPh>
    <rPh sb="5" eb="7">
      <t>カンリ</t>
    </rPh>
    <rPh sb="12" eb="14">
      <t>サクセイ</t>
    </rPh>
    <rPh sb="16" eb="18">
      <t>ブンショ</t>
    </rPh>
    <phoneticPr fontId="13"/>
  </si>
  <si>
    <t>施設器材の検査等に関する文書</t>
    <rPh sb="0" eb="2">
      <t>シセツ</t>
    </rPh>
    <rPh sb="2" eb="4">
      <t>キザイ</t>
    </rPh>
    <rPh sb="5" eb="7">
      <t>ケンサ</t>
    </rPh>
    <rPh sb="7" eb="8">
      <t>トウ</t>
    </rPh>
    <rPh sb="9" eb="10">
      <t>カン</t>
    </rPh>
    <rPh sb="12" eb="14">
      <t>ブンショ</t>
    </rPh>
    <phoneticPr fontId="13"/>
  </si>
  <si>
    <t>ＥＴＣに関する文書</t>
    <rPh sb="4" eb="5">
      <t>カン</t>
    </rPh>
    <rPh sb="7" eb="9">
      <t>ブンショ</t>
    </rPh>
    <phoneticPr fontId="13"/>
  </si>
  <si>
    <t>輸送の車両管理に関する文書</t>
    <rPh sb="0" eb="2">
      <t>ユソウ</t>
    </rPh>
    <rPh sb="3" eb="5">
      <t>シャリョウ</t>
    </rPh>
    <rPh sb="5" eb="7">
      <t>カンリ</t>
    </rPh>
    <rPh sb="8" eb="9">
      <t>カン</t>
    </rPh>
    <rPh sb="11" eb="13">
      <t>ブンショ</t>
    </rPh>
    <phoneticPr fontId="13"/>
  </si>
  <si>
    <t>輸送の有料道路に関する文書</t>
    <rPh sb="0" eb="2">
      <t>ユソウ</t>
    </rPh>
    <rPh sb="3" eb="5">
      <t>ユウリョウ</t>
    </rPh>
    <rPh sb="5" eb="7">
      <t>ドウロ</t>
    </rPh>
    <rPh sb="8" eb="9">
      <t>カン</t>
    </rPh>
    <rPh sb="11" eb="13">
      <t>ブンショ</t>
    </rPh>
    <phoneticPr fontId="13"/>
  </si>
  <si>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13"/>
  </si>
  <si>
    <t>鉄道輸送に関する文書</t>
    <rPh sb="0" eb="2">
      <t>テツドウ</t>
    </rPh>
    <rPh sb="2" eb="4">
      <t>ユソウ</t>
    </rPh>
    <rPh sb="5" eb="6">
      <t>カン</t>
    </rPh>
    <rPh sb="8" eb="10">
      <t>ブンショ</t>
    </rPh>
    <phoneticPr fontId="13"/>
  </si>
  <si>
    <t>船舶輸送に関する文書</t>
    <rPh sb="0" eb="2">
      <t>センパク</t>
    </rPh>
    <rPh sb="2" eb="4">
      <t>ユソウ</t>
    </rPh>
    <rPh sb="5" eb="6">
      <t>カン</t>
    </rPh>
    <rPh sb="8" eb="10">
      <t>ブンショ</t>
    </rPh>
    <phoneticPr fontId="13"/>
  </si>
  <si>
    <t>ＩＣカードの管理に関する文書</t>
    <rPh sb="6" eb="8">
      <t>カンリ</t>
    </rPh>
    <rPh sb="9" eb="10">
      <t>カン</t>
    </rPh>
    <rPh sb="12" eb="14">
      <t>ブンショ</t>
    </rPh>
    <phoneticPr fontId="13"/>
  </si>
  <si>
    <t>物流の統制に関する文書</t>
    <rPh sb="0" eb="2">
      <t>ブツリュウ</t>
    </rPh>
    <rPh sb="3" eb="5">
      <t>トウセイ</t>
    </rPh>
    <rPh sb="6" eb="7">
      <t>カン</t>
    </rPh>
    <rPh sb="9" eb="11">
      <t>ブンショ</t>
    </rPh>
    <phoneticPr fontId="13"/>
  </si>
  <si>
    <t>道路輸送に関する文書</t>
    <rPh sb="0" eb="2">
      <t>ドウロ</t>
    </rPh>
    <rPh sb="2" eb="4">
      <t>ユソウ</t>
    </rPh>
    <rPh sb="5" eb="6">
      <t>カン</t>
    </rPh>
    <rPh sb="8" eb="10">
      <t>ブンショ</t>
    </rPh>
    <phoneticPr fontId="13"/>
  </si>
  <si>
    <t>道路・航空の輸送支援に関する文書</t>
    <rPh sb="0" eb="2">
      <t>ドウロ</t>
    </rPh>
    <rPh sb="3" eb="5">
      <t>コウクウ</t>
    </rPh>
    <rPh sb="6" eb="8">
      <t>ユソウ</t>
    </rPh>
    <rPh sb="8" eb="10">
      <t>シエン</t>
    </rPh>
    <rPh sb="11" eb="12">
      <t>カン</t>
    </rPh>
    <rPh sb="14" eb="16">
      <t>ブンショ</t>
    </rPh>
    <phoneticPr fontId="13"/>
  </si>
  <si>
    <t>航空輸送に関する文書</t>
    <rPh sb="0" eb="2">
      <t>コウクウ</t>
    </rPh>
    <rPh sb="2" eb="4">
      <t>ユソウ</t>
    </rPh>
    <rPh sb="5" eb="6">
      <t>カン</t>
    </rPh>
    <rPh sb="8" eb="10">
      <t>ブンショ</t>
    </rPh>
    <phoneticPr fontId="13"/>
  </si>
  <si>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13"/>
  </si>
  <si>
    <t>教育訓練の安全管理に関する文書</t>
    <rPh sb="0" eb="2">
      <t>キョウイク</t>
    </rPh>
    <rPh sb="2" eb="4">
      <t>クンレン</t>
    </rPh>
    <rPh sb="5" eb="7">
      <t>アンゼン</t>
    </rPh>
    <rPh sb="7" eb="9">
      <t>カンリ</t>
    </rPh>
    <rPh sb="10" eb="11">
      <t>カン</t>
    </rPh>
    <rPh sb="13" eb="15">
      <t>ブンショ</t>
    </rPh>
    <phoneticPr fontId="13"/>
  </si>
  <si>
    <t>特技・訓練基準に関する文書</t>
    <rPh sb="0" eb="2">
      <t>トクギ</t>
    </rPh>
    <rPh sb="3" eb="5">
      <t>クンレン</t>
    </rPh>
    <rPh sb="5" eb="7">
      <t>キジュン</t>
    </rPh>
    <rPh sb="8" eb="9">
      <t>カン</t>
    </rPh>
    <rPh sb="11" eb="13">
      <t>ブンショ</t>
    </rPh>
    <phoneticPr fontId="13"/>
  </si>
  <si>
    <t>幹部等の教育に関する文書</t>
    <rPh sb="0" eb="2">
      <t>カンブ</t>
    </rPh>
    <rPh sb="2" eb="3">
      <t>トウ</t>
    </rPh>
    <rPh sb="4" eb="6">
      <t>キョウイク</t>
    </rPh>
    <rPh sb="7" eb="8">
      <t>カン</t>
    </rPh>
    <rPh sb="10" eb="12">
      <t>ブンショ</t>
    </rPh>
    <phoneticPr fontId="13"/>
  </si>
  <si>
    <t>准・曹・士の教育に関する文書</t>
    <rPh sb="6" eb="8">
      <t>キョウイク</t>
    </rPh>
    <rPh sb="9" eb="10">
      <t>カン</t>
    </rPh>
    <rPh sb="12" eb="14">
      <t>ブンショ</t>
    </rPh>
    <phoneticPr fontId="13"/>
  </si>
  <si>
    <t>学校教育（職種）の報告を要する文書</t>
    <rPh sb="0" eb="2">
      <t>ガッコウ</t>
    </rPh>
    <rPh sb="2" eb="4">
      <t>キョウイク</t>
    </rPh>
    <rPh sb="5" eb="7">
      <t>ショクシュ</t>
    </rPh>
    <rPh sb="9" eb="11">
      <t>ホウコク</t>
    </rPh>
    <rPh sb="12" eb="13">
      <t>ヨウ</t>
    </rPh>
    <rPh sb="15" eb="17">
      <t>ブンショ</t>
    </rPh>
    <phoneticPr fontId="13"/>
  </si>
  <si>
    <t>各学校（職種）の教育に関する文書</t>
    <rPh sb="0" eb="1">
      <t>カク</t>
    </rPh>
    <rPh sb="1" eb="3">
      <t>ガッコウ</t>
    </rPh>
    <rPh sb="4" eb="6">
      <t>ショクシュ</t>
    </rPh>
    <rPh sb="8" eb="10">
      <t>キョウイク</t>
    </rPh>
    <rPh sb="11" eb="12">
      <t>カン</t>
    </rPh>
    <rPh sb="14" eb="16">
      <t>ブンショ</t>
    </rPh>
    <phoneticPr fontId="13"/>
  </si>
  <si>
    <t>各職種の教育に関する文書</t>
    <rPh sb="0" eb="1">
      <t>カク</t>
    </rPh>
    <rPh sb="1" eb="3">
      <t>ショクシュ</t>
    </rPh>
    <rPh sb="4" eb="6">
      <t>キョウイク</t>
    </rPh>
    <rPh sb="7" eb="8">
      <t>カン</t>
    </rPh>
    <rPh sb="10" eb="12">
      <t>ブンショ</t>
    </rPh>
    <phoneticPr fontId="13"/>
  </si>
  <si>
    <t>教材に関する文書</t>
    <rPh sb="0" eb="2">
      <t>キョウザイ</t>
    </rPh>
    <rPh sb="3" eb="4">
      <t>カン</t>
    </rPh>
    <rPh sb="6" eb="8">
      <t>ブンショ</t>
    </rPh>
    <phoneticPr fontId="13"/>
  </si>
  <si>
    <t>器材・演習場の整備、管理に関する文書</t>
    <rPh sb="0" eb="2">
      <t>キザイ</t>
    </rPh>
    <rPh sb="3" eb="6">
      <t>エンシュウジョウ</t>
    </rPh>
    <rPh sb="7" eb="9">
      <t>セイビ</t>
    </rPh>
    <rPh sb="10" eb="12">
      <t>カンリ</t>
    </rPh>
    <rPh sb="13" eb="14">
      <t>カン</t>
    </rPh>
    <rPh sb="16" eb="18">
      <t>ブンショ</t>
    </rPh>
    <phoneticPr fontId="13"/>
  </si>
  <si>
    <t>訓練の制度に関する文書</t>
    <rPh sb="0" eb="2">
      <t>クンレン</t>
    </rPh>
    <rPh sb="3" eb="5">
      <t>セイド</t>
    </rPh>
    <rPh sb="6" eb="7">
      <t>カン</t>
    </rPh>
    <rPh sb="9" eb="11">
      <t>ブンショ</t>
    </rPh>
    <phoneticPr fontId="13"/>
  </si>
  <si>
    <t>訓練の基準、検討事項に関する文書</t>
    <rPh sb="0" eb="2">
      <t>クンレン</t>
    </rPh>
    <rPh sb="3" eb="5">
      <t>キジュン</t>
    </rPh>
    <rPh sb="6" eb="8">
      <t>ケントウ</t>
    </rPh>
    <rPh sb="8" eb="10">
      <t>ジコウ</t>
    </rPh>
    <rPh sb="11" eb="12">
      <t>カン</t>
    </rPh>
    <rPh sb="14" eb="16">
      <t>ブンショ</t>
    </rPh>
    <phoneticPr fontId="13"/>
  </si>
  <si>
    <t>射撃訓練に関する文書</t>
    <rPh sb="0" eb="2">
      <t>シャゲキ</t>
    </rPh>
    <rPh sb="2" eb="4">
      <t>クンレン</t>
    </rPh>
    <rPh sb="5" eb="6">
      <t>カン</t>
    </rPh>
    <rPh sb="8" eb="10">
      <t>ブンショ</t>
    </rPh>
    <phoneticPr fontId="13"/>
  </si>
  <si>
    <t>訓練の計画等に関する文書</t>
    <rPh sb="0" eb="2">
      <t>クンレン</t>
    </rPh>
    <rPh sb="3" eb="5">
      <t>ケイカク</t>
    </rPh>
    <rPh sb="5" eb="6">
      <t>トウ</t>
    </rPh>
    <rPh sb="7" eb="8">
      <t>カン</t>
    </rPh>
    <rPh sb="10" eb="12">
      <t>ブンショ</t>
    </rPh>
    <phoneticPr fontId="13"/>
  </si>
  <si>
    <t>教育の計画等に関する文書</t>
    <rPh sb="0" eb="2">
      <t>キョウイク</t>
    </rPh>
    <rPh sb="3" eb="5">
      <t>ケイカク</t>
    </rPh>
    <rPh sb="5" eb="6">
      <t>トウ</t>
    </rPh>
    <rPh sb="7" eb="8">
      <t>カン</t>
    </rPh>
    <rPh sb="10" eb="12">
      <t>ブンショ</t>
    </rPh>
    <phoneticPr fontId="13"/>
  </si>
  <si>
    <t>特別技能教育に関する文書</t>
    <rPh sb="0" eb="2">
      <t>トクベツ</t>
    </rPh>
    <rPh sb="2" eb="4">
      <t>ギノウ</t>
    </rPh>
    <rPh sb="4" eb="6">
      <t>キョウイク</t>
    </rPh>
    <rPh sb="7" eb="8">
      <t>カン</t>
    </rPh>
    <rPh sb="10" eb="12">
      <t>ブンショ</t>
    </rPh>
    <phoneticPr fontId="13"/>
  </si>
  <si>
    <t>演習の計画等に関する文書</t>
    <rPh sb="0" eb="2">
      <t>エンシュウ</t>
    </rPh>
    <rPh sb="3" eb="5">
      <t>ケイカク</t>
    </rPh>
    <rPh sb="5" eb="6">
      <t>トウ</t>
    </rPh>
    <rPh sb="7" eb="8">
      <t>カン</t>
    </rPh>
    <rPh sb="10" eb="12">
      <t>ブンショ</t>
    </rPh>
    <phoneticPr fontId="13"/>
  </si>
  <si>
    <t>統合訓練に関する文書</t>
    <rPh sb="0" eb="2">
      <t>トウゴウ</t>
    </rPh>
    <rPh sb="2" eb="4">
      <t>クンレン</t>
    </rPh>
    <rPh sb="5" eb="6">
      <t>カン</t>
    </rPh>
    <rPh sb="8" eb="10">
      <t>ブンショ</t>
    </rPh>
    <phoneticPr fontId="13"/>
  </si>
  <si>
    <t>指揮所演習に関する文書</t>
    <rPh sb="0" eb="2">
      <t>シキ</t>
    </rPh>
    <rPh sb="2" eb="3">
      <t>ショ</t>
    </rPh>
    <rPh sb="3" eb="5">
      <t>エンシュウ</t>
    </rPh>
    <rPh sb="6" eb="7">
      <t>カン</t>
    </rPh>
    <rPh sb="9" eb="11">
      <t>ブンショ</t>
    </rPh>
    <phoneticPr fontId="13"/>
  </si>
  <si>
    <t>教育訓練の検閲等に関する文書</t>
    <rPh sb="0" eb="2">
      <t>キョウイク</t>
    </rPh>
    <rPh sb="2" eb="4">
      <t>クンレン</t>
    </rPh>
    <rPh sb="5" eb="7">
      <t>ケンエツ</t>
    </rPh>
    <rPh sb="7" eb="8">
      <t>トウ</t>
    </rPh>
    <rPh sb="9" eb="10">
      <t>カン</t>
    </rPh>
    <rPh sb="12" eb="14">
      <t>ブンショ</t>
    </rPh>
    <phoneticPr fontId="13"/>
  </si>
  <si>
    <t>訓練の現況把握等に関する文書</t>
    <rPh sb="0" eb="2">
      <t>クンレン</t>
    </rPh>
    <rPh sb="3" eb="5">
      <t>ゲンキョウ</t>
    </rPh>
    <rPh sb="5" eb="7">
      <t>ハアク</t>
    </rPh>
    <rPh sb="7" eb="8">
      <t>トウ</t>
    </rPh>
    <rPh sb="9" eb="10">
      <t>カン</t>
    </rPh>
    <rPh sb="12" eb="14">
      <t>ブンショ</t>
    </rPh>
    <phoneticPr fontId="13"/>
  </si>
  <si>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13"/>
  </si>
  <si>
    <t>教範類の管理に関する文書</t>
    <rPh sb="0" eb="2">
      <t>キョウハン</t>
    </rPh>
    <rPh sb="2" eb="3">
      <t>ルイ</t>
    </rPh>
    <rPh sb="4" eb="6">
      <t>カンリ</t>
    </rPh>
    <rPh sb="7" eb="8">
      <t>カン</t>
    </rPh>
    <rPh sb="10" eb="12">
      <t>ブンショ</t>
    </rPh>
    <phoneticPr fontId="13"/>
  </si>
  <si>
    <t>隊内販売教範の管理に関する文書</t>
    <rPh sb="0" eb="2">
      <t>タイナイ</t>
    </rPh>
    <rPh sb="2" eb="4">
      <t>ハンバイ</t>
    </rPh>
    <rPh sb="4" eb="6">
      <t>キョウハン</t>
    </rPh>
    <rPh sb="7" eb="9">
      <t>カンリ</t>
    </rPh>
    <rPh sb="10" eb="11">
      <t>カン</t>
    </rPh>
    <rPh sb="13" eb="15">
      <t>ブンショ</t>
    </rPh>
    <phoneticPr fontId="13"/>
  </si>
  <si>
    <t>教養資料に関する文書</t>
    <rPh sb="0" eb="2">
      <t>キョウヨウ</t>
    </rPh>
    <rPh sb="2" eb="4">
      <t>シリョウ</t>
    </rPh>
    <rPh sb="5" eb="6">
      <t>カン</t>
    </rPh>
    <rPh sb="8" eb="10">
      <t>ブンショ</t>
    </rPh>
    <phoneticPr fontId="13"/>
  </si>
  <si>
    <t>教範類の教育等に関する文書</t>
    <rPh sb="0" eb="2">
      <t>キョウハン</t>
    </rPh>
    <rPh sb="2" eb="3">
      <t>ルイ</t>
    </rPh>
    <rPh sb="4" eb="6">
      <t>キョウイク</t>
    </rPh>
    <rPh sb="6" eb="7">
      <t>トウ</t>
    </rPh>
    <rPh sb="8" eb="9">
      <t>カン</t>
    </rPh>
    <rPh sb="11" eb="13">
      <t>ブンショ</t>
    </rPh>
    <phoneticPr fontId="13"/>
  </si>
  <si>
    <t>メンタル、事故防止に関する文書</t>
    <rPh sb="5" eb="7">
      <t>ジコ</t>
    </rPh>
    <rPh sb="7" eb="9">
      <t>ボウシ</t>
    </rPh>
    <rPh sb="10" eb="11">
      <t>カン</t>
    </rPh>
    <rPh sb="13" eb="15">
      <t>ブンショ</t>
    </rPh>
    <phoneticPr fontId="13"/>
  </si>
  <si>
    <t>患者の管理に関する文書</t>
    <rPh sb="0" eb="2">
      <t>カンジャ</t>
    </rPh>
    <rPh sb="3" eb="5">
      <t>カンリ</t>
    </rPh>
    <rPh sb="6" eb="7">
      <t>カン</t>
    </rPh>
    <rPh sb="9" eb="11">
      <t>ブンショ</t>
    </rPh>
    <phoneticPr fontId="13"/>
  </si>
  <si>
    <t>診療に関する文書</t>
    <rPh sb="0" eb="2">
      <t>シンリョウ</t>
    </rPh>
    <rPh sb="3" eb="4">
      <t>カン</t>
    </rPh>
    <rPh sb="6" eb="8">
      <t>ブンショ</t>
    </rPh>
    <phoneticPr fontId="13"/>
  </si>
  <si>
    <t>健康管理に関する文書</t>
    <rPh sb="0" eb="2">
      <t>ケンコウ</t>
    </rPh>
    <rPh sb="2" eb="4">
      <t>カンリ</t>
    </rPh>
    <rPh sb="5" eb="6">
      <t>カン</t>
    </rPh>
    <rPh sb="8" eb="10">
      <t>ブンショ</t>
    </rPh>
    <phoneticPr fontId="13"/>
  </si>
  <si>
    <t>防疫、感染に関する文書</t>
    <rPh sb="0" eb="2">
      <t>ボウエキ</t>
    </rPh>
    <rPh sb="3" eb="5">
      <t>カンセン</t>
    </rPh>
    <rPh sb="6" eb="7">
      <t>カン</t>
    </rPh>
    <rPh sb="9" eb="11">
      <t>ブンショ</t>
    </rPh>
    <phoneticPr fontId="13"/>
  </si>
  <si>
    <t>医療施設、衛生資材等に関する文書</t>
    <rPh sb="0" eb="2">
      <t>イリョウ</t>
    </rPh>
    <rPh sb="2" eb="4">
      <t>シセツ</t>
    </rPh>
    <rPh sb="5" eb="7">
      <t>エイセイ</t>
    </rPh>
    <rPh sb="7" eb="9">
      <t>シザイ</t>
    </rPh>
    <rPh sb="9" eb="10">
      <t>トウ</t>
    </rPh>
    <rPh sb="11" eb="12">
      <t>カン</t>
    </rPh>
    <rPh sb="14" eb="16">
      <t>ブンショ</t>
    </rPh>
    <phoneticPr fontId="13"/>
  </si>
  <si>
    <t>衛生統計資料に関する文書</t>
    <rPh sb="0" eb="2">
      <t>エイセイ</t>
    </rPh>
    <rPh sb="2" eb="4">
      <t>トウケイ</t>
    </rPh>
    <rPh sb="4" eb="6">
      <t>シリョウ</t>
    </rPh>
    <rPh sb="7" eb="8">
      <t>カン</t>
    </rPh>
    <rPh sb="10" eb="12">
      <t>ブンショ</t>
    </rPh>
    <phoneticPr fontId="13"/>
  </si>
  <si>
    <t>予防接種に関する文書</t>
    <rPh sb="0" eb="2">
      <t>ヨボウ</t>
    </rPh>
    <rPh sb="2" eb="4">
      <t>セッシュ</t>
    </rPh>
    <rPh sb="5" eb="6">
      <t>カン</t>
    </rPh>
    <rPh sb="8" eb="10">
      <t>ブンショ</t>
    </rPh>
    <phoneticPr fontId="13"/>
  </si>
  <si>
    <t>予防接種</t>
    <rPh sb="0" eb="2">
      <t>ヨボウ</t>
    </rPh>
    <rPh sb="2" eb="4">
      <t>セッシュ</t>
    </rPh>
    <phoneticPr fontId="13"/>
  </si>
  <si>
    <t>感染症に関する文書</t>
    <rPh sb="0" eb="3">
      <t>カンセンショウ</t>
    </rPh>
    <rPh sb="4" eb="5">
      <t>カン</t>
    </rPh>
    <rPh sb="7" eb="9">
      <t>ブンショ</t>
    </rPh>
    <phoneticPr fontId="13"/>
  </si>
  <si>
    <t>環境衛生、防疫に関する文書</t>
    <rPh sb="0" eb="2">
      <t>カンキョウ</t>
    </rPh>
    <rPh sb="2" eb="4">
      <t>エイセイ</t>
    </rPh>
    <rPh sb="5" eb="7">
      <t>ボウエキ</t>
    </rPh>
    <rPh sb="8" eb="9">
      <t>カン</t>
    </rPh>
    <rPh sb="11" eb="13">
      <t>ブンショ</t>
    </rPh>
    <phoneticPr fontId="13"/>
  </si>
  <si>
    <t>医療管理に関する文書</t>
    <rPh sb="0" eb="2">
      <t>イリョウ</t>
    </rPh>
    <rPh sb="2" eb="4">
      <t>カンリ</t>
    </rPh>
    <rPh sb="5" eb="6">
      <t>カン</t>
    </rPh>
    <rPh sb="8" eb="10">
      <t>ブンショ</t>
    </rPh>
    <phoneticPr fontId="13"/>
  </si>
  <si>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13"/>
  </si>
  <si>
    <t>薬務器材の管理に関する文書</t>
    <rPh sb="0" eb="2">
      <t>ヤクム</t>
    </rPh>
    <rPh sb="2" eb="4">
      <t>キザイ</t>
    </rPh>
    <rPh sb="5" eb="7">
      <t>カンリ</t>
    </rPh>
    <rPh sb="8" eb="9">
      <t>カン</t>
    </rPh>
    <rPh sb="11" eb="13">
      <t>ブンショ</t>
    </rPh>
    <phoneticPr fontId="13"/>
  </si>
  <si>
    <t>麻薬関連に関する文書</t>
    <rPh sb="0" eb="2">
      <t>マヤク</t>
    </rPh>
    <rPh sb="2" eb="4">
      <t>カンレン</t>
    </rPh>
    <rPh sb="5" eb="6">
      <t>カン</t>
    </rPh>
    <rPh sb="8" eb="10">
      <t>ブンショ</t>
    </rPh>
    <phoneticPr fontId="13"/>
  </si>
  <si>
    <t>監察の計画、運用に関する文書</t>
    <rPh sb="0" eb="2">
      <t>カンサツ</t>
    </rPh>
    <rPh sb="3" eb="5">
      <t>ケイカク</t>
    </rPh>
    <rPh sb="6" eb="8">
      <t>ウンヨウ</t>
    </rPh>
    <rPh sb="9" eb="10">
      <t>カン</t>
    </rPh>
    <rPh sb="12" eb="14">
      <t>ブンショ</t>
    </rPh>
    <phoneticPr fontId="13"/>
  </si>
  <si>
    <t>幹部の任用等に関する文書</t>
    <rPh sb="0" eb="2">
      <t>カンブ</t>
    </rPh>
    <rPh sb="3" eb="5">
      <t>ニンヨウ</t>
    </rPh>
    <rPh sb="5" eb="6">
      <t>トウ</t>
    </rPh>
    <rPh sb="7" eb="8">
      <t>カン</t>
    </rPh>
    <rPh sb="10" eb="12">
      <t>ブンショ</t>
    </rPh>
    <phoneticPr fontId="13"/>
  </si>
  <si>
    <t>幹部の補職に関する文書</t>
    <rPh sb="0" eb="2">
      <t>カンブ</t>
    </rPh>
    <rPh sb="3" eb="5">
      <t>ホショク</t>
    </rPh>
    <rPh sb="6" eb="7">
      <t>カン</t>
    </rPh>
    <rPh sb="9" eb="11">
      <t>ブンショ</t>
    </rPh>
    <phoneticPr fontId="13"/>
  </si>
  <si>
    <t>幹部補任業務の運用、調整事項に関する文書</t>
    <rPh sb="4" eb="6">
      <t>ギョウム</t>
    </rPh>
    <rPh sb="10" eb="12">
      <t>チョウセイ</t>
    </rPh>
    <rPh sb="12" eb="14">
      <t>ジコウ</t>
    </rPh>
    <rPh sb="15" eb="16">
      <t>カン</t>
    </rPh>
    <rPh sb="18" eb="20">
      <t>ブンショ</t>
    </rPh>
    <phoneticPr fontId="13"/>
  </si>
  <si>
    <t>准・曹・士の任用等に関する文書</t>
    <rPh sb="0" eb="1">
      <t>ジュン</t>
    </rPh>
    <rPh sb="2" eb="3">
      <t>ソウ</t>
    </rPh>
    <rPh sb="4" eb="5">
      <t>シ</t>
    </rPh>
    <rPh sb="6" eb="8">
      <t>ニンヨウ</t>
    </rPh>
    <rPh sb="8" eb="9">
      <t>トウ</t>
    </rPh>
    <rPh sb="10" eb="11">
      <t>カン</t>
    </rPh>
    <rPh sb="13" eb="15">
      <t>ブンショ</t>
    </rPh>
    <phoneticPr fontId="13"/>
  </si>
  <si>
    <t>給与の制度に関する文書</t>
    <rPh sb="0" eb="2">
      <t>キュウヨ</t>
    </rPh>
    <rPh sb="3" eb="5">
      <t>セイド</t>
    </rPh>
    <rPh sb="6" eb="7">
      <t>カン</t>
    </rPh>
    <rPh sb="9" eb="11">
      <t>ブンショ</t>
    </rPh>
    <phoneticPr fontId="13"/>
  </si>
  <si>
    <t>旅費の制度に関する文書</t>
    <rPh sb="0" eb="2">
      <t>リョヒ</t>
    </rPh>
    <rPh sb="3" eb="5">
      <t>セイド</t>
    </rPh>
    <rPh sb="6" eb="7">
      <t>カン</t>
    </rPh>
    <rPh sb="9" eb="11">
      <t>ブンショ</t>
    </rPh>
    <phoneticPr fontId="13"/>
  </si>
  <si>
    <t>防火管理、消防に関する文書</t>
    <rPh sb="0" eb="2">
      <t>ボウカ</t>
    </rPh>
    <rPh sb="2" eb="4">
      <t>カンリ</t>
    </rPh>
    <rPh sb="5" eb="7">
      <t>ショウボウ</t>
    </rPh>
    <rPh sb="8" eb="9">
      <t>カン</t>
    </rPh>
    <rPh sb="11" eb="13">
      <t>ブンショ</t>
    </rPh>
    <phoneticPr fontId="13"/>
  </si>
  <si>
    <t>公益通報に関する文書</t>
    <rPh sb="0" eb="2">
      <t>コウエキ</t>
    </rPh>
    <rPh sb="2" eb="4">
      <t>ツウホウ</t>
    </rPh>
    <rPh sb="5" eb="6">
      <t>カン</t>
    </rPh>
    <rPh sb="8" eb="10">
      <t>ブンショ</t>
    </rPh>
    <phoneticPr fontId="13"/>
  </si>
  <si>
    <t>印章管理に関する文書</t>
    <rPh sb="0" eb="2">
      <t>インショウ</t>
    </rPh>
    <rPh sb="2" eb="4">
      <t>カンリ</t>
    </rPh>
    <rPh sb="5" eb="6">
      <t>カン</t>
    </rPh>
    <rPh sb="8" eb="10">
      <t>ブンショ</t>
    </rPh>
    <phoneticPr fontId="13"/>
  </si>
  <si>
    <t>各種施策、推進事業に関する文書</t>
    <rPh sb="0" eb="2">
      <t>カクシュ</t>
    </rPh>
    <rPh sb="2" eb="3">
      <t>セ</t>
    </rPh>
    <rPh sb="3" eb="4">
      <t>サク</t>
    </rPh>
    <rPh sb="5" eb="7">
      <t>スイシン</t>
    </rPh>
    <rPh sb="7" eb="9">
      <t>ジギョウ</t>
    </rPh>
    <rPh sb="10" eb="11">
      <t>カン</t>
    </rPh>
    <rPh sb="13" eb="15">
      <t>ブンショ</t>
    </rPh>
    <phoneticPr fontId="13"/>
  </si>
  <si>
    <t>部外者の対応、管理に関する文書</t>
    <rPh sb="0" eb="3">
      <t>ブガイシャ</t>
    </rPh>
    <rPh sb="4" eb="6">
      <t>タイオウ</t>
    </rPh>
    <rPh sb="7" eb="9">
      <t>カンリ</t>
    </rPh>
    <rPh sb="10" eb="11">
      <t>カン</t>
    </rPh>
    <rPh sb="13" eb="15">
      <t>ブンショ</t>
    </rPh>
    <phoneticPr fontId="13"/>
  </si>
  <si>
    <t>行政文書の研修（教育）において作成する文書</t>
    <rPh sb="0" eb="2">
      <t>ギョウセイ</t>
    </rPh>
    <rPh sb="5" eb="7">
      <t>ケンシュウ</t>
    </rPh>
    <rPh sb="8" eb="10">
      <t>キョウイク</t>
    </rPh>
    <rPh sb="15" eb="17">
      <t>サクセイ</t>
    </rPh>
    <phoneticPr fontId="13"/>
  </si>
  <si>
    <t>情報公開・保有個人情報
（１１の項（２）に掲げるものを除く。）</t>
    <phoneticPr fontId="13"/>
  </si>
  <si>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13"/>
  </si>
  <si>
    <t>情報公開制度の体制に関する文書</t>
    <rPh sb="0" eb="2">
      <t>ジョウホウ</t>
    </rPh>
    <rPh sb="2" eb="4">
      <t>コウカイ</t>
    </rPh>
    <rPh sb="4" eb="6">
      <t>セイド</t>
    </rPh>
    <rPh sb="7" eb="9">
      <t>タイセイ</t>
    </rPh>
    <rPh sb="10" eb="11">
      <t>カン</t>
    </rPh>
    <rPh sb="13" eb="15">
      <t>ブンショ</t>
    </rPh>
    <phoneticPr fontId="13"/>
  </si>
  <si>
    <t>経費差引簿</t>
    <rPh sb="0" eb="2">
      <t>ケイヒ</t>
    </rPh>
    <rPh sb="2" eb="3">
      <t>サ</t>
    </rPh>
    <rPh sb="3" eb="4">
      <t>ヒ</t>
    </rPh>
    <rPh sb="4" eb="5">
      <t>ボ</t>
    </rPh>
    <phoneticPr fontId="13"/>
  </si>
  <si>
    <t>人事制度の推進施策に関する文書</t>
    <rPh sb="0" eb="2">
      <t>ジンジ</t>
    </rPh>
    <rPh sb="2" eb="4">
      <t>セイド</t>
    </rPh>
    <rPh sb="5" eb="7">
      <t>スイシン</t>
    </rPh>
    <rPh sb="7" eb="8">
      <t>セ</t>
    </rPh>
    <rPh sb="8" eb="9">
      <t>サク</t>
    </rPh>
    <rPh sb="10" eb="11">
      <t>カン</t>
    </rPh>
    <rPh sb="13" eb="15">
      <t>ブンショ</t>
    </rPh>
    <phoneticPr fontId="13"/>
  </si>
  <si>
    <t>ワークライフバランス推進施策等</t>
    <rPh sb="10" eb="12">
      <t>スイシン</t>
    </rPh>
    <rPh sb="12" eb="13">
      <t>セ</t>
    </rPh>
    <rPh sb="13" eb="14">
      <t>サク</t>
    </rPh>
    <rPh sb="14" eb="15">
      <t>トウ</t>
    </rPh>
    <phoneticPr fontId="13"/>
  </si>
  <si>
    <t>振替（代休）管理簿、休日の代休指定簿、週休日振替等管理簿</t>
    <phoneticPr fontId="13"/>
  </si>
  <si>
    <t>海外渡航申請承認状況報告</t>
    <rPh sb="0" eb="4">
      <t>カイガイトコウ</t>
    </rPh>
    <rPh sb="4" eb="6">
      <t>シンセイ</t>
    </rPh>
    <rPh sb="6" eb="8">
      <t>ショウニン</t>
    </rPh>
    <rPh sb="8" eb="10">
      <t>ジョウキョウ</t>
    </rPh>
    <rPh sb="10" eb="12">
      <t>ホウコク</t>
    </rPh>
    <phoneticPr fontId="13"/>
  </si>
  <si>
    <t>海外渡航承認申請（承認）書</t>
    <rPh sb="0" eb="2">
      <t>カイガイ</t>
    </rPh>
    <rPh sb="2" eb="4">
      <t>トコウ</t>
    </rPh>
    <rPh sb="4" eb="6">
      <t>ショウニン</t>
    </rPh>
    <rPh sb="6" eb="8">
      <t>シンセイ</t>
    </rPh>
    <rPh sb="9" eb="11">
      <t>ショウニン</t>
    </rPh>
    <rPh sb="12" eb="13">
      <t>ショ</t>
    </rPh>
    <phoneticPr fontId="13"/>
  </si>
  <si>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13"/>
  </si>
  <si>
    <t>予備自衛官等</t>
    <rPh sb="0" eb="2">
      <t>ヨビ</t>
    </rPh>
    <rPh sb="2" eb="5">
      <t>ジエイカン</t>
    </rPh>
    <rPh sb="5" eb="6">
      <t>トウ</t>
    </rPh>
    <phoneticPr fontId="13"/>
  </si>
  <si>
    <t>幹部人事記録</t>
    <phoneticPr fontId="13"/>
  </si>
  <si>
    <t>准・曹・士 補職</t>
    <phoneticPr fontId="13"/>
  </si>
  <si>
    <t>募集業務</t>
    <rPh sb="0" eb="2">
      <t>ボシュウ</t>
    </rPh>
    <rPh sb="2" eb="4">
      <t>ギョウム</t>
    </rPh>
    <phoneticPr fontId="13"/>
  </si>
  <si>
    <t>職員厚生経費</t>
    <rPh sb="0" eb="2">
      <t>ショクイン</t>
    </rPh>
    <phoneticPr fontId="13"/>
  </si>
  <si>
    <t>退職手当実態調査</t>
    <rPh sb="4" eb="6">
      <t>ジッタイ</t>
    </rPh>
    <rPh sb="6" eb="8">
      <t>チョウサ</t>
    </rPh>
    <phoneticPr fontId="13"/>
  </si>
  <si>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13"/>
  </si>
  <si>
    <t>援護業務</t>
    <rPh sb="0" eb="2">
      <t>エンゴ</t>
    </rPh>
    <rPh sb="2" eb="4">
      <t>ギョウム</t>
    </rPh>
    <phoneticPr fontId="13"/>
  </si>
  <si>
    <t>保全の教育資料等に関する文書</t>
    <rPh sb="0" eb="2">
      <t>ホゼン</t>
    </rPh>
    <rPh sb="3" eb="5">
      <t>キョウイク</t>
    </rPh>
    <rPh sb="5" eb="7">
      <t>シリョウ</t>
    </rPh>
    <rPh sb="7" eb="8">
      <t>トウ</t>
    </rPh>
    <rPh sb="9" eb="10">
      <t>カン</t>
    </rPh>
    <rPh sb="12" eb="14">
      <t>ブンショ</t>
    </rPh>
    <phoneticPr fontId="13"/>
  </si>
  <si>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13"/>
  </si>
  <si>
    <t>情報見積・計画に関する文書</t>
    <rPh sb="0" eb="2">
      <t>ジョウホウ</t>
    </rPh>
    <rPh sb="2" eb="4">
      <t>ミツ</t>
    </rPh>
    <rPh sb="5" eb="7">
      <t>ケイカク</t>
    </rPh>
    <rPh sb="8" eb="9">
      <t>カン</t>
    </rPh>
    <rPh sb="11" eb="13">
      <t>ブンショ</t>
    </rPh>
    <phoneticPr fontId="13"/>
  </si>
  <si>
    <t>情報見積・計画</t>
    <rPh sb="0" eb="2">
      <t>ジョウホウ</t>
    </rPh>
    <rPh sb="2" eb="4">
      <t>ミツ</t>
    </rPh>
    <rPh sb="5" eb="7">
      <t>ケイカク</t>
    </rPh>
    <phoneticPr fontId="13"/>
  </si>
  <si>
    <t>各種地誌</t>
    <rPh sb="0" eb="2">
      <t>カクシュ</t>
    </rPh>
    <rPh sb="2" eb="4">
      <t>チシ</t>
    </rPh>
    <phoneticPr fontId="13"/>
  </si>
  <si>
    <t>各種地誌における一部更新資料（原議）</t>
    <rPh sb="0" eb="2">
      <t>カクシュ</t>
    </rPh>
    <rPh sb="2" eb="4">
      <t>チシ</t>
    </rPh>
    <rPh sb="8" eb="10">
      <t>イチブ</t>
    </rPh>
    <rPh sb="10" eb="12">
      <t>コウシン</t>
    </rPh>
    <rPh sb="12" eb="14">
      <t>シリョウ</t>
    </rPh>
    <rPh sb="15" eb="17">
      <t>ゲンギ</t>
    </rPh>
    <phoneticPr fontId="13"/>
  </si>
  <si>
    <t>地誌（大震災地誌）</t>
    <rPh sb="0" eb="2">
      <t>チシ</t>
    </rPh>
    <rPh sb="3" eb="6">
      <t>ダイシンサイ</t>
    </rPh>
    <rPh sb="6" eb="8">
      <t>チシ</t>
    </rPh>
    <phoneticPr fontId="13"/>
  </si>
  <si>
    <t>地誌（既配布のもの）</t>
    <rPh sb="0" eb="2">
      <t>チシ</t>
    </rPh>
    <rPh sb="3" eb="4">
      <t>キ</t>
    </rPh>
    <rPh sb="4" eb="6">
      <t>ハイフ</t>
    </rPh>
    <phoneticPr fontId="13"/>
  </si>
  <si>
    <t>地図等補給業務</t>
    <rPh sb="0" eb="2">
      <t>チズ</t>
    </rPh>
    <rPh sb="2" eb="3">
      <t>トウ</t>
    </rPh>
    <rPh sb="3" eb="5">
      <t>ホキュウ</t>
    </rPh>
    <rPh sb="5" eb="7">
      <t>ギョウム</t>
    </rPh>
    <phoneticPr fontId="13"/>
  </si>
  <si>
    <t>防災訓練に関する命令文書等</t>
    <rPh sb="0" eb="2">
      <t>ボウサイ</t>
    </rPh>
    <rPh sb="2" eb="4">
      <t>クンレン</t>
    </rPh>
    <rPh sb="5" eb="6">
      <t>カン</t>
    </rPh>
    <rPh sb="8" eb="10">
      <t>メイレイ</t>
    </rPh>
    <rPh sb="10" eb="12">
      <t>ブンショ</t>
    </rPh>
    <rPh sb="12" eb="13">
      <t>トウ</t>
    </rPh>
    <phoneticPr fontId="13"/>
  </si>
  <si>
    <t>無線資格試験に関する報告等</t>
    <rPh sb="4" eb="6">
      <t>シケン</t>
    </rPh>
    <rPh sb="7" eb="8">
      <t>カン</t>
    </rPh>
    <rPh sb="10" eb="12">
      <t>ホウコク</t>
    </rPh>
    <rPh sb="12" eb="13">
      <t>トウ</t>
    </rPh>
    <phoneticPr fontId="13"/>
  </si>
  <si>
    <t>移動局等の検査に関する文書</t>
    <rPh sb="0" eb="2">
      <t>イドウ</t>
    </rPh>
    <rPh sb="2" eb="3">
      <t>キョク</t>
    </rPh>
    <rPh sb="3" eb="4">
      <t>トウ</t>
    </rPh>
    <rPh sb="5" eb="7">
      <t>ケンサ</t>
    </rPh>
    <rPh sb="8" eb="9">
      <t>カン</t>
    </rPh>
    <rPh sb="11" eb="13">
      <t>ブンショ</t>
    </rPh>
    <phoneticPr fontId="13"/>
  </si>
  <si>
    <t>国際平和協力業務担任部隊指定</t>
    <phoneticPr fontId="13"/>
  </si>
  <si>
    <t>会議、セミナーに関する文書</t>
    <rPh sb="0" eb="1">
      <t>カイ</t>
    </rPh>
    <rPh sb="1" eb="2">
      <t>ギ</t>
    </rPh>
    <rPh sb="8" eb="9">
      <t>カン</t>
    </rPh>
    <rPh sb="11" eb="13">
      <t>ブンショ</t>
    </rPh>
    <phoneticPr fontId="13"/>
  </si>
  <si>
    <t>物品役務相互提供（実績報告）</t>
    <rPh sb="0" eb="2">
      <t>ブッピン</t>
    </rPh>
    <rPh sb="2" eb="4">
      <t>エキム</t>
    </rPh>
    <rPh sb="4" eb="6">
      <t>ソウゴ</t>
    </rPh>
    <rPh sb="6" eb="8">
      <t>テイキョウ</t>
    </rPh>
    <rPh sb="9" eb="11">
      <t>ジッセキ</t>
    </rPh>
    <rPh sb="11" eb="13">
      <t>ホウコク</t>
    </rPh>
    <phoneticPr fontId="13"/>
  </si>
  <si>
    <t>不発弾等の除去・処理・技能書</t>
    <rPh sb="11" eb="13">
      <t>ギノウ</t>
    </rPh>
    <rPh sb="13" eb="14">
      <t>ショ</t>
    </rPh>
    <phoneticPr fontId="13"/>
  </si>
  <si>
    <t>取扱書の改正</t>
    <phoneticPr fontId="13"/>
  </si>
  <si>
    <t>技術指導</t>
    <phoneticPr fontId="13"/>
  </si>
  <si>
    <t>確認試験</t>
    <rPh sb="0" eb="2">
      <t>カクニン</t>
    </rPh>
    <rPh sb="2" eb="4">
      <t>シケン</t>
    </rPh>
    <phoneticPr fontId="13"/>
  </si>
  <si>
    <t>取得・処分</t>
    <rPh sb="0" eb="2">
      <t>シュトク</t>
    </rPh>
    <rPh sb="3" eb="5">
      <t>ショブン</t>
    </rPh>
    <phoneticPr fontId="13"/>
  </si>
  <si>
    <t>仕様に関するもの</t>
    <phoneticPr fontId="13"/>
  </si>
  <si>
    <t>ＥＴＣ器材の管理換</t>
    <rPh sb="3" eb="5">
      <t>キザイ</t>
    </rPh>
    <rPh sb="6" eb="8">
      <t>カンリ</t>
    </rPh>
    <rPh sb="8" eb="9">
      <t>ガ</t>
    </rPh>
    <phoneticPr fontId="13"/>
  </si>
  <si>
    <t>集合訓練</t>
    <rPh sb="0" eb="2">
      <t>シュウゴウ</t>
    </rPh>
    <rPh sb="2" eb="4">
      <t>クンレン</t>
    </rPh>
    <phoneticPr fontId="13"/>
  </si>
  <si>
    <t>訓練基準（試行）</t>
    <rPh sb="0" eb="2">
      <t>クンレン</t>
    </rPh>
    <rPh sb="2" eb="4">
      <t>キジュン</t>
    </rPh>
    <rPh sb="5" eb="7">
      <t>シコウ</t>
    </rPh>
    <phoneticPr fontId="13"/>
  </si>
  <si>
    <t>訓練に関する計画・命令等</t>
    <rPh sb="6" eb="8">
      <t>ケイカク</t>
    </rPh>
    <phoneticPr fontId="13"/>
  </si>
  <si>
    <t>演習に関する計画・命令等</t>
    <rPh sb="0" eb="2">
      <t>エンシュウ</t>
    </rPh>
    <rPh sb="3" eb="4">
      <t>カン</t>
    </rPh>
    <rPh sb="6" eb="8">
      <t>ケイカク</t>
    </rPh>
    <rPh sb="9" eb="11">
      <t>メイレイ</t>
    </rPh>
    <rPh sb="11" eb="12">
      <t>トウ</t>
    </rPh>
    <phoneticPr fontId="13"/>
  </si>
  <si>
    <t>検定記録簿</t>
    <rPh sb="0" eb="2">
      <t>ケンテイ</t>
    </rPh>
    <rPh sb="2" eb="5">
      <t>キロクボ</t>
    </rPh>
    <phoneticPr fontId="13"/>
  </si>
  <si>
    <t>部外意見発表の届出に関する文書</t>
    <rPh sb="0" eb="2">
      <t>ブガイ</t>
    </rPh>
    <rPh sb="2" eb="4">
      <t>イケン</t>
    </rPh>
    <rPh sb="4" eb="6">
      <t>ハッピョウ</t>
    </rPh>
    <rPh sb="7" eb="8">
      <t>トド</t>
    </rPh>
    <rPh sb="8" eb="9">
      <t>デ</t>
    </rPh>
    <rPh sb="10" eb="11">
      <t>カン</t>
    </rPh>
    <rPh sb="13" eb="15">
      <t>ブンショ</t>
    </rPh>
    <phoneticPr fontId="13"/>
  </si>
  <si>
    <t>一般実態調査</t>
    <rPh sb="0" eb="2">
      <t>イッパン</t>
    </rPh>
    <rPh sb="2" eb="4">
      <t>ジッタイ</t>
    </rPh>
    <rPh sb="4" eb="6">
      <t>チョウサ</t>
    </rPh>
    <phoneticPr fontId="13"/>
  </si>
  <si>
    <t>各種ハラスメントの防止等に関する報告文書</t>
    <rPh sb="0" eb="2">
      <t>カクシュ</t>
    </rPh>
    <rPh sb="9" eb="11">
      <t>ボウシ</t>
    </rPh>
    <rPh sb="11" eb="12">
      <t>トウ</t>
    </rPh>
    <rPh sb="13" eb="14">
      <t>カン</t>
    </rPh>
    <rPh sb="16" eb="18">
      <t>ホウコク</t>
    </rPh>
    <rPh sb="18" eb="20">
      <t>ブンショ</t>
    </rPh>
    <phoneticPr fontId="13"/>
  </si>
  <si>
    <t>メンタルヘルス施策の推進に関する報告文書</t>
    <rPh sb="7" eb="9">
      <t>シサク</t>
    </rPh>
    <rPh sb="10" eb="12">
      <t>スイシン</t>
    </rPh>
    <rPh sb="13" eb="14">
      <t>カン</t>
    </rPh>
    <rPh sb="16" eb="18">
      <t>ホウコク</t>
    </rPh>
    <rPh sb="18" eb="20">
      <t>ブンショ</t>
    </rPh>
    <phoneticPr fontId="13"/>
  </si>
  <si>
    <t>会計監査</t>
    <rPh sb="0" eb="2">
      <t>カイケイ</t>
    </rPh>
    <rPh sb="2" eb="4">
      <t>カンサ</t>
    </rPh>
    <phoneticPr fontId="13"/>
  </si>
  <si>
    <t>武器等取扱いに関する技術指導</t>
    <phoneticPr fontId="13"/>
  </si>
  <si>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13"/>
  </si>
  <si>
    <t>行政文書の整理に関する文書</t>
    <rPh sb="0" eb="2">
      <t>ギョウセイ</t>
    </rPh>
    <rPh sb="2" eb="4">
      <t>ブンショ</t>
    </rPh>
    <rPh sb="5" eb="7">
      <t>セイリ</t>
    </rPh>
    <rPh sb="8" eb="9">
      <t>カン</t>
    </rPh>
    <rPh sb="11" eb="13">
      <t>ブンショ</t>
    </rPh>
    <phoneticPr fontId="13"/>
  </si>
  <si>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13"/>
  </si>
  <si>
    <t>各種災害の対処計画に関する文書</t>
    <rPh sb="0" eb="2">
      <t>カクシュ</t>
    </rPh>
    <rPh sb="2" eb="4">
      <t>サイガイ</t>
    </rPh>
    <rPh sb="5" eb="7">
      <t>タイショ</t>
    </rPh>
    <rPh sb="7" eb="9">
      <t>ケイカク</t>
    </rPh>
    <rPh sb="10" eb="11">
      <t>カン</t>
    </rPh>
    <rPh sb="13" eb="15">
      <t>ブンショ</t>
    </rPh>
    <phoneticPr fontId="13"/>
  </si>
  <si>
    <t>１０年</t>
  </si>
  <si>
    <t>国民保護訓練に関する文書</t>
    <rPh sb="0" eb="2">
      <t>コクミン</t>
    </rPh>
    <rPh sb="2" eb="4">
      <t>ホゴ</t>
    </rPh>
    <rPh sb="4" eb="6">
      <t>クンレン</t>
    </rPh>
    <rPh sb="7" eb="8">
      <t>カン</t>
    </rPh>
    <rPh sb="10" eb="12">
      <t>ブンショ</t>
    </rPh>
    <phoneticPr fontId="13"/>
  </si>
  <si>
    <t>最後に記録した日に係る特定日以後３年</t>
    <phoneticPr fontId="13"/>
  </si>
  <si>
    <t>暗号に関する文書</t>
    <rPh sb="0" eb="2">
      <t>アンゴウ</t>
    </rPh>
    <rPh sb="3" eb="4">
      <t>カン</t>
    </rPh>
    <rPh sb="6" eb="8">
      <t>ブンショ</t>
    </rPh>
    <phoneticPr fontId="13"/>
  </si>
  <si>
    <t>システム、情報保証の管理に関する文書</t>
    <rPh sb="5" eb="9">
      <t>ジョウホウホショウ</t>
    </rPh>
    <rPh sb="10" eb="12">
      <t>カンリ</t>
    </rPh>
    <rPh sb="13" eb="14">
      <t>カン</t>
    </rPh>
    <rPh sb="16" eb="18">
      <t>ブンショ</t>
    </rPh>
    <phoneticPr fontId="13"/>
  </si>
  <si>
    <t>情報保証自己点検結果</t>
    <phoneticPr fontId="13"/>
  </si>
  <si>
    <t>３０年</t>
  </si>
  <si>
    <t>保有個人情報等に係る事故調査に関する文書</t>
    <phoneticPr fontId="13"/>
  </si>
  <si>
    <t>当該文書の保存期間と同じ期間</t>
    <phoneticPr fontId="13"/>
  </si>
  <si>
    <t>検診等に関する文書</t>
    <rPh sb="0" eb="2">
      <t>ケンシン</t>
    </rPh>
    <rPh sb="2" eb="3">
      <t>トウ</t>
    </rPh>
    <rPh sb="4" eb="5">
      <t>カン</t>
    </rPh>
    <rPh sb="7" eb="9">
      <t>ブンショ</t>
    </rPh>
    <phoneticPr fontId="13"/>
  </si>
  <si>
    <t>救護支援訓練</t>
    <rPh sb="0" eb="2">
      <t>キュウゴ</t>
    </rPh>
    <rPh sb="2" eb="4">
      <t>シエン</t>
    </rPh>
    <rPh sb="4" eb="6">
      <t>クンレン</t>
    </rPh>
    <phoneticPr fontId="13"/>
  </si>
  <si>
    <t>身体検査（実施通達等）</t>
    <rPh sb="0" eb="2">
      <t>シンタイ</t>
    </rPh>
    <rPh sb="2" eb="4">
      <t>ケンサ</t>
    </rPh>
    <rPh sb="5" eb="7">
      <t>ジッシ</t>
    </rPh>
    <rPh sb="7" eb="9">
      <t>ツウタツ</t>
    </rPh>
    <rPh sb="9" eb="10">
      <t>トウ</t>
    </rPh>
    <phoneticPr fontId="13"/>
  </si>
  <si>
    <t>廃棄
※訓令別表第１の備考２に掲げるものも同様とする。
（ただし、閣議等に関わるものについては移管）</t>
    <rPh sb="4" eb="6">
      <t>クンレイ</t>
    </rPh>
    <phoneticPr fontId="13"/>
  </si>
  <si>
    <t>給与の支払管理に関する文書</t>
    <rPh sb="0" eb="2">
      <t>キュウヨ</t>
    </rPh>
    <rPh sb="3" eb="5">
      <t>シハラ</t>
    </rPh>
    <rPh sb="5" eb="7">
      <t>カンリ</t>
    </rPh>
    <rPh sb="8" eb="9">
      <t>カン</t>
    </rPh>
    <rPh sb="11" eb="13">
      <t>ブンショ</t>
    </rPh>
    <phoneticPr fontId="13"/>
  </si>
  <si>
    <t>人事計画に関する通知、報告及び照会又は意見に係る文書</t>
    <rPh sb="0" eb="2">
      <t>ジンジ</t>
    </rPh>
    <rPh sb="2" eb="4">
      <t>ケイカク</t>
    </rPh>
    <rPh sb="5" eb="6">
      <t>カン</t>
    </rPh>
    <phoneticPr fontId="13"/>
  </si>
  <si>
    <t>営繕の恒常業務に関する文書</t>
    <rPh sb="0" eb="2">
      <t>エイゼン</t>
    </rPh>
    <rPh sb="3" eb="7">
      <t>コウジョウギョウム</t>
    </rPh>
    <rPh sb="8" eb="9">
      <t>カン</t>
    </rPh>
    <rPh sb="11" eb="13">
      <t>ブンショ</t>
    </rPh>
    <phoneticPr fontId="13"/>
  </si>
  <si>
    <t>環境保全の恒常業務に関する文書</t>
    <rPh sb="0" eb="2">
      <t>カンキョウ</t>
    </rPh>
    <rPh sb="2" eb="4">
      <t>ホゼン</t>
    </rPh>
    <rPh sb="5" eb="9">
      <t>コウジョウギョウム</t>
    </rPh>
    <rPh sb="10" eb="11">
      <t>カン</t>
    </rPh>
    <rPh sb="13" eb="15">
      <t>ブンショ</t>
    </rPh>
    <phoneticPr fontId="13"/>
  </si>
  <si>
    <t>恒常業務にて作成又は取得する総務に関する文書</t>
    <rPh sb="2" eb="4">
      <t>ギョウム</t>
    </rPh>
    <rPh sb="14" eb="16">
      <t>ソウム</t>
    </rPh>
    <rPh sb="17" eb="18">
      <t>カン</t>
    </rPh>
    <rPh sb="20" eb="22">
      <t>ブンショ</t>
    </rPh>
    <phoneticPr fontId="13"/>
  </si>
  <si>
    <t>恒常業務にて作成又は取得する給与に関する文書</t>
    <rPh sb="14" eb="16">
      <t>キュウヨ</t>
    </rPh>
    <rPh sb="17" eb="18">
      <t>カン</t>
    </rPh>
    <rPh sb="20" eb="22">
      <t>ブンショ</t>
    </rPh>
    <phoneticPr fontId="13"/>
  </si>
  <si>
    <t>恒常業務にて作成又は取得する旅費に関する文書</t>
    <rPh sb="14" eb="16">
      <t>リョヒ</t>
    </rPh>
    <rPh sb="17" eb="18">
      <t>カン</t>
    </rPh>
    <rPh sb="20" eb="22">
      <t>ブンショ</t>
    </rPh>
    <phoneticPr fontId="13"/>
  </si>
  <si>
    <t>恒常業務にて作成又は取得する隊員保全に関する文書</t>
    <rPh sb="14" eb="16">
      <t>タイイン</t>
    </rPh>
    <rPh sb="16" eb="18">
      <t>ホゼン</t>
    </rPh>
    <rPh sb="19" eb="20">
      <t>カン</t>
    </rPh>
    <rPh sb="22" eb="24">
      <t>ブンショ</t>
    </rPh>
    <phoneticPr fontId="13"/>
  </si>
  <si>
    <t>恒常業務にて作成又は取得する地誌等に関する文書</t>
    <rPh sb="14" eb="16">
      <t>チシ</t>
    </rPh>
    <rPh sb="16" eb="17">
      <t>トウ</t>
    </rPh>
    <rPh sb="18" eb="19">
      <t>カン</t>
    </rPh>
    <rPh sb="21" eb="23">
      <t>ブンショ</t>
    </rPh>
    <phoneticPr fontId="13"/>
  </si>
  <si>
    <t>恒常業務にて作成又は取得する地図等に関する文書</t>
    <rPh sb="14" eb="16">
      <t>チズ</t>
    </rPh>
    <rPh sb="16" eb="17">
      <t>トウ</t>
    </rPh>
    <rPh sb="18" eb="19">
      <t>カン</t>
    </rPh>
    <rPh sb="21" eb="23">
      <t>ブンショ</t>
    </rPh>
    <phoneticPr fontId="13"/>
  </si>
  <si>
    <t>恒常業務にて作成又は取得する気象に関する文書</t>
    <rPh sb="14" eb="16">
      <t>キショウ</t>
    </rPh>
    <rPh sb="17" eb="18">
      <t>カン</t>
    </rPh>
    <rPh sb="20" eb="22">
      <t>ブンショ</t>
    </rPh>
    <phoneticPr fontId="13"/>
  </si>
  <si>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13"/>
  </si>
  <si>
    <t>恒常業務にて作成又は取得する武器・化学に関する文書</t>
    <rPh sb="0" eb="4">
      <t>コウジョウギョウム</t>
    </rPh>
    <rPh sb="14" eb="16">
      <t>ブキ</t>
    </rPh>
    <rPh sb="17" eb="19">
      <t>カガク</t>
    </rPh>
    <rPh sb="20" eb="21">
      <t>カン</t>
    </rPh>
    <rPh sb="23" eb="25">
      <t>ブンショ</t>
    </rPh>
    <phoneticPr fontId="13"/>
  </si>
  <si>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13"/>
  </si>
  <si>
    <t>恒常業務にて作成又は取得する電子器材に関する文書</t>
    <rPh sb="14" eb="16">
      <t>デンシ</t>
    </rPh>
    <rPh sb="16" eb="18">
      <t>キザイ</t>
    </rPh>
    <phoneticPr fontId="13"/>
  </si>
  <si>
    <t>恒常業務にて作成又は取得する電計に関する文書</t>
    <rPh sb="14" eb="16">
      <t>デンケイ</t>
    </rPh>
    <phoneticPr fontId="13"/>
  </si>
  <si>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13"/>
  </si>
  <si>
    <t>恒常業務にて作成又は取得する教育に関する文書</t>
    <rPh sb="14" eb="16">
      <t>キョウイク</t>
    </rPh>
    <rPh sb="17" eb="18">
      <t>カン</t>
    </rPh>
    <rPh sb="20" eb="22">
      <t>ブンショ</t>
    </rPh>
    <phoneticPr fontId="13"/>
  </si>
  <si>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13"/>
  </si>
  <si>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13"/>
  </si>
  <si>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13"/>
  </si>
  <si>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13"/>
  </si>
  <si>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13"/>
  </si>
  <si>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13"/>
  </si>
  <si>
    <t>恒常業務にて作成又は取得する情報に関する文書</t>
    <rPh sb="14" eb="16">
      <t>ジョウホウ</t>
    </rPh>
    <rPh sb="17" eb="18">
      <t>カン</t>
    </rPh>
    <rPh sb="20" eb="22">
      <t>ブンショ</t>
    </rPh>
    <phoneticPr fontId="13"/>
  </si>
  <si>
    <t>陸上自衛隊補給管理規則に示す証書類</t>
    <phoneticPr fontId="13"/>
  </si>
  <si>
    <t>業務計画・結果</t>
    <rPh sb="5" eb="7">
      <t>ケッカ</t>
    </rPh>
    <phoneticPr fontId="13"/>
  </si>
  <si>
    <t>秘密文書等受領書</t>
    <rPh sb="0" eb="2">
      <t>ヒミツ</t>
    </rPh>
    <rPh sb="2" eb="4">
      <t>ブンショ</t>
    </rPh>
    <rPh sb="4" eb="5">
      <t>トウ</t>
    </rPh>
    <rPh sb="5" eb="8">
      <t>ジュリョウショ</t>
    </rPh>
    <phoneticPr fontId="13"/>
  </si>
  <si>
    <t>指揮所演習</t>
    <rPh sb="0" eb="2">
      <t>シキ</t>
    </rPh>
    <rPh sb="2" eb="3">
      <t>ショ</t>
    </rPh>
    <phoneticPr fontId="13"/>
  </si>
  <si>
    <t>－</t>
    <phoneticPr fontId="13"/>
  </si>
  <si>
    <t>広報資料に関する文書</t>
    <rPh sb="0" eb="2">
      <t>コウホウ</t>
    </rPh>
    <rPh sb="2" eb="4">
      <t>シリョウ</t>
    </rPh>
    <rPh sb="5" eb="6">
      <t>カン</t>
    </rPh>
    <rPh sb="8" eb="10">
      <t>ブンショ</t>
    </rPh>
    <phoneticPr fontId="13"/>
  </si>
  <si>
    <t>システム利用者等指定簿（陸自インターネット用）</t>
    <rPh sb="4" eb="7">
      <t>リヨウシャ</t>
    </rPh>
    <rPh sb="7" eb="8">
      <t>トウ</t>
    </rPh>
    <rPh sb="8" eb="10">
      <t>シテイ</t>
    </rPh>
    <rPh sb="10" eb="11">
      <t>ボ</t>
    </rPh>
    <rPh sb="12" eb="14">
      <t>リクジ</t>
    </rPh>
    <rPh sb="21" eb="22">
      <t>ヨウ</t>
    </rPh>
    <phoneticPr fontId="13"/>
  </si>
  <si>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13"/>
  </si>
  <si>
    <t>災害派遣に関する文書</t>
    <rPh sb="0" eb="2">
      <t>サイガイ</t>
    </rPh>
    <rPh sb="2" eb="4">
      <t>ハケン</t>
    </rPh>
    <rPh sb="5" eb="6">
      <t>カン</t>
    </rPh>
    <rPh sb="8" eb="10">
      <t>ブンショ</t>
    </rPh>
    <phoneticPr fontId="13"/>
  </si>
  <si>
    <t>以下について移管
・国際協力、国際交流に関する文書のうち、特に重要な政策事項、意思決定事項等が記録された文書</t>
    <rPh sb="0" eb="2">
      <t>イカ</t>
    </rPh>
    <rPh sb="6" eb="8">
      <t>イカン</t>
    </rPh>
    <phoneticPr fontId="13"/>
  </si>
  <si>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13"/>
  </si>
  <si>
    <t>災害派遣に関する通知、報告及び照会又は意見に係る文書</t>
    <rPh sb="0" eb="4">
      <t>サイガイハケン</t>
    </rPh>
    <rPh sb="5" eb="6">
      <t>カン</t>
    </rPh>
    <phoneticPr fontId="13"/>
  </si>
  <si>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13"/>
  </si>
  <si>
    <t>駐屯地警備に関する文書</t>
    <rPh sb="0" eb="3">
      <t>チュウトンチ</t>
    </rPh>
    <rPh sb="3" eb="5">
      <t>ケイビ</t>
    </rPh>
    <rPh sb="6" eb="7">
      <t>カン</t>
    </rPh>
    <rPh sb="9" eb="11">
      <t>ブンショ</t>
    </rPh>
    <phoneticPr fontId="13"/>
  </si>
  <si>
    <t>幹部の退職に関する文書</t>
    <rPh sb="0" eb="2">
      <t>カンブ</t>
    </rPh>
    <rPh sb="3" eb="5">
      <t>タイショク</t>
    </rPh>
    <rPh sb="6" eb="7">
      <t>カン</t>
    </rPh>
    <rPh sb="9" eb="11">
      <t>ブンショ</t>
    </rPh>
    <phoneticPr fontId="13"/>
  </si>
  <si>
    <t>幹部退職</t>
    <rPh sb="0" eb="2">
      <t>カンブ</t>
    </rPh>
    <rPh sb="2" eb="4">
      <t>タイショク</t>
    </rPh>
    <phoneticPr fontId="13"/>
  </si>
  <si>
    <t>幹部の人事記録に関する文書</t>
    <rPh sb="0" eb="2">
      <t>カンブ</t>
    </rPh>
    <rPh sb="3" eb="7">
      <t>ジンジキロク</t>
    </rPh>
    <rPh sb="8" eb="9">
      <t>カン</t>
    </rPh>
    <rPh sb="11" eb="13">
      <t>ブンショ</t>
    </rPh>
    <phoneticPr fontId="13"/>
  </si>
  <si>
    <t>幹部の成績率に関する文書</t>
    <rPh sb="0" eb="2">
      <t>カンブ</t>
    </rPh>
    <rPh sb="3" eb="6">
      <t>セイセキリツ</t>
    </rPh>
    <rPh sb="7" eb="8">
      <t>カン</t>
    </rPh>
    <rPh sb="10" eb="12">
      <t>ブンショ</t>
    </rPh>
    <phoneticPr fontId="13"/>
  </si>
  <si>
    <t>幹部成績率</t>
    <rPh sb="0" eb="2">
      <t>カンブ</t>
    </rPh>
    <rPh sb="2" eb="4">
      <t>セイセキ</t>
    </rPh>
    <rPh sb="4" eb="5">
      <t>リツ</t>
    </rPh>
    <phoneticPr fontId="13"/>
  </si>
  <si>
    <t>准・曹・士の退職に関する文書</t>
    <rPh sb="0" eb="1">
      <t>ジュン</t>
    </rPh>
    <rPh sb="2" eb="3">
      <t>ソウ</t>
    </rPh>
    <rPh sb="4" eb="5">
      <t>シ</t>
    </rPh>
    <rPh sb="6" eb="8">
      <t>タイショク</t>
    </rPh>
    <rPh sb="9" eb="10">
      <t>カン</t>
    </rPh>
    <rPh sb="12" eb="14">
      <t>ブンショ</t>
    </rPh>
    <phoneticPr fontId="13"/>
  </si>
  <si>
    <t>准・曹・士 退職</t>
    <rPh sb="0" eb="1">
      <t>ジュン</t>
    </rPh>
    <rPh sb="2" eb="3">
      <t>ソウ</t>
    </rPh>
    <rPh sb="4" eb="5">
      <t>シ</t>
    </rPh>
    <rPh sb="6" eb="8">
      <t>タイショク</t>
    </rPh>
    <phoneticPr fontId="13"/>
  </si>
  <si>
    <t>准・曹・士の人事評価に関する文書</t>
    <rPh sb="0" eb="1">
      <t>ジュン</t>
    </rPh>
    <rPh sb="2" eb="3">
      <t>ソウ</t>
    </rPh>
    <rPh sb="4" eb="5">
      <t>シ</t>
    </rPh>
    <rPh sb="6" eb="8">
      <t>ジンジ</t>
    </rPh>
    <rPh sb="8" eb="10">
      <t>ヒョウカ</t>
    </rPh>
    <rPh sb="11" eb="12">
      <t>カン</t>
    </rPh>
    <rPh sb="14" eb="16">
      <t>ブンショ</t>
    </rPh>
    <phoneticPr fontId="13"/>
  </si>
  <si>
    <t>准・曹・士の人事記録に関する文書</t>
    <rPh sb="0" eb="1">
      <t>ジュン</t>
    </rPh>
    <rPh sb="2" eb="3">
      <t>ソウ</t>
    </rPh>
    <rPh sb="4" eb="5">
      <t>シ</t>
    </rPh>
    <rPh sb="6" eb="10">
      <t>ジンジキロク</t>
    </rPh>
    <rPh sb="11" eb="12">
      <t>カン</t>
    </rPh>
    <rPh sb="14" eb="16">
      <t>ブンショ</t>
    </rPh>
    <phoneticPr fontId="13"/>
  </si>
  <si>
    <t>准・曹・士の成績率に関する文書</t>
    <rPh sb="0" eb="1">
      <t>ジュン・</t>
    </rPh>
    <rPh sb="2" eb="5">
      <t>シ</t>
    </rPh>
    <rPh sb="6" eb="9">
      <t>セイセキリツ</t>
    </rPh>
    <rPh sb="10" eb="11">
      <t>カン</t>
    </rPh>
    <rPh sb="13" eb="15">
      <t>ブンショ</t>
    </rPh>
    <phoneticPr fontId="13"/>
  </si>
  <si>
    <t>准・曹・士 自衛官人事記録</t>
    <rPh sb="6" eb="9">
      <t>ジエイカン</t>
    </rPh>
    <rPh sb="9" eb="11">
      <t>ジンジ</t>
    </rPh>
    <rPh sb="11" eb="13">
      <t>キロク</t>
    </rPh>
    <phoneticPr fontId="13"/>
  </si>
  <si>
    <t>幹部の休職等に関する文書</t>
    <rPh sb="0" eb="2">
      <t>カンブ</t>
    </rPh>
    <rPh sb="3" eb="5">
      <t>キュウショク</t>
    </rPh>
    <rPh sb="5" eb="6">
      <t>トウ</t>
    </rPh>
    <rPh sb="7" eb="8">
      <t>カン</t>
    </rPh>
    <rPh sb="10" eb="12">
      <t>ブンショ</t>
    </rPh>
    <phoneticPr fontId="13"/>
  </si>
  <si>
    <t>准・曹・士の休職等に関する文書</t>
    <rPh sb="0" eb="1">
      <t>ジュン</t>
    </rPh>
    <rPh sb="2" eb="3">
      <t>ソウ</t>
    </rPh>
    <rPh sb="4" eb="5">
      <t>シ</t>
    </rPh>
    <rPh sb="6" eb="8">
      <t>キュウショク</t>
    </rPh>
    <rPh sb="8" eb="9">
      <t>トウ</t>
    </rPh>
    <rPh sb="10" eb="11">
      <t>カン</t>
    </rPh>
    <rPh sb="13" eb="15">
      <t>ブンショ</t>
    </rPh>
    <phoneticPr fontId="13"/>
  </si>
  <si>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13"/>
  </si>
  <si>
    <t>准・曹・士の経歴管理に関する文書</t>
    <rPh sb="0" eb="1">
      <t>ジュン</t>
    </rPh>
    <rPh sb="2" eb="3">
      <t>ソウ</t>
    </rPh>
    <rPh sb="4" eb="5">
      <t>シ</t>
    </rPh>
    <rPh sb="6" eb="8">
      <t>ケイレキ</t>
    </rPh>
    <rPh sb="8" eb="10">
      <t>カンリ</t>
    </rPh>
    <rPh sb="11" eb="12">
      <t>カン</t>
    </rPh>
    <rPh sb="14" eb="16">
      <t>ブンショ</t>
    </rPh>
    <phoneticPr fontId="13"/>
  </si>
  <si>
    <t>防衛、警備等計画</t>
    <rPh sb="0" eb="2">
      <t>ボウエイ</t>
    </rPh>
    <rPh sb="3" eb="6">
      <t>ケイビトウ</t>
    </rPh>
    <rPh sb="6" eb="8">
      <t>ケイカク</t>
    </rPh>
    <phoneticPr fontId="13"/>
  </si>
  <si>
    <t>－</t>
  </si>
  <si>
    <t>失効の日に係る特定日以後１年</t>
    <rPh sb="0" eb="2">
      <t>シッコウ</t>
    </rPh>
    <rPh sb="10" eb="12">
      <t>イゴ</t>
    </rPh>
    <rPh sb="13" eb="14">
      <t>ネン</t>
    </rPh>
    <phoneticPr fontId="13"/>
  </si>
  <si>
    <t>火山災害対処計画</t>
    <rPh sb="0" eb="2">
      <t>カザン</t>
    </rPh>
    <rPh sb="2" eb="4">
      <t>サイガイ</t>
    </rPh>
    <rPh sb="4" eb="6">
      <t>タイショ</t>
    </rPh>
    <rPh sb="6" eb="8">
      <t>ケイカク</t>
    </rPh>
    <phoneticPr fontId="13"/>
  </si>
  <si>
    <t>体制移行・体制改革に関する事項</t>
    <rPh sb="0" eb="2">
      <t>タイセイ</t>
    </rPh>
    <rPh sb="2" eb="4">
      <t>イコウ</t>
    </rPh>
    <rPh sb="5" eb="7">
      <t>タイセイ</t>
    </rPh>
    <rPh sb="7" eb="9">
      <t>カイカク</t>
    </rPh>
    <rPh sb="10" eb="11">
      <t>カン</t>
    </rPh>
    <rPh sb="13" eb="15">
      <t>ジコウ</t>
    </rPh>
    <phoneticPr fontId="13"/>
  </si>
  <si>
    <t>契約（軽易なもの）</t>
    <phoneticPr fontId="13"/>
  </si>
  <si>
    <t>会計監査・検査に関する文書</t>
    <rPh sb="0" eb="2">
      <t>カイケイ</t>
    </rPh>
    <rPh sb="2" eb="4">
      <t>カンサ</t>
    </rPh>
    <rPh sb="5" eb="7">
      <t>ケンサ</t>
    </rPh>
    <rPh sb="8" eb="9">
      <t>カン</t>
    </rPh>
    <rPh sb="11" eb="13">
      <t>ブンショ</t>
    </rPh>
    <phoneticPr fontId="13"/>
  </si>
  <si>
    <t>調達及び契約の通知</t>
    <rPh sb="0" eb="2">
      <t>チョウタツ</t>
    </rPh>
    <rPh sb="2" eb="3">
      <t>オヨ</t>
    </rPh>
    <phoneticPr fontId="13"/>
  </si>
  <si>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3"/>
  </si>
  <si>
    <t>広聴に関する文書</t>
    <rPh sb="0" eb="2">
      <t>コウチョウ</t>
    </rPh>
    <rPh sb="3" eb="4">
      <t>カン</t>
    </rPh>
    <rPh sb="6" eb="8">
      <t>ブンショ</t>
    </rPh>
    <phoneticPr fontId="13"/>
  </si>
  <si>
    <t>国民の意識調査報告書等</t>
    <rPh sb="0" eb="2">
      <t>コクミン</t>
    </rPh>
    <rPh sb="3" eb="5">
      <t>イシキ</t>
    </rPh>
    <rPh sb="5" eb="7">
      <t>チョウサ</t>
    </rPh>
    <rPh sb="7" eb="9">
      <t>ホウコク</t>
    </rPh>
    <rPh sb="9" eb="10">
      <t>ショ</t>
    </rPh>
    <rPh sb="10" eb="11">
      <t>トウ</t>
    </rPh>
    <phoneticPr fontId="13"/>
  </si>
  <si>
    <t>保有個人情報等に係る事故発生時に関する文書</t>
    <phoneticPr fontId="13"/>
  </si>
  <si>
    <t>当該保有個人情報文書と同一の保存期間</t>
    <rPh sb="0" eb="2">
      <t>トウガイ</t>
    </rPh>
    <rPh sb="2" eb="4">
      <t>ホユウ</t>
    </rPh>
    <rPh sb="4" eb="6">
      <t>コジン</t>
    </rPh>
    <rPh sb="6" eb="8">
      <t>ジョウホウ</t>
    </rPh>
    <rPh sb="8" eb="10">
      <t>ブンショ</t>
    </rPh>
    <rPh sb="11" eb="13">
      <t>ドウイツ</t>
    </rPh>
    <rPh sb="14" eb="16">
      <t>ホゾン</t>
    </rPh>
    <rPh sb="16" eb="18">
      <t>キカン</t>
    </rPh>
    <phoneticPr fontId="13"/>
  </si>
  <si>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13"/>
  </si>
  <si>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3"/>
  </si>
  <si>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13"/>
  </si>
  <si>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13"/>
  </si>
  <si>
    <t>最後に記録した日に係る特定日以後１年</t>
    <rPh sb="0" eb="2">
      <t>サイゴ</t>
    </rPh>
    <rPh sb="3" eb="5">
      <t>キロク</t>
    </rPh>
    <rPh sb="7" eb="8">
      <t>ヒ</t>
    </rPh>
    <rPh sb="9" eb="10">
      <t>カカワ</t>
    </rPh>
    <rPh sb="11" eb="14">
      <t>トクテイビ</t>
    </rPh>
    <rPh sb="14" eb="16">
      <t>イゴ</t>
    </rPh>
    <rPh sb="17" eb="18">
      <t>ネン</t>
    </rPh>
    <phoneticPr fontId="13"/>
  </si>
  <si>
    <t>管理換</t>
    <rPh sb="0" eb="2">
      <t>カンリ</t>
    </rPh>
    <rPh sb="2" eb="3">
      <t>ガ</t>
    </rPh>
    <phoneticPr fontId="13"/>
  </si>
  <si>
    <t>一時管理換</t>
    <phoneticPr fontId="13"/>
  </si>
  <si>
    <t>装備品等の改造</t>
    <rPh sb="0" eb="3">
      <t>ソウビヒン</t>
    </rPh>
    <rPh sb="3" eb="4">
      <t>トウ</t>
    </rPh>
    <rPh sb="5" eb="7">
      <t>カイゾウ</t>
    </rPh>
    <phoneticPr fontId="13"/>
  </si>
  <si>
    <t>管理換・不用決定、区分換</t>
    <rPh sb="0" eb="2">
      <t>カンリ</t>
    </rPh>
    <rPh sb="2" eb="3">
      <t>ガ</t>
    </rPh>
    <rPh sb="4" eb="6">
      <t>フヨウ</t>
    </rPh>
    <rPh sb="6" eb="8">
      <t>ケッテイ</t>
    </rPh>
    <phoneticPr fontId="13"/>
  </si>
  <si>
    <t>改造</t>
    <rPh sb="0" eb="2">
      <t>カイゾウ</t>
    </rPh>
    <phoneticPr fontId="13"/>
  </si>
  <si>
    <t>管理換・区分換・不用決定</t>
    <rPh sb="0" eb="2">
      <t>カンリ</t>
    </rPh>
    <rPh sb="2" eb="3">
      <t>ガ</t>
    </rPh>
    <rPh sb="4" eb="6">
      <t>クブン</t>
    </rPh>
    <rPh sb="6" eb="7">
      <t>ガエ</t>
    </rPh>
    <rPh sb="8" eb="10">
      <t>フヨウ</t>
    </rPh>
    <rPh sb="10" eb="12">
      <t>ケッテイ</t>
    </rPh>
    <phoneticPr fontId="13"/>
  </si>
  <si>
    <t>特別技術検査</t>
    <rPh sb="0" eb="2">
      <t>トクベツ</t>
    </rPh>
    <rPh sb="2" eb="4">
      <t>ギジュツ</t>
    </rPh>
    <rPh sb="4" eb="6">
      <t>ケンサ</t>
    </rPh>
    <phoneticPr fontId="13"/>
  </si>
  <si>
    <t>船舶の国籍証書、検査</t>
    <rPh sb="0" eb="2">
      <t>センパク</t>
    </rPh>
    <rPh sb="3" eb="5">
      <t>コクセキ</t>
    </rPh>
    <rPh sb="5" eb="7">
      <t>ショウショ</t>
    </rPh>
    <rPh sb="8" eb="10">
      <t>ケンサ</t>
    </rPh>
    <phoneticPr fontId="13"/>
  </si>
  <si>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13"/>
  </si>
  <si>
    <t>５年１月</t>
    <rPh sb="1" eb="2">
      <t>ネン</t>
    </rPh>
    <rPh sb="3" eb="4">
      <t>ツキ</t>
    </rPh>
    <phoneticPr fontId="13"/>
  </si>
  <si>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13"/>
  </si>
  <si>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13"/>
  </si>
  <si>
    <t>演習
（２６の項（１）に掲げるものを除く。）</t>
    <rPh sb="0" eb="2">
      <t>エンシュウ</t>
    </rPh>
    <phoneticPr fontId="13"/>
  </si>
  <si>
    <t>印章登録簿（陸自印章規則第10条第1項第1号から第4号により届出を受け、管理している登録簿）</t>
    <rPh sb="0" eb="2">
      <t>インショウ</t>
    </rPh>
    <rPh sb="2" eb="5">
      <t>トウロクボ</t>
    </rPh>
    <rPh sb="19" eb="20">
      <t>ダイ</t>
    </rPh>
    <rPh sb="21" eb="22">
      <t>ゴウ</t>
    </rPh>
    <rPh sb="24" eb="25">
      <t>ダイ</t>
    </rPh>
    <rPh sb="26" eb="27">
      <t>ゴウ</t>
    </rPh>
    <phoneticPr fontId="13"/>
  </si>
  <si>
    <t>消防に関する定期報告・指名変更等</t>
    <rPh sb="0" eb="2">
      <t>ショウボウ</t>
    </rPh>
    <rPh sb="3" eb="4">
      <t>カン</t>
    </rPh>
    <rPh sb="6" eb="8">
      <t>テイキ</t>
    </rPh>
    <phoneticPr fontId="13"/>
  </si>
  <si>
    <t>一元的な文書管理システムで発簡番号を取得した際に登録した浄書データ等（浄書データ等のみを一括して保管する場合）</t>
    <rPh sb="0" eb="3">
      <t>イチゲンテキ</t>
    </rPh>
    <rPh sb="4" eb="8">
      <t>ブンショカンリ</t>
    </rPh>
    <rPh sb="13" eb="15">
      <t>ハッカン</t>
    </rPh>
    <rPh sb="15" eb="17">
      <t>バンゴウ</t>
    </rPh>
    <rPh sb="18" eb="20">
      <t>シュトク</t>
    </rPh>
    <rPh sb="22" eb="23">
      <t>サイ</t>
    </rPh>
    <rPh sb="24" eb="26">
      <t>トウロク</t>
    </rPh>
    <rPh sb="28" eb="30">
      <t>ジョウショ</t>
    </rPh>
    <rPh sb="33" eb="34">
      <t>トウ</t>
    </rPh>
    <rPh sb="35" eb="37">
      <t>ジョウショ</t>
    </rPh>
    <rPh sb="40" eb="41">
      <t>トウ</t>
    </rPh>
    <rPh sb="44" eb="46">
      <t>イッカツ</t>
    </rPh>
    <rPh sb="48" eb="50">
      <t>ホカン</t>
    </rPh>
    <rPh sb="52" eb="54">
      <t>バアイ</t>
    </rPh>
    <phoneticPr fontId="13"/>
  </si>
  <si>
    <t>職位機能組織図（組織・定員）</t>
    <rPh sb="0" eb="2">
      <t>ショクイ</t>
    </rPh>
    <rPh sb="2" eb="4">
      <t>キノウ</t>
    </rPh>
    <rPh sb="4" eb="7">
      <t>ソシキズ</t>
    </rPh>
    <rPh sb="8" eb="10">
      <t>ソシキ</t>
    </rPh>
    <rPh sb="11" eb="13">
      <t>テイイン</t>
    </rPh>
    <phoneticPr fontId="13"/>
  </si>
  <si>
    <t>幕僚庶務に関する文書</t>
    <rPh sb="0" eb="2">
      <t>バクリョウ</t>
    </rPh>
    <rPh sb="2" eb="4">
      <t>ショム</t>
    </rPh>
    <rPh sb="5" eb="6">
      <t>カン</t>
    </rPh>
    <rPh sb="8" eb="10">
      <t>ブンショ</t>
    </rPh>
    <phoneticPr fontId="13"/>
  </si>
  <si>
    <t>法務及び法律に関する文書</t>
    <rPh sb="0" eb="2">
      <t>ホウム</t>
    </rPh>
    <rPh sb="2" eb="3">
      <t>オヨ</t>
    </rPh>
    <rPh sb="4" eb="6">
      <t>ホウリツ</t>
    </rPh>
    <rPh sb="7" eb="8">
      <t>カン</t>
    </rPh>
    <rPh sb="10" eb="12">
      <t>ブンショ</t>
    </rPh>
    <phoneticPr fontId="13"/>
  </si>
  <si>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13"/>
  </si>
  <si>
    <t>人事計画の管理に関する文書</t>
    <rPh sb="0" eb="2">
      <t>ジンジ</t>
    </rPh>
    <rPh sb="2" eb="4">
      <t>ケイカク</t>
    </rPh>
    <rPh sb="5" eb="7">
      <t>カンリ</t>
    </rPh>
    <rPh sb="8" eb="9">
      <t>カン</t>
    </rPh>
    <rPh sb="11" eb="13">
      <t>ブンショ</t>
    </rPh>
    <phoneticPr fontId="13"/>
  </si>
  <si>
    <t>人事管理の制度に関する文書</t>
    <rPh sb="0" eb="2">
      <t>ジンジ</t>
    </rPh>
    <rPh sb="2" eb="4">
      <t>カンリ</t>
    </rPh>
    <rPh sb="5" eb="7">
      <t>セイド</t>
    </rPh>
    <rPh sb="8" eb="9">
      <t>カン</t>
    </rPh>
    <rPh sb="11" eb="13">
      <t>ブンショ</t>
    </rPh>
    <phoneticPr fontId="13"/>
  </si>
  <si>
    <t>予備自衛官等の人事管理に関する文書</t>
    <rPh sb="0" eb="2">
      <t>ヨビ</t>
    </rPh>
    <rPh sb="2" eb="5">
      <t>ジエイカン</t>
    </rPh>
    <rPh sb="5" eb="6">
      <t>トウ</t>
    </rPh>
    <rPh sb="7" eb="9">
      <t>ジンジ</t>
    </rPh>
    <rPh sb="9" eb="11">
      <t>カンリ</t>
    </rPh>
    <rPh sb="12" eb="13">
      <t>カン</t>
    </rPh>
    <rPh sb="15" eb="17">
      <t>ブンショ</t>
    </rPh>
    <phoneticPr fontId="13"/>
  </si>
  <si>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3"/>
  </si>
  <si>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3"/>
  </si>
  <si>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3"/>
  </si>
  <si>
    <t>運用支援に関する通知、報告及び照会又は意見に係る文書</t>
    <rPh sb="0" eb="2">
      <t>ウンヨウ</t>
    </rPh>
    <rPh sb="2" eb="4">
      <t>シエン</t>
    </rPh>
    <phoneticPr fontId="13"/>
  </si>
  <si>
    <t>補給カタログＦ－１の改正（原議書）</t>
    <rPh sb="13" eb="15">
      <t>ゲンギ</t>
    </rPh>
    <rPh sb="15" eb="16">
      <t>ショ</t>
    </rPh>
    <phoneticPr fontId="13"/>
  </si>
  <si>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3"/>
  </si>
  <si>
    <t>最後に記録した日に係る特定日以後１年</t>
    <rPh sb="0" eb="2">
      <t>サイゴ</t>
    </rPh>
    <rPh sb="3" eb="5">
      <t>キロク</t>
    </rPh>
    <rPh sb="7" eb="8">
      <t>ヒ</t>
    </rPh>
    <rPh sb="9" eb="10">
      <t>カカ</t>
    </rPh>
    <rPh sb="11" eb="14">
      <t>トクテイビ</t>
    </rPh>
    <rPh sb="14" eb="16">
      <t>イゴ</t>
    </rPh>
    <rPh sb="17" eb="18">
      <t>ネン</t>
    </rPh>
    <phoneticPr fontId="13"/>
  </si>
  <si>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3"/>
  </si>
  <si>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3"/>
  </si>
  <si>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3"/>
  </si>
  <si>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13"/>
  </si>
  <si>
    <t>教授計画（教育関連）</t>
    <rPh sb="0" eb="2">
      <t>キョウジュ</t>
    </rPh>
    <rPh sb="2" eb="4">
      <t>ケイカク</t>
    </rPh>
    <rPh sb="5" eb="7">
      <t>キョウイク</t>
    </rPh>
    <rPh sb="7" eb="9">
      <t>カンレン</t>
    </rPh>
    <phoneticPr fontId="13"/>
  </si>
  <si>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3"/>
  </si>
  <si>
    <t>教授計画（訓練関連）</t>
    <rPh sb="0" eb="2">
      <t>キョウジュ</t>
    </rPh>
    <rPh sb="2" eb="4">
      <t>ケイカク</t>
    </rPh>
    <rPh sb="5" eb="7">
      <t>クンレン</t>
    </rPh>
    <rPh sb="7" eb="9">
      <t>カンレン</t>
    </rPh>
    <phoneticPr fontId="13"/>
  </si>
  <si>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13"/>
  </si>
  <si>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3"/>
  </si>
  <si>
    <t>国内における実動訓練に関する文書</t>
    <rPh sb="0" eb="2">
      <t>コクナイ</t>
    </rPh>
    <rPh sb="6" eb="8">
      <t>ジツドウ</t>
    </rPh>
    <rPh sb="8" eb="10">
      <t>クンレン</t>
    </rPh>
    <rPh sb="11" eb="12">
      <t>カン</t>
    </rPh>
    <rPh sb="14" eb="16">
      <t>ブンショ</t>
    </rPh>
    <phoneticPr fontId="13"/>
  </si>
  <si>
    <t>国内における実動訓練（共同訓練以外）</t>
    <rPh sb="0" eb="2">
      <t>コクナイ</t>
    </rPh>
    <rPh sb="6" eb="8">
      <t>ジツドウ</t>
    </rPh>
    <rPh sb="8" eb="10">
      <t>クンレン</t>
    </rPh>
    <rPh sb="11" eb="13">
      <t>キョウドウ</t>
    </rPh>
    <rPh sb="13" eb="15">
      <t>クンレン</t>
    </rPh>
    <rPh sb="15" eb="17">
      <t>イガイ</t>
    </rPh>
    <phoneticPr fontId="13"/>
  </si>
  <si>
    <t>隊内販売教範の管理要領</t>
    <rPh sb="0" eb="1">
      <t>タイ</t>
    </rPh>
    <rPh sb="1" eb="2">
      <t>ナイ</t>
    </rPh>
    <rPh sb="2" eb="4">
      <t>ハンバイ</t>
    </rPh>
    <rPh sb="4" eb="6">
      <t>キョウハン</t>
    </rPh>
    <rPh sb="7" eb="9">
      <t>カンリ</t>
    </rPh>
    <rPh sb="9" eb="11">
      <t>ヨウリョウ</t>
    </rPh>
    <phoneticPr fontId="13"/>
  </si>
  <si>
    <t xml:space="preserve">運用
（２５の項（１）に掲げるものを除く。）
</t>
    <rPh sb="0" eb="2">
      <t>ウンヨウ</t>
    </rPh>
    <phoneticPr fontId="13"/>
  </si>
  <si>
    <t>災害警備
（２５の項（１）に掲げるものを除く。）</t>
    <rPh sb="0" eb="2">
      <t>サイガイ</t>
    </rPh>
    <rPh sb="2" eb="4">
      <t>ケイビ</t>
    </rPh>
    <phoneticPr fontId="13"/>
  </si>
  <si>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13"/>
  </si>
  <si>
    <t>調達及び契約の連絡</t>
    <phoneticPr fontId="13"/>
  </si>
  <si>
    <t>幹部の昇給等に関する文書</t>
    <rPh sb="3" eb="5">
      <t>ショウキュウ</t>
    </rPh>
    <rPh sb="5" eb="6">
      <t>トウ</t>
    </rPh>
    <phoneticPr fontId="13"/>
  </si>
  <si>
    <t>准・曹・士の昇給等に関する文書</t>
    <rPh sb="6" eb="8">
      <t>ショウキュウ</t>
    </rPh>
    <rPh sb="8" eb="9">
      <t>トウ</t>
    </rPh>
    <phoneticPr fontId="13"/>
  </si>
  <si>
    <t>駐屯地警備に関する命令文書等</t>
    <rPh sb="9" eb="11">
      <t>メイレイ</t>
    </rPh>
    <rPh sb="11" eb="13">
      <t>ブンショ</t>
    </rPh>
    <rPh sb="13" eb="14">
      <t>トウ</t>
    </rPh>
    <phoneticPr fontId="13"/>
  </si>
  <si>
    <t>国際協力
（２５の項（１）及び
２６の項（１）に掲げるものを除く。）</t>
    <rPh sb="0" eb="2">
      <t>コクサイ</t>
    </rPh>
    <rPh sb="2" eb="4">
      <t>キョウリョク</t>
    </rPh>
    <rPh sb="13" eb="14">
      <t>オヨ</t>
    </rPh>
    <rPh sb="19" eb="20">
      <t>コウ</t>
    </rPh>
    <phoneticPr fontId="13"/>
  </si>
  <si>
    <t>国民保護共同訓練</t>
    <phoneticPr fontId="13"/>
  </si>
  <si>
    <t>役務調達・要求（航空輸送業務）</t>
    <rPh sb="8" eb="10">
      <t>コウクウ</t>
    </rPh>
    <rPh sb="10" eb="12">
      <t>ユソウ</t>
    </rPh>
    <rPh sb="12" eb="14">
      <t>ギョウム</t>
    </rPh>
    <phoneticPr fontId="13"/>
  </si>
  <si>
    <t>契約（２４の項に掲げるものを除く。）</t>
    <rPh sb="0" eb="2">
      <t>ケイヤク</t>
    </rPh>
    <phoneticPr fontId="13"/>
  </si>
  <si>
    <t>予算（１５の項に掲げるものを除く。）</t>
    <rPh sb="0" eb="2">
      <t>ヨサン</t>
    </rPh>
    <rPh sb="6" eb="7">
      <t>コウ</t>
    </rPh>
    <rPh sb="8" eb="9">
      <t>カカ</t>
    </rPh>
    <rPh sb="14" eb="15">
      <t>ノゾ</t>
    </rPh>
    <phoneticPr fontId="13"/>
  </si>
  <si>
    <t>恒常業務にて作成又は取得する教範・教養に関する文書</t>
    <rPh sb="14" eb="16">
      <t>キョウハン</t>
    </rPh>
    <rPh sb="17" eb="19">
      <t>キョウヨウ</t>
    </rPh>
    <rPh sb="20" eb="21">
      <t>カン</t>
    </rPh>
    <rPh sb="23" eb="25">
      <t>ブンショ</t>
    </rPh>
    <phoneticPr fontId="13"/>
  </si>
  <si>
    <t>恒常業務にて作成がされる薬務に関する文書</t>
    <rPh sb="0" eb="2">
      <t>コウジョウ</t>
    </rPh>
    <rPh sb="2" eb="4">
      <t>ギョウム</t>
    </rPh>
    <rPh sb="6" eb="8">
      <t>サクセイ</t>
    </rPh>
    <rPh sb="12" eb="14">
      <t>ヤクム</t>
    </rPh>
    <rPh sb="15" eb="16">
      <t>カン</t>
    </rPh>
    <rPh sb="18" eb="20">
      <t>ブンショ</t>
    </rPh>
    <phoneticPr fontId="13"/>
  </si>
  <si>
    <t>職員の人事
（職員の人事に関する事項）</t>
    <phoneticPr fontId="13"/>
  </si>
  <si>
    <t>兼業
（職員の兼業の許可に関する重要な経緯）</t>
    <rPh sb="0" eb="2">
      <t>ケンギョウ</t>
    </rPh>
    <phoneticPr fontId="13"/>
  </si>
  <si>
    <t>退職手当
（退職手当の支給に関する重要な経緯）</t>
    <rPh sb="0" eb="2">
      <t>タイショク</t>
    </rPh>
    <rPh sb="2" eb="4">
      <t>テアテ</t>
    </rPh>
    <rPh sb="6" eb="8">
      <t>タイショク</t>
    </rPh>
    <phoneticPr fontId="13"/>
  </si>
  <si>
    <t>訓令及び通達
（訓令及び通達の立案の検討その他の重要な経緯（１の項から１３の項までに掲げるものを除く。））</t>
    <rPh sb="8" eb="10">
      <t>クンレイ</t>
    </rPh>
    <rPh sb="10" eb="11">
      <t>オヨ</t>
    </rPh>
    <rPh sb="12" eb="14">
      <t>ツウタツ</t>
    </rPh>
    <phoneticPr fontId="13"/>
  </si>
  <si>
    <t>栄典又は表彰
（栄典又は表彰に関する事項）</t>
    <phoneticPr fontId="13"/>
  </si>
  <si>
    <t>授与等
（栄典又は表彰の授与又ははく奪の重要な経緯（５の項（２）に掲げるものを除く。））</t>
    <rPh sb="0" eb="2">
      <t>ジュヨ</t>
    </rPh>
    <rPh sb="2" eb="3">
      <t>トウ</t>
    </rPh>
    <rPh sb="5" eb="7">
      <t>エイテン</t>
    </rPh>
    <phoneticPr fontId="13"/>
  </si>
  <si>
    <t>以下について移管
・内閣総理大臣又は防衛大臣からの表彰のうち、特に重要な表彰に係るもの</t>
    <phoneticPr fontId="13"/>
  </si>
  <si>
    <t>文書の管理等
（文書の管理等に関する事項）</t>
    <phoneticPr fontId="13"/>
  </si>
  <si>
    <t>行政文書ファイル管理簿</t>
  </si>
  <si>
    <t>移管廃棄簿</t>
  </si>
  <si>
    <t>職員の兼業の許可の申請書及び当該申請に対する許可に関する文書（十八の項）</t>
  </si>
  <si>
    <t>退職手当の支給に関する決定の内容が記録された文書及び当該決定に至る過程が記録された文書（十九の項）</t>
  </si>
  <si>
    <t>調書</t>
  </si>
  <si>
    <t>告示、訓令及び通達
（告示、訓令及び通達の制定又は改廃及びその経緯）</t>
    <phoneticPr fontId="13"/>
  </si>
  <si>
    <t>制定又は改廃のための決裁文書（二十の項ロ）</t>
    <phoneticPr fontId="13"/>
  </si>
  <si>
    <t>文書の管理等</t>
  </si>
  <si>
    <t>行政文書ファイル管理簿その他の業務に常時利用するものとして継続的に保存すべき行政文書（三十の項）</t>
    <phoneticPr fontId="13"/>
  </si>
  <si>
    <t>取得した文書の管理を行うための帳簿（三十一の項）</t>
    <phoneticPr fontId="13"/>
  </si>
  <si>
    <t>決裁文書の管理を行うための帳簿（三十二の項）</t>
    <phoneticPr fontId="13"/>
  </si>
  <si>
    <t>行政文書ファイル等の移管又は廃棄の状況が記録された帳簿（三十三の項）</t>
    <phoneticPr fontId="13"/>
  </si>
  <si>
    <t>行動命令に基づく自衛隊の活動に係る事項</t>
    <phoneticPr fontId="13"/>
  </si>
  <si>
    <t>行動命令に基づき活動する自衛隊の活動に係る重要な経緯</t>
    <phoneticPr fontId="13"/>
  </si>
  <si>
    <t>2(1)ア22</t>
  </si>
  <si>
    <t>2(1)ア13(3)</t>
  </si>
  <si>
    <t>2(1)ア13(4)</t>
  </si>
  <si>
    <t>2(1)ア14(1)</t>
  </si>
  <si>
    <t>2(1)ア14(2)</t>
  </si>
  <si>
    <t>2(1)イ</t>
  </si>
  <si>
    <t>2(4)</t>
  </si>
  <si>
    <t>1(1)</t>
  </si>
  <si>
    <t>2(1)ア20</t>
  </si>
  <si>
    <t>訓令別表第２
該当項</t>
    <phoneticPr fontId="13"/>
  </si>
  <si>
    <t>申請書、承認書</t>
    <phoneticPr fontId="13"/>
  </si>
  <si>
    <t>訓令案通達案、防衛省行政文書管理規則案、防衛省本省の部局において使用する公印に関する訓令案</t>
    <phoneticPr fontId="13"/>
  </si>
  <si>
    <t>式辞、行事に関する文書、高級幹部会同、会議に関する事項</t>
    <phoneticPr fontId="13"/>
  </si>
  <si>
    <t>受付簿、保存期間を１年未満として廃棄した行政文書ファイル等の類型の記録</t>
    <phoneticPr fontId="13"/>
  </si>
  <si>
    <t>現況把握、総務に関する通知、報告及び照会又は意見に係る文書、資料送付書</t>
    <rPh sb="0" eb="2">
      <t>ゲンキョウ</t>
    </rPh>
    <rPh sb="2" eb="4">
      <t>ハアク</t>
    </rPh>
    <phoneticPr fontId="13"/>
  </si>
  <si>
    <t>総務担当者等集合訓練、講師依頼書</t>
    <phoneticPr fontId="13"/>
  </si>
  <si>
    <t>特別勤務に関する命令等、消防隊勤務</t>
    <rPh sb="5" eb="6">
      <t>カン</t>
    </rPh>
    <rPh sb="8" eb="10">
      <t>メイレイ</t>
    </rPh>
    <rPh sb="10" eb="11">
      <t>トウ</t>
    </rPh>
    <phoneticPr fontId="13"/>
  </si>
  <si>
    <t>部外者対応、入門証交付予定者名簿、部外連絡協力</t>
    <phoneticPr fontId="13"/>
  </si>
  <si>
    <t>入門証交付台帳、入門証発行申請書、受領書、亡失届</t>
    <rPh sb="0" eb="2">
      <t>ニュウモン</t>
    </rPh>
    <rPh sb="2" eb="3">
      <t>ショウ</t>
    </rPh>
    <rPh sb="3" eb="5">
      <t>コウフ</t>
    </rPh>
    <rPh sb="5" eb="6">
      <t>ダイ</t>
    </rPh>
    <rPh sb="6" eb="7">
      <t>チョウ</t>
    </rPh>
    <phoneticPr fontId="13"/>
  </si>
  <si>
    <t>文書管理者引継報告書、文書管理担当者の報告文書（機関等主任文書管理者を通じて総括文書管理者へ報告されるもの）</t>
    <phoneticPr fontId="13"/>
  </si>
  <si>
    <t>文書管理者指定簿、文書管理担当者等指定簿</t>
    <rPh sb="0" eb="2">
      <t>ブンショ</t>
    </rPh>
    <rPh sb="2" eb="4">
      <t>カンリ</t>
    </rPh>
    <rPh sb="4" eb="5">
      <t>シャ</t>
    </rPh>
    <rPh sb="5" eb="7">
      <t>シテイ</t>
    </rPh>
    <rPh sb="7" eb="8">
      <t>ボ</t>
    </rPh>
    <phoneticPr fontId="13"/>
  </si>
  <si>
    <t>総括宛名、配布区分表</t>
    <rPh sb="0" eb="2">
      <t>ソウカツ</t>
    </rPh>
    <rPh sb="2" eb="4">
      <t>アテナ</t>
    </rPh>
    <phoneticPr fontId="13"/>
  </si>
  <si>
    <t>文書管理情報の記載要領、標準文書保存期間基準の改定において作成又は取得される文書</t>
    <phoneticPr fontId="13"/>
  </si>
  <si>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3"/>
  </si>
  <si>
    <t>国勢調査、経済センサス基礎調査、政策評価</t>
    <rPh sb="0" eb="2">
      <t>コクセイ</t>
    </rPh>
    <rPh sb="2" eb="4">
      <t>チョウサ</t>
    </rPh>
    <phoneticPr fontId="13"/>
  </si>
  <si>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13"/>
  </si>
  <si>
    <t>防衛監察実施計画、防衛監察実施要領</t>
    <rPh sb="4" eb="6">
      <t>ジッシ</t>
    </rPh>
    <rPh sb="6" eb="8">
      <t>ケイカク</t>
    </rPh>
    <phoneticPr fontId="13"/>
  </si>
  <si>
    <t>広報室長等会議、防衛モニター、駐屯地モニター、部外広報、部内広報、部外者等訓練場使用申請綴</t>
    <rPh sb="0" eb="2">
      <t>コウホウ</t>
    </rPh>
    <rPh sb="2" eb="4">
      <t>シツチョウ</t>
    </rPh>
    <rPh sb="4" eb="5">
      <t>トウ</t>
    </rPh>
    <rPh sb="5" eb="7">
      <t>カイギ</t>
    </rPh>
    <phoneticPr fontId="13"/>
  </si>
  <si>
    <t>想定問答、お知らせ、取材案内</t>
    <rPh sb="0" eb="2">
      <t>ソウテイ</t>
    </rPh>
    <rPh sb="2" eb="4">
      <t>モンドウ</t>
    </rPh>
    <phoneticPr fontId="13"/>
  </si>
  <si>
    <t>情報公開に係る教育の報告に関する文書、情報公開の査察に係る通知</t>
    <rPh sb="0" eb="2">
      <t>ジョウホウ</t>
    </rPh>
    <rPh sb="2" eb="4">
      <t>コウカイ</t>
    </rPh>
    <rPh sb="7" eb="9">
      <t>キョウイク</t>
    </rPh>
    <rPh sb="10" eb="12">
      <t>ホウコク</t>
    </rPh>
    <phoneticPr fontId="13"/>
  </si>
  <si>
    <t>指定（解除）書、指定変更書、保有個人情報保護に係る教育の報告に関する文書</t>
    <phoneticPr fontId="13"/>
  </si>
  <si>
    <t>保有個人情報に係る点検結果に関する文書、保有個人情報に係る監査結果に関する文書</t>
    <phoneticPr fontId="13"/>
  </si>
  <si>
    <t>法務に関する会議・教育・訓練、法律の支援・相談、法令の調査研究</t>
    <phoneticPr fontId="13"/>
  </si>
  <si>
    <t>管理職特別勤務手当、管理職員特別勤務実績簿</t>
    <rPh sb="0" eb="2">
      <t>カンリ</t>
    </rPh>
    <rPh sb="2" eb="3">
      <t>ショク</t>
    </rPh>
    <rPh sb="3" eb="5">
      <t>トクベツ</t>
    </rPh>
    <rPh sb="5" eb="7">
      <t>キンム</t>
    </rPh>
    <rPh sb="7" eb="9">
      <t>テア</t>
    </rPh>
    <phoneticPr fontId="13"/>
  </si>
  <si>
    <t>経費配分（割当）通知書、経費追加配分、経費の付け替え、示達要求・経費示達</t>
    <phoneticPr fontId="13"/>
  </si>
  <si>
    <t>使用基準額流用上申書、経費増減額申請書、使用基準額流用上申書</t>
    <phoneticPr fontId="13"/>
  </si>
  <si>
    <t>予算の連絡通知、補給受経費、人件費支給実績</t>
    <rPh sb="0" eb="2">
      <t>ヨサン</t>
    </rPh>
    <rPh sb="3" eb="5">
      <t>レンラク</t>
    </rPh>
    <rPh sb="5" eb="7">
      <t>ツウチ</t>
    </rPh>
    <phoneticPr fontId="13"/>
  </si>
  <si>
    <t>会計監査の連絡通知、会計監査受検資料等、会計検査の連絡通知、会計検査受検資料等</t>
    <rPh sb="2" eb="4">
      <t>カンサ</t>
    </rPh>
    <rPh sb="5" eb="7">
      <t>レンラク</t>
    </rPh>
    <rPh sb="7" eb="9">
      <t>ツウチ</t>
    </rPh>
    <phoneticPr fontId="13"/>
  </si>
  <si>
    <t>幹部管理、准・曹・士管理、職員管理、補充</t>
    <phoneticPr fontId="13"/>
  </si>
  <si>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3"/>
  </si>
  <si>
    <t>旧姓使用申出書、旧姓使用中止届</t>
    <rPh sb="0" eb="2">
      <t>キュウセイ</t>
    </rPh>
    <rPh sb="2" eb="4">
      <t>シヨウ</t>
    </rPh>
    <rPh sb="4" eb="5">
      <t>モウ</t>
    </rPh>
    <rPh sb="5" eb="6">
      <t>デ</t>
    </rPh>
    <rPh sb="6" eb="7">
      <t>ショ</t>
    </rPh>
    <phoneticPr fontId="13"/>
  </si>
  <si>
    <t>元自衛官再任用、雇用と年金の接続</t>
    <phoneticPr fontId="13"/>
  </si>
  <si>
    <t>休暇簿、勤務時間指定簿等勤務時間管理に関する文書</t>
    <phoneticPr fontId="13"/>
  </si>
  <si>
    <t>薬物検査実施等記録、薬物検査受検同意書</t>
    <rPh sb="0" eb="2">
      <t>ヤクブツ</t>
    </rPh>
    <rPh sb="2" eb="4">
      <t>ケンサ</t>
    </rPh>
    <rPh sb="4" eb="6">
      <t>ジッシ</t>
    </rPh>
    <rPh sb="6" eb="7">
      <t>トウ</t>
    </rPh>
    <rPh sb="7" eb="9">
      <t>キロク</t>
    </rPh>
    <phoneticPr fontId="13"/>
  </si>
  <si>
    <t>服務制度に関する連絡通知等、服務規律維持、服務事故報告、安全管理</t>
    <rPh sb="5" eb="6">
      <t>カン</t>
    </rPh>
    <rPh sb="8" eb="10">
      <t>レンラク</t>
    </rPh>
    <rPh sb="10" eb="12">
      <t>ツウチ</t>
    </rPh>
    <rPh sb="12" eb="13">
      <t>トウ</t>
    </rPh>
    <phoneticPr fontId="13"/>
  </si>
  <si>
    <t>懲戒（懲戒処分報告）（懲戒処分宣告）（分限処分報告）</t>
    <phoneticPr fontId="13"/>
  </si>
  <si>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3"/>
  </si>
  <si>
    <t>訓令運用方針、防衛記念章の支給</t>
    <rPh sb="0" eb="2">
      <t>クンレイ</t>
    </rPh>
    <rPh sb="2" eb="4">
      <t>ウンヨウ</t>
    </rPh>
    <rPh sb="4" eb="6">
      <t>ホウシン</t>
    </rPh>
    <phoneticPr fontId="13"/>
  </si>
  <si>
    <t>栄誉礼及び儀じよう、礼式・服制、と列実施の承認申請</t>
    <rPh sb="0" eb="3">
      <t>エイヨレイ</t>
    </rPh>
    <rPh sb="3" eb="4">
      <t>オヨ</t>
    </rPh>
    <rPh sb="5" eb="6">
      <t>ギ</t>
    </rPh>
    <phoneticPr fontId="13"/>
  </si>
  <si>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13"/>
  </si>
  <si>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13"/>
  </si>
  <si>
    <t>幹部昇給、幹部復職時調整</t>
    <phoneticPr fontId="13"/>
  </si>
  <si>
    <t>幹部任用、再任用、任期付、採用、昇任</t>
    <phoneticPr fontId="13"/>
  </si>
  <si>
    <t>幹部休職・復職、育児休業</t>
    <phoneticPr fontId="13"/>
  </si>
  <si>
    <t>幹部入校・研修、選抜、集合訓練</t>
    <phoneticPr fontId="13"/>
  </si>
  <si>
    <t>幹部審査、会議等、国際平和協力活動等、出向、外国出張、名簿</t>
    <phoneticPr fontId="13"/>
  </si>
  <si>
    <t>幹部調達関係職員、人事発令通知</t>
    <rPh sb="0" eb="2">
      <t>カンブ</t>
    </rPh>
    <rPh sb="2" eb="4">
      <t>チョウタツ</t>
    </rPh>
    <rPh sb="4" eb="6">
      <t>カンケイ</t>
    </rPh>
    <rPh sb="6" eb="8">
      <t>ショクイン</t>
    </rPh>
    <phoneticPr fontId="13"/>
  </si>
  <si>
    <t>准曹士任用、准曹再任用、任期付、継続任用、採用、罷免、昇任</t>
    <phoneticPr fontId="13"/>
  </si>
  <si>
    <t>准・曹・士 昇給、復職時調整</t>
    <phoneticPr fontId="13"/>
  </si>
  <si>
    <t>准・曹・士 休職・復職、育児休業</t>
    <phoneticPr fontId="13"/>
  </si>
  <si>
    <t>准・曹・士 入校・研修、選抜、集合訓練</t>
    <phoneticPr fontId="13"/>
  </si>
  <si>
    <t>国際平和協力活動等、准・曹・士 外国出張、精勤章等、営舎外居住</t>
    <phoneticPr fontId="13"/>
  </si>
  <si>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3"/>
  </si>
  <si>
    <t>募集に関する会議・研修等、地方協力本部運営に関する定期報告、募集事務委託費に関する報告、募集実施計画、各種募集、選考時(入隊時)身体検査報告書(衛定第12号)</t>
    <phoneticPr fontId="13"/>
  </si>
  <si>
    <t>福利厚生、隊員のレクリエーション、全自衛隊美術展、厚生に関する集合訓練</t>
    <phoneticPr fontId="13"/>
  </si>
  <si>
    <t>宿舎設置計画、宿舎運用（通達）</t>
    <phoneticPr fontId="13"/>
  </si>
  <si>
    <t>児童手当（受給事由消滅届）、（氏名住所変更届）</t>
    <rPh sb="0" eb="2">
      <t>ジドウ</t>
    </rPh>
    <rPh sb="2" eb="4">
      <t>テアテ</t>
    </rPh>
    <phoneticPr fontId="13"/>
  </si>
  <si>
    <t>児童手当（現況届）、（未支払請求書）、（額改定認定請求書）</t>
    <rPh sb="0" eb="2">
      <t>ジドウ</t>
    </rPh>
    <rPh sb="2" eb="4">
      <t>テアテ</t>
    </rPh>
    <rPh sb="5" eb="7">
      <t>ゲンキョウ</t>
    </rPh>
    <rPh sb="7" eb="8">
      <t>トドケ</t>
    </rPh>
    <phoneticPr fontId="13"/>
  </si>
  <si>
    <t>遺族援護、家族支援（留守業務等）、家族支援に関する集合訓練</t>
    <phoneticPr fontId="13"/>
  </si>
  <si>
    <t>共済組合に関する表彰、恩給、共済組合</t>
    <rPh sb="0" eb="2">
      <t>キョウサイ</t>
    </rPh>
    <rPh sb="2" eb="4">
      <t>クミアイ</t>
    </rPh>
    <rPh sb="5" eb="6">
      <t>カン</t>
    </rPh>
    <rPh sb="8" eb="10">
      <t>ヒョウショウ</t>
    </rPh>
    <phoneticPr fontId="13"/>
  </si>
  <si>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13"/>
  </si>
  <si>
    <t>退職手当支給処理台帳、退職手当支給調書</t>
    <phoneticPr fontId="13"/>
  </si>
  <si>
    <t>若年定年退職者給付金支給状況報告、若年定年退職者給付金支給対象者名簿</t>
    <rPh sb="10" eb="12">
      <t>シキュウ</t>
    </rPh>
    <rPh sb="12" eb="14">
      <t>ジョウキョウ</t>
    </rPh>
    <rPh sb="14" eb="16">
      <t>ホウコク</t>
    </rPh>
    <phoneticPr fontId="13"/>
  </si>
  <si>
    <t>若年定年退職者給付金管理、若年定年退職者発生通知書、若年定年退職者給付金返納通知書</t>
    <rPh sb="10" eb="12">
      <t>カンリ</t>
    </rPh>
    <phoneticPr fontId="13"/>
  </si>
  <si>
    <t>若年定年退職者給付金支給調書、返納調書、追給調書、支給台帳、個人記録簿</t>
    <phoneticPr fontId="13"/>
  </si>
  <si>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13"/>
  </si>
  <si>
    <t>再就職等に係る手続等、営利企業体就職承認申請</t>
    <rPh sb="0" eb="3">
      <t>サイシュウショク</t>
    </rPh>
    <rPh sb="3" eb="4">
      <t>トウ</t>
    </rPh>
    <rPh sb="5" eb="6">
      <t>カカ</t>
    </rPh>
    <rPh sb="7" eb="9">
      <t>テツヅ</t>
    </rPh>
    <rPh sb="9" eb="10">
      <t>トウ</t>
    </rPh>
    <phoneticPr fontId="13"/>
  </si>
  <si>
    <t>就職の援助実施要領、援護実施計画</t>
    <rPh sb="0" eb="2">
      <t>シュウショク</t>
    </rPh>
    <rPh sb="3" eb="5">
      <t>エンジョ</t>
    </rPh>
    <rPh sb="5" eb="7">
      <t>ジッシ</t>
    </rPh>
    <rPh sb="7" eb="9">
      <t>ヨウリョウ</t>
    </rPh>
    <phoneticPr fontId="13"/>
  </si>
  <si>
    <t>職業訓練、職業能力開発設計集合訓練、業務管理教育、退職管理教育</t>
    <rPh sb="0" eb="2">
      <t>ショクギョウ</t>
    </rPh>
    <rPh sb="2" eb="4">
      <t>クンレン</t>
    </rPh>
    <phoneticPr fontId="13"/>
  </si>
  <si>
    <t>情報等の収集整理・配布の計画、情報の収集整理・配布の技術指導、情報業務等に関する通知、報告及び照会又は意見に係る文書</t>
    <phoneticPr fontId="13"/>
  </si>
  <si>
    <t>隊員保全、保全業務に関する通知、報告及び照会又は意見に係る文書、隊員保全に関する支援に係る文書</t>
    <phoneticPr fontId="13"/>
  </si>
  <si>
    <t>防衛警備情報、主要事象</t>
    <phoneticPr fontId="13"/>
  </si>
  <si>
    <t>情報・情勢見積、情報収集等計画</t>
    <phoneticPr fontId="13"/>
  </si>
  <si>
    <t>地誌等整備要領、地誌等備付基</t>
    <rPh sb="0" eb="2">
      <t>チシ</t>
    </rPh>
    <rPh sb="2" eb="3">
      <t>トウ</t>
    </rPh>
    <rPh sb="3" eb="5">
      <t>セイビ</t>
    </rPh>
    <rPh sb="5" eb="7">
      <t>ヨウリョウ</t>
    </rPh>
    <phoneticPr fontId="13"/>
  </si>
  <si>
    <t>業務計画、隊務運営計画</t>
    <phoneticPr fontId="13"/>
  </si>
  <si>
    <t>警戒監視等に関する文書、非常勤務態勢の移行（解除）を命ずる文書等</t>
    <rPh sb="0" eb="2">
      <t>ケイカイ</t>
    </rPh>
    <rPh sb="2" eb="5">
      <t>カンシトウ</t>
    </rPh>
    <rPh sb="6" eb="7">
      <t>カン</t>
    </rPh>
    <rPh sb="9" eb="11">
      <t>ブンショ</t>
    </rPh>
    <phoneticPr fontId="13"/>
  </si>
  <si>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13"/>
  </si>
  <si>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13"/>
  </si>
  <si>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3"/>
  </si>
  <si>
    <t>地震対処計画、原子力災害対処計画、災害派遣計画</t>
    <phoneticPr fontId="13"/>
  </si>
  <si>
    <t>電子計算機持出し簿、自宅の私有パソコン等確認表</t>
    <phoneticPr fontId="13"/>
  </si>
  <si>
    <t>私有パソコン持込み許可簿、私有パソコン持込み申請（許可）書</t>
    <rPh sb="0" eb="2">
      <t>シユウ</t>
    </rPh>
    <rPh sb="6" eb="7">
      <t>モ</t>
    </rPh>
    <rPh sb="7" eb="8">
      <t>コ</t>
    </rPh>
    <rPh sb="9" eb="11">
      <t>キョカ</t>
    </rPh>
    <rPh sb="11" eb="12">
      <t>ボ</t>
    </rPh>
    <phoneticPr fontId="13"/>
  </si>
  <si>
    <t>可搬記憶媒体持出し簿、可搬記憶媒体使用記録簿</t>
    <phoneticPr fontId="13"/>
  </si>
  <si>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13"/>
  </si>
  <si>
    <t>ソフトウェア不用通知書、ソフトウェア使用申請等</t>
    <phoneticPr fontId="13"/>
  </si>
  <si>
    <t>ＩＤカード点検簿、指揮システム端末点検簿</t>
    <phoneticPr fontId="13"/>
  </si>
  <si>
    <t>無線機移動局検査、無線局開局等、無線資格者名簿</t>
    <rPh sb="0" eb="3">
      <t>ムセンキ</t>
    </rPh>
    <rPh sb="3" eb="5">
      <t>イドウ</t>
    </rPh>
    <rPh sb="5" eb="6">
      <t>キョク</t>
    </rPh>
    <rPh sb="6" eb="8">
      <t>ケンサ</t>
    </rPh>
    <phoneticPr fontId="13"/>
  </si>
  <si>
    <t>移動局等検査官免命、移動局等の定期検査受検</t>
    <rPh sb="0" eb="2">
      <t>イドウ</t>
    </rPh>
    <rPh sb="2" eb="3">
      <t>キョク</t>
    </rPh>
    <rPh sb="3" eb="4">
      <t>トウ</t>
    </rPh>
    <rPh sb="4" eb="7">
      <t>ケンサカン</t>
    </rPh>
    <rPh sb="7" eb="8">
      <t>メン</t>
    </rPh>
    <rPh sb="8" eb="9">
      <t>メイ</t>
    </rPh>
    <phoneticPr fontId="13"/>
  </si>
  <si>
    <t>移動局等検査記録表、無線検査表、移動局等試験成績表、地球局落成検査受検等</t>
    <phoneticPr fontId="13"/>
  </si>
  <si>
    <t>情報システム障害発生記録簿、セキュリティー情報報告書</t>
    <phoneticPr fontId="13"/>
  </si>
  <si>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3"/>
  </si>
  <si>
    <t>予備自衛官の運用、即応予備自衛官の運用、予備自衛官等計画、予備自衛官補の運用</t>
    <rPh sb="6" eb="8">
      <t>ウンヨウ</t>
    </rPh>
    <phoneticPr fontId="13"/>
  </si>
  <si>
    <t>研究に関する会議結果等、太平洋陸軍地域セミナー</t>
    <rPh sb="0" eb="2">
      <t>ケンキュウ</t>
    </rPh>
    <rPh sb="3" eb="4">
      <t>カン</t>
    </rPh>
    <rPh sb="6" eb="8">
      <t>カイギ</t>
    </rPh>
    <rPh sb="8" eb="10">
      <t>ケッカ</t>
    </rPh>
    <rPh sb="10" eb="11">
      <t>トウ</t>
    </rPh>
    <phoneticPr fontId="13"/>
  </si>
  <si>
    <t>システム・装備研究、装備改善提案等</t>
    <rPh sb="5" eb="7">
      <t>ソウビ</t>
    </rPh>
    <rPh sb="7" eb="9">
      <t>ケンキュウ</t>
    </rPh>
    <phoneticPr fontId="13"/>
  </si>
  <si>
    <t>規則作成手続、補給関係機関・部隊に関する事項、海空等支援</t>
    <rPh sb="0" eb="2">
      <t>キソク</t>
    </rPh>
    <rPh sb="2" eb="4">
      <t>サクセイ</t>
    </rPh>
    <rPh sb="4" eb="6">
      <t>テツヅキ</t>
    </rPh>
    <phoneticPr fontId="13"/>
  </si>
  <si>
    <t>不用供与品等報告、特別管理品目の管理換等</t>
    <phoneticPr fontId="13"/>
  </si>
  <si>
    <t>管理換協議書、陸上自衛隊整備規則に示す諸記録</t>
    <phoneticPr fontId="13"/>
  </si>
  <si>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13"/>
  </si>
  <si>
    <t>装備品塗装の基準、高圧ガス管理要領</t>
    <phoneticPr fontId="13"/>
  </si>
  <si>
    <t>武器庫の共同使用に関する協定書、鍵授受簿、部隊整備定数部品出納記録、会同記録</t>
    <rPh sb="0" eb="2">
      <t>ブキ</t>
    </rPh>
    <rPh sb="2" eb="3">
      <t>コ</t>
    </rPh>
    <rPh sb="4" eb="6">
      <t>キョウドウ</t>
    </rPh>
    <rPh sb="6" eb="8">
      <t>シヨウ</t>
    </rPh>
    <rPh sb="9" eb="10">
      <t>カン</t>
    </rPh>
    <rPh sb="12" eb="14">
      <t>キョウテイ</t>
    </rPh>
    <rPh sb="14" eb="15">
      <t>ショ</t>
    </rPh>
    <phoneticPr fontId="13"/>
  </si>
  <si>
    <t>一時管理換、各種授受簿</t>
    <phoneticPr fontId="13"/>
  </si>
  <si>
    <t>自動車保安検査の委嘱範囲、車両の部品管理、一時管理換</t>
    <phoneticPr fontId="13"/>
  </si>
  <si>
    <t>管理換、区分換、不用決定、改造指令書</t>
    <rPh sb="0" eb="2">
      <t>カンリ</t>
    </rPh>
    <rPh sb="2" eb="3">
      <t>ガ</t>
    </rPh>
    <phoneticPr fontId="13"/>
  </si>
  <si>
    <t>自動車番号付与簿、自動車記録簿</t>
    <rPh sb="0" eb="3">
      <t>ジドウシャ</t>
    </rPh>
    <rPh sb="3" eb="5">
      <t>バンゴウ</t>
    </rPh>
    <rPh sb="5" eb="7">
      <t>フヨ</t>
    </rPh>
    <rPh sb="7" eb="8">
      <t>ボ</t>
    </rPh>
    <phoneticPr fontId="13"/>
  </si>
  <si>
    <t>適用除外、保安基準緩和、材質別重量区分表</t>
    <rPh sb="0" eb="2">
      <t>テキヨウ</t>
    </rPh>
    <rPh sb="2" eb="4">
      <t>ジョガイ</t>
    </rPh>
    <phoneticPr fontId="13"/>
  </si>
  <si>
    <t>器材等管理、一時管理換</t>
    <phoneticPr fontId="13"/>
  </si>
  <si>
    <t>器材等管理、弾薬使用状況表、誘導弾信頼性管理、預託書、異常報告書、点検表</t>
    <phoneticPr fontId="13"/>
  </si>
  <si>
    <t>一時管理換、視力補助具等検眼結果</t>
    <phoneticPr fontId="13"/>
  </si>
  <si>
    <t>管理換、区分換、不用決定申請書、改造指令書、異常報告書</t>
    <phoneticPr fontId="13"/>
  </si>
  <si>
    <t>管理換、不用決定</t>
    <rPh sb="0" eb="3">
      <t>カンリガエ</t>
    </rPh>
    <phoneticPr fontId="13"/>
  </si>
  <si>
    <t>契約に関わるもの、企業による自主改修、仕様書</t>
    <rPh sb="0" eb="2">
      <t>ケイヤク</t>
    </rPh>
    <rPh sb="3" eb="4">
      <t>カカ</t>
    </rPh>
    <phoneticPr fontId="13"/>
  </si>
  <si>
    <t>通信器材無償貸付、管理換、区分換、不用決定</t>
    <rPh sb="0" eb="2">
      <t>ツウシン</t>
    </rPh>
    <rPh sb="2" eb="4">
      <t>キザイ</t>
    </rPh>
    <rPh sb="4" eb="6">
      <t>ムショウ</t>
    </rPh>
    <rPh sb="6" eb="8">
      <t>カシツケ</t>
    </rPh>
    <phoneticPr fontId="13"/>
  </si>
  <si>
    <t>管理換、区分換、不用決定</t>
    <rPh sb="0" eb="3">
      <t>カンリガエ</t>
    </rPh>
    <rPh sb="4" eb="6">
      <t>クブン</t>
    </rPh>
    <rPh sb="6" eb="7">
      <t>カエ</t>
    </rPh>
    <phoneticPr fontId="13"/>
  </si>
  <si>
    <t>業務処理要領、補給整備要領</t>
    <rPh sb="0" eb="2">
      <t>ギョウム</t>
    </rPh>
    <rPh sb="2" eb="4">
      <t>ショリ</t>
    </rPh>
    <rPh sb="4" eb="6">
      <t>ヨウリョウ</t>
    </rPh>
    <phoneticPr fontId="13"/>
  </si>
  <si>
    <t>運用試験</t>
    <phoneticPr fontId="13"/>
  </si>
  <si>
    <t>需品器材の輸出許可に関する申請等</t>
    <phoneticPr fontId="13"/>
  </si>
  <si>
    <t>一時管理換、臨時の申請等</t>
    <phoneticPr fontId="13"/>
  </si>
  <si>
    <t>管理換、不用決定等</t>
    <phoneticPr fontId="13"/>
  </si>
  <si>
    <t>充足・更新計画、補給計画</t>
    <phoneticPr fontId="13"/>
  </si>
  <si>
    <t>実績報告、使用実態調査等</t>
    <phoneticPr fontId="13"/>
  </si>
  <si>
    <t>後送指示</t>
    <phoneticPr fontId="13"/>
  </si>
  <si>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13"/>
  </si>
  <si>
    <t>個人被服簿（除隊者分）、認識票交付者名簿、認識票携行証明書、被服簿</t>
    <rPh sb="0" eb="2">
      <t>コジン</t>
    </rPh>
    <phoneticPr fontId="20"/>
  </si>
  <si>
    <t>補給担任区分</t>
    <phoneticPr fontId="13"/>
  </si>
  <si>
    <t>管理換、譲与等</t>
    <phoneticPr fontId="13"/>
  </si>
  <si>
    <t>免税使用対象品目等、積算資料</t>
    <phoneticPr fontId="13"/>
  </si>
  <si>
    <t>使用実態調査結果等</t>
    <phoneticPr fontId="13"/>
  </si>
  <si>
    <t>燃料取扱いの統制等</t>
    <phoneticPr fontId="13"/>
  </si>
  <si>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13"/>
  </si>
  <si>
    <t>給食審査、糧食管理、野外給食、各種報告等、役務完了台帳、監督官点検表、監督官日誌、食需伝票、食事支給台帳、患者給食カード、給食依頼票、検食所見簿</t>
    <phoneticPr fontId="13"/>
  </si>
  <si>
    <t>異状報告書等、非常用糧食検査結果票</t>
    <rPh sb="0" eb="2">
      <t>イジョウ</t>
    </rPh>
    <rPh sb="2" eb="4">
      <t>ホウコク</t>
    </rPh>
    <rPh sb="4" eb="5">
      <t>ショ</t>
    </rPh>
    <rPh sb="5" eb="6">
      <t>トウ</t>
    </rPh>
    <phoneticPr fontId="13"/>
  </si>
  <si>
    <t>管理換、不用決定、給食人員台帳、患者給食人員台帳、献立表、有料支給内訳表、部外者食券、備蓄品の管理等</t>
    <rPh sb="0" eb="2">
      <t>カンリ</t>
    </rPh>
    <rPh sb="2" eb="3">
      <t>ガ</t>
    </rPh>
    <phoneticPr fontId="13"/>
  </si>
  <si>
    <t>学会等への参加等、糧食勤務に係る集合訓練等、栄養教育実施報告</t>
    <phoneticPr fontId="13"/>
  </si>
  <si>
    <t>品質試験</t>
    <phoneticPr fontId="13"/>
  </si>
  <si>
    <t>糧食費使用月報・期報、基本食の定額</t>
    <rPh sb="0" eb="2">
      <t>リョウショク</t>
    </rPh>
    <rPh sb="2" eb="3">
      <t>ヒ</t>
    </rPh>
    <rPh sb="3" eb="5">
      <t>シヨウ</t>
    </rPh>
    <rPh sb="5" eb="7">
      <t>ゲッポウ</t>
    </rPh>
    <rPh sb="8" eb="9">
      <t>キ</t>
    </rPh>
    <rPh sb="9" eb="10">
      <t>ホウ</t>
    </rPh>
    <phoneticPr fontId="13"/>
  </si>
  <si>
    <t>食事支給実績等、食事支給の事務処理手続等、有料支給枠の割当て</t>
    <phoneticPr fontId="13"/>
  </si>
  <si>
    <t>土木工事に係る計画・命令等、土木工事に係る見積・調整資料</t>
    <rPh sb="0" eb="2">
      <t>ドボク</t>
    </rPh>
    <rPh sb="2" eb="4">
      <t>コウジ</t>
    </rPh>
    <rPh sb="5" eb="6">
      <t>カカ</t>
    </rPh>
    <rPh sb="7" eb="9">
      <t>ケイカク</t>
    </rPh>
    <rPh sb="10" eb="12">
      <t>メイレイ</t>
    </rPh>
    <rPh sb="12" eb="13">
      <t>トウ</t>
    </rPh>
    <phoneticPr fontId="13"/>
  </si>
  <si>
    <t>施設技術</t>
    <phoneticPr fontId="13"/>
  </si>
  <si>
    <t>施設状況報告、建物等の欠陥等の調整、周辺整備状況に関する文書</t>
    <phoneticPr fontId="13"/>
  </si>
  <si>
    <t>廃棄</t>
    <phoneticPr fontId="13"/>
  </si>
  <si>
    <t>実地監査結果報告</t>
    <phoneticPr fontId="13"/>
  </si>
  <si>
    <t>ＥＴＣシステム業務処理要領</t>
    <phoneticPr fontId="13"/>
  </si>
  <si>
    <t>鉄道輸送（特大貨物積付標準）</t>
    <phoneticPr fontId="13"/>
  </si>
  <si>
    <t>船舶輸送（有償援助調達）、船舶輸送（弾薬輸送）、船舶輸送実施計画、民間船舶レディネス契約</t>
    <rPh sb="5" eb="7">
      <t>ユウショウ</t>
    </rPh>
    <rPh sb="7" eb="9">
      <t>エンジョ</t>
    </rPh>
    <rPh sb="9" eb="11">
      <t>チョウタツ</t>
    </rPh>
    <phoneticPr fontId="13"/>
  </si>
  <si>
    <t>鉄道輸送請求書、輸送請求</t>
    <phoneticPr fontId="13"/>
  </si>
  <si>
    <t>鉄道輸送報告書、自衛隊旅客運賃料金後払証の断片</t>
    <phoneticPr fontId="13"/>
  </si>
  <si>
    <t>ＩＣカード使用記録簿</t>
    <phoneticPr fontId="13"/>
  </si>
  <si>
    <t>運搬費に関する文書</t>
    <phoneticPr fontId="13"/>
  </si>
  <si>
    <t>科目別月別使用明細書、運搬費使用実績報告</t>
    <rPh sb="0" eb="2">
      <t>カモク</t>
    </rPh>
    <rPh sb="2" eb="3">
      <t>ベツ</t>
    </rPh>
    <rPh sb="3" eb="5">
      <t>ツキベツ</t>
    </rPh>
    <rPh sb="5" eb="7">
      <t>シヨウ</t>
    </rPh>
    <rPh sb="7" eb="10">
      <t>メイサイショ</t>
    </rPh>
    <phoneticPr fontId="13"/>
  </si>
  <si>
    <t>航空輸送（部外者の航空機搭乗）、航空機輸送状況表</t>
    <phoneticPr fontId="13"/>
  </si>
  <si>
    <t>輸送支援、輸送申請書</t>
    <rPh sb="0" eb="2">
      <t>ユソウ</t>
    </rPh>
    <rPh sb="2" eb="4">
      <t>シエン</t>
    </rPh>
    <phoneticPr fontId="13"/>
  </si>
  <si>
    <t>役務調達請求（要求）書、役務発注書（写）及び役務調達月報（控）、業者から受領する各種証票類、旅客機輸送請求（通知）書、旅客機輸送使用実績表</t>
    <phoneticPr fontId="13"/>
  </si>
  <si>
    <t>車両運行管理に関する文書</t>
    <phoneticPr fontId="13"/>
  </si>
  <si>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13"/>
  </si>
  <si>
    <t>自動車教習所に関する文書</t>
    <phoneticPr fontId="13"/>
  </si>
  <si>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13"/>
  </si>
  <si>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13"/>
  </si>
  <si>
    <t>教育訓練安全情報</t>
    <phoneticPr fontId="13"/>
  </si>
  <si>
    <t>特技等教育訓練基準</t>
    <phoneticPr fontId="13"/>
  </si>
  <si>
    <t>特技職明細書の特技認定要件作成</t>
    <phoneticPr fontId="13"/>
  </si>
  <si>
    <t>教育等の試行</t>
    <phoneticPr fontId="13"/>
  </si>
  <si>
    <t>教育課目表、教育に関する通知、報告及び照会又は意見に係る文書　</t>
    <phoneticPr fontId="13"/>
  </si>
  <si>
    <t>幹部等基本教育</t>
    <phoneticPr fontId="13"/>
  </si>
  <si>
    <t>准・曹・士基本教育</t>
    <phoneticPr fontId="13"/>
  </si>
  <si>
    <t>学校等の業務の総合運営</t>
    <phoneticPr fontId="13"/>
  </si>
  <si>
    <t>器材・演習場に関する年度業務計画、演習場使用申請、部外施設等利用申請</t>
    <phoneticPr fontId="13"/>
  </si>
  <si>
    <t>器材・演習場に関する運用及び管理要領、演習場使用実績、演習場使用検討</t>
    <phoneticPr fontId="13"/>
  </si>
  <si>
    <t>教材目録・保有現況、教材・訓練施設の使用</t>
    <phoneticPr fontId="13"/>
  </si>
  <si>
    <t>各種訓練に付随して作成する文書</t>
    <phoneticPr fontId="13"/>
  </si>
  <si>
    <t>部隊・機関の教育訓練、予備自衛官等訓練、指揮所訓練</t>
    <phoneticPr fontId="13"/>
  </si>
  <si>
    <t>検討（訓練制度等）、訓練基準</t>
    <rPh sb="0" eb="2">
      <t>ケントウ</t>
    </rPh>
    <rPh sb="3" eb="5">
      <t>クンレン</t>
    </rPh>
    <rPh sb="5" eb="7">
      <t>セイド</t>
    </rPh>
    <rPh sb="7" eb="8">
      <t>トウ</t>
    </rPh>
    <phoneticPr fontId="13"/>
  </si>
  <si>
    <t>訓練制度</t>
    <phoneticPr fontId="13"/>
  </si>
  <si>
    <t>年次射撃</t>
    <phoneticPr fontId="13"/>
  </si>
  <si>
    <t>部内特別技能教育</t>
    <phoneticPr fontId="13"/>
  </si>
  <si>
    <t>統合訓練に係る調整資料</t>
    <phoneticPr fontId="13"/>
  </si>
  <si>
    <t>方面隊訓練現況</t>
    <phoneticPr fontId="13"/>
  </si>
  <si>
    <t>職種等訓練現況視察、指揮所訓練統裁支援</t>
    <rPh sb="0" eb="2">
      <t>ショクシュ</t>
    </rPh>
    <rPh sb="2" eb="3">
      <t>トウ</t>
    </rPh>
    <rPh sb="3" eb="5">
      <t>クンレン</t>
    </rPh>
    <rPh sb="5" eb="7">
      <t>ゲンキョウ</t>
    </rPh>
    <rPh sb="7" eb="9">
      <t>シサツ</t>
    </rPh>
    <phoneticPr fontId="13"/>
  </si>
  <si>
    <t>教育訓練等の評価・分析、練成訓練成果</t>
    <rPh sb="0" eb="2">
      <t>キョウイク</t>
    </rPh>
    <rPh sb="2" eb="4">
      <t>クンレン</t>
    </rPh>
    <rPh sb="4" eb="5">
      <t>トウ</t>
    </rPh>
    <rPh sb="6" eb="8">
      <t>ヒョウカ</t>
    </rPh>
    <rPh sb="9" eb="11">
      <t>ブンセキ</t>
    </rPh>
    <phoneticPr fontId="13"/>
  </si>
  <si>
    <t>部隊・機関の教育訓練の検閲等</t>
    <phoneticPr fontId="13"/>
  </si>
  <si>
    <t>教範類の管理、損耗更新</t>
    <rPh sb="2" eb="3">
      <t>ルイ</t>
    </rPh>
    <rPh sb="4" eb="6">
      <t>カンリ</t>
    </rPh>
    <phoneticPr fontId="13"/>
  </si>
  <si>
    <t>教範類持ち出し申請簿、教範類破棄（廃棄）記録簿</t>
    <rPh sb="0" eb="2">
      <t>キョウハン</t>
    </rPh>
    <rPh sb="2" eb="3">
      <t>ルイ</t>
    </rPh>
    <rPh sb="3" eb="4">
      <t>モ</t>
    </rPh>
    <rPh sb="5" eb="6">
      <t>ダ</t>
    </rPh>
    <rPh sb="7" eb="9">
      <t>シンセイ</t>
    </rPh>
    <rPh sb="9" eb="10">
      <t>ボ</t>
    </rPh>
    <phoneticPr fontId="13"/>
  </si>
  <si>
    <t>教範類（配布）、陸自射表（配布）</t>
    <rPh sb="0" eb="2">
      <t>キョウハン</t>
    </rPh>
    <rPh sb="2" eb="3">
      <t>ルイ</t>
    </rPh>
    <rPh sb="4" eb="6">
      <t>ハイフ</t>
    </rPh>
    <phoneticPr fontId="13"/>
  </si>
  <si>
    <t>教養資料等</t>
    <phoneticPr fontId="13"/>
  </si>
  <si>
    <t>衛生年次報告、衛生要員等身分証明書、死亡個票、衛生業務、衛生技術指導、衛生支援、衛生定時報告</t>
    <rPh sb="0" eb="2">
      <t>エイセイ</t>
    </rPh>
    <phoneticPr fontId="13"/>
  </si>
  <si>
    <t>メンタルヘルス、自殺事故対策防止</t>
    <phoneticPr fontId="13"/>
  </si>
  <si>
    <t>部隊患者名簿、就業患者月報、無効患者個票</t>
    <rPh sb="0" eb="2">
      <t>ブタイ</t>
    </rPh>
    <rPh sb="2" eb="4">
      <t>カンジャ</t>
    </rPh>
    <rPh sb="4" eb="6">
      <t>メイボ</t>
    </rPh>
    <phoneticPr fontId="13"/>
  </si>
  <si>
    <t>衛生資材の制式・規格、諸記録（帳簿及び証書）、管理換、不用決定</t>
    <phoneticPr fontId="13"/>
  </si>
  <si>
    <t>入院申請書・診断書</t>
    <phoneticPr fontId="13"/>
  </si>
  <si>
    <t>臨床心理業務、保健衛生、保健定時報告、環境衛生・食品衛生</t>
    <rPh sb="0" eb="2">
      <t>リンショウ</t>
    </rPh>
    <rPh sb="2" eb="4">
      <t>シンリ</t>
    </rPh>
    <rPh sb="4" eb="6">
      <t>ギョウム</t>
    </rPh>
    <phoneticPr fontId="13"/>
  </si>
  <si>
    <t>健康管理強化施策、保健指導</t>
    <rPh sb="0" eb="2">
      <t>ケンコウ</t>
    </rPh>
    <rPh sb="2" eb="4">
      <t>カンリ</t>
    </rPh>
    <rPh sb="4" eb="6">
      <t>キョウカ</t>
    </rPh>
    <rPh sb="6" eb="8">
      <t>シサク</t>
    </rPh>
    <phoneticPr fontId="13"/>
  </si>
  <si>
    <t>身体検査</t>
    <phoneticPr fontId="13"/>
  </si>
  <si>
    <t>管理換、不用決定、器材等管理要領</t>
    <phoneticPr fontId="13"/>
  </si>
  <si>
    <t>監察（計画）</t>
    <phoneticPr fontId="13"/>
  </si>
  <si>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3"/>
  </si>
  <si>
    <t>学校教育（普通科）（特科）（機甲科）（高射特科）（施設科）（航空科）（通信科）（化学科）（輸送科）（武器科）（需品科）（衛生科）（会計科）（警務科）（音楽科）（情報科）</t>
    <phoneticPr fontId="13"/>
  </si>
  <si>
    <t>学校教育（富士学校）（小平学校）</t>
    <phoneticPr fontId="13"/>
  </si>
  <si>
    <t>地球環境保全業務関連通達に基づき作成する文書（別途、保存期間が法律等で定められているものを除く。）</t>
    <phoneticPr fontId="13"/>
  </si>
  <si>
    <t>装備品等の不具合及び不安全事象、ハットレポート</t>
    <rPh sb="10" eb="11">
      <t>フ</t>
    </rPh>
    <phoneticPr fontId="13"/>
  </si>
  <si>
    <t>倫理（贈与等報告）（倫理管理官等任務実施状況報告）</t>
    <phoneticPr fontId="13"/>
  </si>
  <si>
    <t>予備自衛官等に関する人事、任免等、予備自衛官志願票、宣誓書、人事記録、予備自衛官等昇進資格者名簿、予備自衛官等任期満了退職者名簿、予備自衛官等継続任用志願者名簿</t>
    <phoneticPr fontId="13"/>
  </si>
  <si>
    <t>エックス線照射記録、エックス線間接フィルム、デジタル撮影データ、心電計記録紙、予防接種等管理簿、入院帰郷申請書</t>
    <phoneticPr fontId="13"/>
  </si>
  <si>
    <t>支給制限その他の支給に関する処分を行うことができる期間又は５年のいずれか長い期間</t>
    <phoneticPr fontId="13"/>
  </si>
  <si>
    <t>具体例</t>
    <rPh sb="0" eb="2">
      <t>グタイ</t>
    </rPh>
    <rPh sb="2" eb="3">
      <t>レイ</t>
    </rPh>
    <phoneticPr fontId="13"/>
  </si>
  <si>
    <t>不用決定に係る特定日以後５年</t>
    <rPh sb="0" eb="2">
      <t>フヨウ</t>
    </rPh>
    <rPh sb="2" eb="4">
      <t>ケッテイ</t>
    </rPh>
    <rPh sb="5" eb="6">
      <t>カカ</t>
    </rPh>
    <rPh sb="7" eb="10">
      <t>トクテイビ</t>
    </rPh>
    <rPh sb="10" eb="12">
      <t>イゴ</t>
    </rPh>
    <rPh sb="13" eb="14">
      <t>ネン</t>
    </rPh>
    <phoneticPr fontId="13"/>
  </si>
  <si>
    <t>履歴簿</t>
    <rPh sb="0" eb="2">
      <t>リレキ</t>
    </rPh>
    <rPh sb="2" eb="3">
      <t>ボ</t>
    </rPh>
    <phoneticPr fontId="13"/>
  </si>
  <si>
    <t>教育訓練における事故に関する文書</t>
    <rPh sb="0" eb="2">
      <t>キョウイク</t>
    </rPh>
    <rPh sb="2" eb="4">
      <t>クンレン</t>
    </rPh>
    <rPh sb="8" eb="10">
      <t>ジコ</t>
    </rPh>
    <rPh sb="11" eb="12">
      <t>カン</t>
    </rPh>
    <rPh sb="14" eb="16">
      <t>ブンショ</t>
    </rPh>
    <phoneticPr fontId="13"/>
  </si>
  <si>
    <t>1(1)</t>
    <phoneticPr fontId="13"/>
  </si>
  <si>
    <t>ー</t>
    <phoneticPr fontId="13"/>
  </si>
  <si>
    <t>特技の検定・認定に関する文書</t>
    <phoneticPr fontId="13"/>
  </si>
  <si>
    <t>募集広報等に関する通知、報告及び照会又は意見に係る文書、政府、省庁として実施する募集広報等（自衛官等の募集ポスター、採用パンフレット等）</t>
    <phoneticPr fontId="13"/>
  </si>
  <si>
    <t>５年以上又は別に定められた保存期間もしくはそれに準ずる期間以上の保存期間（１年以上）</t>
    <rPh sb="1" eb="2">
      <t>ネン</t>
    </rPh>
    <phoneticPr fontId="13"/>
  </si>
  <si>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13"/>
  </si>
  <si>
    <t>防衛、警備等計画に関する文書</t>
  </si>
  <si>
    <t>以下について移管
・防衛、警備等計画の原本
（正本、写しは廃棄）</t>
    <phoneticPr fontId="13"/>
  </si>
  <si>
    <t>イ</t>
  </si>
  <si>
    <t xml:space="preserve">事故要報、教育訓練事故報告
</t>
    <phoneticPr fontId="13"/>
  </si>
  <si>
    <t>以下について移管
・多くの国民の関心事項となる重大な事故に関するもの</t>
    <phoneticPr fontId="13"/>
  </si>
  <si>
    <t>業務計画制度に関する大臣への報告文書</t>
    <rPh sb="10" eb="12">
      <t>ダイジン</t>
    </rPh>
    <rPh sb="14" eb="16">
      <t>ホウコク</t>
    </rPh>
    <phoneticPr fontId="13"/>
  </si>
  <si>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13"/>
  </si>
  <si>
    <t>業務計画（防衛大臣の承認を要するもの）</t>
    <rPh sb="0" eb="2">
      <t>ギョウム</t>
    </rPh>
    <rPh sb="2" eb="4">
      <t>ケイカク</t>
    </rPh>
    <rPh sb="5" eb="7">
      <t>ボウエイ</t>
    </rPh>
    <rPh sb="7" eb="9">
      <t>ダイジン</t>
    </rPh>
    <rPh sb="10" eb="12">
      <t>ショウニン</t>
    </rPh>
    <rPh sb="13" eb="14">
      <t>ヨウ</t>
    </rPh>
    <phoneticPr fontId="13"/>
  </si>
  <si>
    <t>装備計画（市販品、民生品を除く。）</t>
    <rPh sb="0" eb="2">
      <t>ソウビ</t>
    </rPh>
    <rPh sb="2" eb="4">
      <t>ケイカク</t>
    </rPh>
    <phoneticPr fontId="13"/>
  </si>
  <si>
    <t>装備品等の管理に関する文書</t>
    <rPh sb="0" eb="3">
      <t>ソウビヒン</t>
    </rPh>
    <rPh sb="3" eb="4">
      <t>トウ</t>
    </rPh>
    <rPh sb="5" eb="7">
      <t>カンリ</t>
    </rPh>
    <rPh sb="8" eb="9">
      <t>カン</t>
    </rPh>
    <rPh sb="11" eb="13">
      <t>ブンショ</t>
    </rPh>
    <phoneticPr fontId="13"/>
  </si>
  <si>
    <t>競技会の実施、結果</t>
    <rPh sb="4" eb="6">
      <t>ジッシ</t>
    </rPh>
    <rPh sb="7" eb="9">
      <t>ケッカ</t>
    </rPh>
    <phoneticPr fontId="13"/>
  </si>
  <si>
    <t>会計機関の連絡通知、会計機関の個別命令</t>
    <rPh sb="0" eb="2">
      <t>カイケイ</t>
    </rPh>
    <rPh sb="2" eb="4">
      <t>キカン</t>
    </rPh>
    <rPh sb="5" eb="7">
      <t>レンラク</t>
    </rPh>
    <rPh sb="7" eb="9">
      <t>ツウチ</t>
    </rPh>
    <phoneticPr fontId="13"/>
  </si>
  <si>
    <t>兵たん担当者集合訓練に関する文書</t>
    <rPh sb="0" eb="1">
      <t>ヘイ</t>
    </rPh>
    <rPh sb="3" eb="6">
      <t>タントウシャ</t>
    </rPh>
    <rPh sb="6" eb="8">
      <t>シュウゴウ</t>
    </rPh>
    <rPh sb="8" eb="10">
      <t>クンレン</t>
    </rPh>
    <rPh sb="11" eb="12">
      <t>カン</t>
    </rPh>
    <rPh sb="14" eb="16">
      <t>ブンショ</t>
    </rPh>
    <phoneticPr fontId="13"/>
  </si>
  <si>
    <t>兵たん担当者集合訓練</t>
    <rPh sb="0" eb="1">
      <t>ヘイ</t>
    </rPh>
    <rPh sb="3" eb="6">
      <t>タントウシャ</t>
    </rPh>
    <rPh sb="6" eb="8">
      <t>シュウゴウ</t>
    </rPh>
    <rPh sb="8" eb="10">
      <t>クンレン</t>
    </rPh>
    <phoneticPr fontId="13"/>
  </si>
  <si>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13"/>
  </si>
  <si>
    <t>健康診断等（実施通達等）</t>
    <rPh sb="0" eb="2">
      <t>ケンコウ</t>
    </rPh>
    <rPh sb="2" eb="5">
      <t>シンダントウ</t>
    </rPh>
    <rPh sb="6" eb="8">
      <t>ジッシ</t>
    </rPh>
    <rPh sb="8" eb="10">
      <t>ツウタツ</t>
    </rPh>
    <rPh sb="10" eb="11">
      <t>トウ</t>
    </rPh>
    <phoneticPr fontId="13"/>
  </si>
  <si>
    <t>非軍事化許可要請書、非軍事化承認要請書、管理換・不用決定・区分換</t>
    <rPh sb="0" eb="1">
      <t>ヒ</t>
    </rPh>
    <rPh sb="1" eb="4">
      <t>グンジカ</t>
    </rPh>
    <rPh sb="4" eb="6">
      <t>キョカ</t>
    </rPh>
    <rPh sb="6" eb="9">
      <t>ヨウセイショ</t>
    </rPh>
    <phoneticPr fontId="13"/>
  </si>
  <si>
    <t>安全管理に関する文書</t>
    <rPh sb="0" eb="2">
      <t>アンゼン</t>
    </rPh>
    <rPh sb="2" eb="4">
      <t>カンリ</t>
    </rPh>
    <rPh sb="5" eb="6">
      <t>カン</t>
    </rPh>
    <rPh sb="8" eb="10">
      <t>ブンショ</t>
    </rPh>
    <phoneticPr fontId="13"/>
  </si>
  <si>
    <t>安全管理</t>
    <rPh sb="0" eb="2">
      <t>アンゼン</t>
    </rPh>
    <rPh sb="2" eb="4">
      <t>カンリ</t>
    </rPh>
    <phoneticPr fontId="13"/>
  </si>
  <si>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13"/>
  </si>
  <si>
    <t>情報公開・保有個人情報保護に係る教育に関する文書</t>
    <rPh sb="5" eb="7">
      <t>ホユウ</t>
    </rPh>
    <rPh sb="14" eb="15">
      <t>カカワ</t>
    </rPh>
    <rPh sb="16" eb="18">
      <t>キョウイク</t>
    </rPh>
    <rPh sb="19" eb="20">
      <t>カン</t>
    </rPh>
    <phoneticPr fontId="13"/>
  </si>
  <si>
    <t>共通</t>
    <rPh sb="0" eb="2">
      <t>キョウツウ</t>
    </rPh>
    <phoneticPr fontId="13"/>
  </si>
  <si>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13"/>
  </si>
  <si>
    <t>業務（執務）参考資料</t>
    <rPh sb="0" eb="2">
      <t>ギョウム</t>
    </rPh>
    <rPh sb="3" eb="5">
      <t>シツム</t>
    </rPh>
    <rPh sb="6" eb="8">
      <t>サンコウ</t>
    </rPh>
    <rPh sb="8" eb="10">
      <t>シリョウ</t>
    </rPh>
    <phoneticPr fontId="13"/>
  </si>
  <si>
    <t>所掌業務の実施及び各種器材の維持管理にあたり必要となる資料</t>
    <rPh sb="7" eb="8">
      <t>オヨ</t>
    </rPh>
    <rPh sb="9" eb="11">
      <t>カクシュ</t>
    </rPh>
    <rPh sb="11" eb="13">
      <t>キザイ</t>
    </rPh>
    <rPh sb="14" eb="16">
      <t>イジ</t>
    </rPh>
    <rPh sb="16" eb="18">
      <t>カンリ</t>
    </rPh>
    <phoneticPr fontId="13"/>
  </si>
  <si>
    <t>業務（執務）参考資料、業務マニュアル、各種器材に付随する取扱説明書、マニュアル等、器材の維持管理に係る備付簿冊等</t>
    <rPh sb="19" eb="21">
      <t>カクシュ</t>
    </rPh>
    <rPh sb="21" eb="23">
      <t>キザイ</t>
    </rPh>
    <rPh sb="24" eb="26">
      <t>フズイ</t>
    </rPh>
    <rPh sb="28" eb="30">
      <t>トリアツカ</t>
    </rPh>
    <rPh sb="30" eb="32">
      <t>セツメイ</t>
    </rPh>
    <rPh sb="32" eb="33">
      <t>ショ</t>
    </rPh>
    <rPh sb="39" eb="40">
      <t>トウ</t>
    </rPh>
    <rPh sb="41" eb="43">
      <t>キザイ</t>
    </rPh>
    <rPh sb="44" eb="46">
      <t>イジ</t>
    </rPh>
    <rPh sb="46" eb="48">
      <t>カンリ</t>
    </rPh>
    <rPh sb="49" eb="50">
      <t>カカワ</t>
    </rPh>
    <rPh sb="51" eb="53">
      <t>ソナエツケ</t>
    </rPh>
    <rPh sb="53" eb="55">
      <t>ボサツ</t>
    </rPh>
    <rPh sb="55" eb="56">
      <t>トウ</t>
    </rPh>
    <phoneticPr fontId="13"/>
  </si>
  <si>
    <t>業務説明資料、提出資料</t>
    <rPh sb="0" eb="2">
      <t>ギョウム</t>
    </rPh>
    <rPh sb="2" eb="4">
      <t>セツメイ</t>
    </rPh>
    <rPh sb="4" eb="6">
      <t>シリョウ</t>
    </rPh>
    <rPh sb="7" eb="9">
      <t>テイシュツ</t>
    </rPh>
    <rPh sb="9" eb="11">
      <t>シリョウ</t>
    </rPh>
    <phoneticPr fontId="13"/>
  </si>
  <si>
    <t>異動又は退職の日に係る特定日以後１年</t>
    <rPh sb="0" eb="2">
      <t>イドウ</t>
    </rPh>
    <rPh sb="2" eb="3">
      <t>マタ</t>
    </rPh>
    <rPh sb="11" eb="14">
      <t>トクテイビ</t>
    </rPh>
    <rPh sb="14" eb="16">
      <t>イゴ</t>
    </rPh>
    <rPh sb="17" eb="18">
      <t>ネン</t>
    </rPh>
    <phoneticPr fontId="13"/>
  </si>
  <si>
    <t>服務指導に関する記録</t>
    <rPh sb="0" eb="2">
      <t>フクム</t>
    </rPh>
    <rPh sb="2" eb="4">
      <t>シドウ</t>
    </rPh>
    <rPh sb="5" eb="6">
      <t>カン</t>
    </rPh>
    <rPh sb="8" eb="10">
      <t>キロク</t>
    </rPh>
    <phoneticPr fontId="13"/>
  </si>
  <si>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13"/>
  </si>
  <si>
    <t>ウェブサイト及びＳＮＳを活用して発信した情報（正本を除く。）</t>
    <rPh sb="12" eb="14">
      <t>カツヨウ</t>
    </rPh>
    <rPh sb="16" eb="18">
      <t>ハッシン</t>
    </rPh>
    <rPh sb="20" eb="22">
      <t>ジョウホウ</t>
    </rPh>
    <rPh sb="23" eb="25">
      <t>セイホン</t>
    </rPh>
    <rPh sb="26" eb="27">
      <t>ノゾ</t>
    </rPh>
    <phoneticPr fontId="13"/>
  </si>
  <si>
    <t>指定（解除）書、指定変更書</t>
    <phoneticPr fontId="13"/>
  </si>
  <si>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13"/>
  </si>
  <si>
    <t>保有個人情報等リスト</t>
    <phoneticPr fontId="13"/>
  </si>
  <si>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13"/>
  </si>
  <si>
    <t>２０年</t>
    <rPh sb="2" eb="3">
      <t>ネン</t>
    </rPh>
    <phoneticPr fontId="13"/>
  </si>
  <si>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13"/>
  </si>
  <si>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13"/>
  </si>
  <si>
    <t>保存期間
満了時の措置</t>
    <rPh sb="0" eb="2">
      <t>ホゾン</t>
    </rPh>
    <rPh sb="2" eb="4">
      <t>キカン</t>
    </rPh>
    <rPh sb="5" eb="6">
      <t>マン</t>
    </rPh>
    <rPh sb="6" eb="7">
      <t>オワル</t>
    </rPh>
    <rPh sb="7" eb="8">
      <t>ジ</t>
    </rPh>
    <rPh sb="9" eb="11">
      <t>ソチ</t>
    </rPh>
    <phoneticPr fontId="13"/>
  </si>
  <si>
    <t>保有個人情報等管理台帳、個人情報ファイル簿</t>
    <phoneticPr fontId="13"/>
  </si>
  <si>
    <t>栄典又は表彰の授与又ははく奪のための決裁文書及び伝達の文書
（二十八の項）</t>
    <phoneticPr fontId="13"/>
  </si>
  <si>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3"/>
  </si>
  <si>
    <t>備　考</t>
    <phoneticPr fontId="13"/>
  </si>
  <si>
    <t>　１　本表が直接適用されない行政文書については、文書管理者は、本表の規定を踏まえて分類及び保存期間を定めるものとする。</t>
    <phoneticPr fontId="13"/>
  </si>
  <si>
    <t>　 (1)　別途、正本が管理されている行政文書の写し</t>
    <phoneticPr fontId="13"/>
  </si>
  <si>
    <t>　 (2)　定型的又は日常的な業務連絡、日程表等</t>
    <phoneticPr fontId="13"/>
  </si>
  <si>
    <t>　 (3)　出版物や公表物を編集した文書　</t>
    <phoneticPr fontId="13"/>
  </si>
  <si>
    <t>　 (4)　所掌業務に関する事実関係の問合せへの応答</t>
    <phoneticPr fontId="13"/>
  </si>
  <si>
    <t>　 (5)　明白な誤り等の客観的な正確性の観点から利用に適さなくなった文書</t>
    <phoneticPr fontId="13"/>
  </si>
  <si>
    <t>　 (6)　意思決定の途中段階で作成したもので、当該意思決定に与える影響がないものとして、長期間の保存を要しないと判断される文書</t>
    <phoneticPr fontId="13"/>
  </si>
  <si>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13"/>
  </si>
  <si>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13"/>
  </si>
  <si>
    <t>　（1） 受信した電子メール</t>
    <phoneticPr fontId="13"/>
  </si>
  <si>
    <t>　（2） 細則第２章第２第１項第１号の規定により１年未満の保存期間を設定する紙文書</t>
    <phoneticPr fontId="13"/>
  </si>
  <si>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13"/>
  </si>
  <si>
    <t>　（1） 行政文書ファイル管理簿等の簿冊</t>
    <phoneticPr fontId="13"/>
  </si>
  <si>
    <t>　（2） 規則類</t>
    <phoneticPr fontId="13"/>
  </si>
  <si>
    <t>　（3） 更新型・蓄積型データベース</t>
    <phoneticPr fontId="13"/>
  </si>
  <si>
    <t>　（4） 各種マニュアル</t>
    <phoneticPr fontId="13"/>
  </si>
  <si>
    <t>　（5） 担当者等の名簿</t>
    <phoneticPr fontId="13"/>
  </si>
  <si>
    <t>　（6） ウェブサイト及びＳＮＳ</t>
    <phoneticPr fontId="13"/>
  </si>
  <si>
    <t>　（7） 会議の配席図及び案内図</t>
    <phoneticPr fontId="13"/>
  </si>
  <si>
    <t>　（8） 視察、イベント等における動線が記載されたもの</t>
    <phoneticPr fontId="13"/>
  </si>
  <si>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13"/>
  </si>
  <si>
    <t>表彰の上申、受章（賞）者の通知、勲章伝達の通達、賞詞の配分通知、賞じゅつ金の授与通達</t>
    <rPh sb="0" eb="2">
      <t>ヒョウショウ</t>
    </rPh>
    <phoneticPr fontId="13"/>
  </si>
  <si>
    <t>常用</t>
    <rPh sb="0" eb="2">
      <t>ジョウヨウ</t>
    </rPh>
    <phoneticPr fontId="13"/>
  </si>
  <si>
    <t>秘匿措置解除許可簿、ファイル暗号化ソフト等受領書</t>
    <rPh sb="0" eb="2">
      <t>ヒトク</t>
    </rPh>
    <rPh sb="2" eb="4">
      <t>ソチ</t>
    </rPh>
    <rPh sb="4" eb="6">
      <t>カイジョ</t>
    </rPh>
    <rPh sb="6" eb="8">
      <t>キョカ</t>
    </rPh>
    <rPh sb="8" eb="9">
      <t>ボ</t>
    </rPh>
    <phoneticPr fontId="13"/>
  </si>
  <si>
    <t>　８　陸上自衛隊行政文書管理に関する達（陸上自衛隊達第３２－２４号（令和４年３月３０日））第３５条に基づき、次の各号に規定する行政文書は保存期間を常用とすることができる。</t>
    <phoneticPr fontId="13"/>
  </si>
  <si>
    <t>身分証明書交付・発行申請書、身分証明書亡失報告書、退職隊員の身分証明書等情報（通知用）、新規ホログラムシール使用者一覧（一括交付担当部署・交付対象部隊等）</t>
    <phoneticPr fontId="13"/>
  </si>
  <si>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13"/>
  </si>
  <si>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13"/>
  </si>
  <si>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13"/>
  </si>
  <si>
    <t>○○年度勤務の管理に関する文書</t>
    <rPh sb="0" eb="4">
      <t>マルマルネンド</t>
    </rPh>
    <rPh sb="4" eb="6">
      <t>キンム</t>
    </rPh>
    <rPh sb="7" eb="9">
      <t>カンリ</t>
    </rPh>
    <rPh sb="10" eb="11">
      <t>カン</t>
    </rPh>
    <rPh sb="13" eb="15">
      <t>ブンショ</t>
    </rPh>
    <phoneticPr fontId="13"/>
  </si>
  <si>
    <t>海外渡航承認申請書に関する文書</t>
    <rPh sb="10" eb="11">
      <t>カン</t>
    </rPh>
    <rPh sb="13" eb="15">
      <t>ブンショ</t>
    </rPh>
    <phoneticPr fontId="13"/>
  </si>
  <si>
    <t>○○年度栄典に関する文書</t>
    <rPh sb="0" eb="4">
      <t>マルマルネンド</t>
    </rPh>
    <rPh sb="4" eb="6">
      <t>エイテン</t>
    </rPh>
    <rPh sb="7" eb="8">
      <t>カン</t>
    </rPh>
    <rPh sb="10" eb="12">
      <t>ブンショ</t>
    </rPh>
    <phoneticPr fontId="13"/>
  </si>
  <si>
    <t>○○年度メンタルヘルスに係る文書</t>
    <rPh sb="0" eb="4">
      <t>マルマルネンド</t>
    </rPh>
    <rPh sb="12" eb="13">
      <t>カカワ</t>
    </rPh>
    <rPh sb="14" eb="16">
      <t>ブンショ</t>
    </rPh>
    <phoneticPr fontId="13"/>
  </si>
  <si>
    <t>○○年度メンタルヘルスに準ずる文書</t>
    <rPh sb="0" eb="4">
      <t>マルマルネンド</t>
    </rPh>
    <rPh sb="12" eb="13">
      <t>ジュン</t>
    </rPh>
    <rPh sb="15" eb="17">
      <t>ブンショ</t>
    </rPh>
    <phoneticPr fontId="13"/>
  </si>
  <si>
    <t>大分類</t>
    <rPh sb="0" eb="3">
      <t>ダイブンルイ</t>
    </rPh>
    <phoneticPr fontId="13"/>
  </si>
  <si>
    <t>中分類</t>
    <rPh sb="0" eb="3">
      <t>チュウブンルイ</t>
    </rPh>
    <phoneticPr fontId="13"/>
  </si>
  <si>
    <t>小分類</t>
    <rPh sb="0" eb="3">
      <t>ショウブンルイ</t>
    </rPh>
    <phoneticPr fontId="13"/>
  </si>
  <si>
    <t>栄典又は表彰</t>
  </si>
  <si>
    <t>授与等</t>
  </si>
  <si>
    <t>○○年度栄典</t>
    <rPh sb="0" eb="4">
      <t>マルマルネンド</t>
    </rPh>
    <rPh sb="4" eb="6">
      <t>エイテン</t>
    </rPh>
    <phoneticPr fontId="13"/>
  </si>
  <si>
    <t>○○年度各省庁からの通知</t>
    <rPh sb="2" eb="4">
      <t>ネンド</t>
    </rPh>
    <rPh sb="4" eb="5">
      <t>カク</t>
    </rPh>
    <rPh sb="5" eb="7">
      <t>ショウチョウ</t>
    </rPh>
    <rPh sb="10" eb="12">
      <t>ツウチ</t>
    </rPh>
    <phoneticPr fontId="13"/>
  </si>
  <si>
    <t>○○年度部隊視察関連</t>
    <rPh sb="0" eb="4">
      <t>マルマルネンド</t>
    </rPh>
    <rPh sb="4" eb="6">
      <t>ブタイ</t>
    </rPh>
    <rPh sb="6" eb="8">
      <t>シサツ</t>
    </rPh>
    <rPh sb="8" eb="10">
      <t>カンレン</t>
    </rPh>
    <phoneticPr fontId="13"/>
  </si>
  <si>
    <t>○○年度機会教育実施記録簿</t>
    <rPh sb="0" eb="4">
      <t>マルマルネンド</t>
    </rPh>
    <rPh sb="4" eb="8">
      <t>キカイキョウイク</t>
    </rPh>
    <rPh sb="8" eb="10">
      <t>ジッシ</t>
    </rPh>
    <rPh sb="10" eb="12">
      <t>キロク</t>
    </rPh>
    <rPh sb="12" eb="13">
      <t>ボ</t>
    </rPh>
    <phoneticPr fontId="13"/>
  </si>
  <si>
    <t>○○年度集合訓練に関する文書</t>
    <rPh sb="0" eb="4">
      <t>マルマルネンド</t>
    </rPh>
    <rPh sb="4" eb="6">
      <t>シュウゴウ</t>
    </rPh>
    <rPh sb="6" eb="8">
      <t>クンレン</t>
    </rPh>
    <rPh sb="9" eb="10">
      <t>カン</t>
    </rPh>
    <rPh sb="12" eb="14">
      <t>ブンショ</t>
    </rPh>
    <phoneticPr fontId="13"/>
  </si>
  <si>
    <t>○○年度身分証明書の管理</t>
    <rPh sb="0" eb="4">
      <t>マルマルネンド</t>
    </rPh>
    <rPh sb="4" eb="9">
      <t>ミブンショウメイショ</t>
    </rPh>
    <rPh sb="10" eb="12">
      <t>カンリ</t>
    </rPh>
    <phoneticPr fontId="13"/>
  </si>
  <si>
    <t>○○年度議員・高官対応</t>
    <rPh sb="0" eb="4">
      <t>マルマルネンド</t>
    </rPh>
    <rPh sb="4" eb="6">
      <t>ギイン</t>
    </rPh>
    <rPh sb="7" eb="9">
      <t>コウカン</t>
    </rPh>
    <rPh sb="9" eb="11">
      <t>タイオウ</t>
    </rPh>
    <phoneticPr fontId="13"/>
  </si>
  <si>
    <t>○○年度文書管理者引継報告書</t>
    <rPh sb="0" eb="4">
      <t>マルマルネンド</t>
    </rPh>
    <rPh sb="4" eb="8">
      <t>ブンショカンリ</t>
    </rPh>
    <rPh sb="8" eb="9">
      <t>シャ</t>
    </rPh>
    <rPh sb="9" eb="11">
      <t>ヒキツギ</t>
    </rPh>
    <rPh sb="11" eb="14">
      <t>ホウコクショ</t>
    </rPh>
    <phoneticPr fontId="13"/>
  </si>
  <si>
    <t>○○年度送付書</t>
    <rPh sb="4" eb="7">
      <t>ソウフショ</t>
    </rPh>
    <phoneticPr fontId="13"/>
  </si>
  <si>
    <t>標準文書保存期間基準</t>
    <rPh sb="0" eb="10">
      <t>ヒョウジュンブンショホゾンキカンキジュン</t>
    </rPh>
    <phoneticPr fontId="13"/>
  </si>
  <si>
    <t>○○年度行政文書管理業務</t>
    <rPh sb="0" eb="4">
      <t>マルマルネンド</t>
    </rPh>
    <rPh sb="4" eb="8">
      <t>ギョウセイブンショ</t>
    </rPh>
    <rPh sb="8" eb="10">
      <t>カンリ</t>
    </rPh>
    <rPh sb="10" eb="12">
      <t>ギョウム</t>
    </rPh>
    <phoneticPr fontId="13"/>
  </si>
  <si>
    <t>○○年度行政文書管理業務
○○年度ダイレクトメール</t>
    <rPh sb="4" eb="8">
      <t>ギョウセイブンショ</t>
    </rPh>
    <rPh sb="13" eb="17">
      <t>マルマルネンド</t>
    </rPh>
    <phoneticPr fontId="13"/>
  </si>
  <si>
    <t>○○年度部隊史報告</t>
    <rPh sb="0" eb="4">
      <t>マルマルネンド</t>
    </rPh>
    <rPh sb="4" eb="7">
      <t>ブタイシ</t>
    </rPh>
    <rPh sb="7" eb="9">
      <t>ホウコク</t>
    </rPh>
    <phoneticPr fontId="13"/>
  </si>
  <si>
    <t xml:space="preserve">○○年度防衛・駐屯地モニター
</t>
    <rPh sb="4" eb="6">
      <t>ボウエイ</t>
    </rPh>
    <rPh sb="7" eb="10">
      <t>チュウトンチ</t>
    </rPh>
    <phoneticPr fontId="13"/>
  </si>
  <si>
    <t>○○年度体験搭乗に関する文書</t>
    <rPh sb="0" eb="4">
      <t>マルマルネンド</t>
    </rPh>
    <rPh sb="4" eb="8">
      <t>タイケントウジョウ</t>
    </rPh>
    <rPh sb="9" eb="10">
      <t>カン</t>
    </rPh>
    <rPh sb="12" eb="14">
      <t>ブンショ</t>
    </rPh>
    <phoneticPr fontId="13"/>
  </si>
  <si>
    <t>○○年度行事広報支援</t>
    <rPh sb="0" eb="4">
      <t>マルマルネンド</t>
    </rPh>
    <rPh sb="4" eb="6">
      <t>ギョウジ</t>
    </rPh>
    <rPh sb="6" eb="8">
      <t>コウホウ</t>
    </rPh>
    <rPh sb="8" eb="10">
      <t>シエン</t>
    </rPh>
    <phoneticPr fontId="13"/>
  </si>
  <si>
    <t>○○年度駐屯地ホームページ
○○年度駐屯地ツイッター</t>
    <rPh sb="0" eb="4">
      <t>マルマルネンド</t>
    </rPh>
    <rPh sb="4" eb="7">
      <t>チュウトンチ</t>
    </rPh>
    <rPh sb="16" eb="18">
      <t>ネンド</t>
    </rPh>
    <rPh sb="18" eb="21">
      <t>チュウトンチ</t>
    </rPh>
    <phoneticPr fontId="13"/>
  </si>
  <si>
    <t>○○年度SNSの運用及び管理要領
○○年度集合訓練に関する文書
○○年度部外者喫食に関する文書
○○年度感謝状に関する文書
○○年度部隊研修支援に関する文書
○○年度航空機体験搭乗に関する文書
○○年度行事広報支援
○○年度感謝状候補者等名簿
○○年度感謝状関係</t>
    <rPh sb="0" eb="4">
      <t>マルマルネンド</t>
    </rPh>
    <rPh sb="8" eb="10">
      <t>ウンヨウ</t>
    </rPh>
    <rPh sb="10" eb="11">
      <t>オヨ</t>
    </rPh>
    <rPh sb="12" eb="14">
      <t>カンリ</t>
    </rPh>
    <rPh sb="14" eb="16">
      <t>ヨウリョウ</t>
    </rPh>
    <rPh sb="17" eb="21">
      <t>マルマルネンド</t>
    </rPh>
    <rPh sb="21" eb="25">
      <t>シュウゴウクンレン</t>
    </rPh>
    <rPh sb="26" eb="27">
      <t>カン</t>
    </rPh>
    <rPh sb="29" eb="31">
      <t>ブンショ</t>
    </rPh>
    <phoneticPr fontId="13"/>
  </si>
  <si>
    <t>○○年度報道関連</t>
    <rPh sb="0" eb="4">
      <t>マルマルネンド</t>
    </rPh>
    <rPh sb="4" eb="6">
      <t>ホウドウ</t>
    </rPh>
    <rPh sb="6" eb="8">
      <t>カンレン</t>
    </rPh>
    <phoneticPr fontId="13"/>
  </si>
  <si>
    <t>○○年度部外広報活動</t>
    <rPh sb="0" eb="4">
      <t>マルマルネンド</t>
    </rPh>
    <rPh sb="4" eb="6">
      <t>ブガイ</t>
    </rPh>
    <rPh sb="6" eb="8">
      <t>コウホウ</t>
    </rPh>
    <rPh sb="8" eb="10">
      <t>カツドウ</t>
    </rPh>
    <phoneticPr fontId="13"/>
  </si>
  <si>
    <t>○○年度月間広報予定表</t>
    <rPh sb="2" eb="4">
      <t>ネンド</t>
    </rPh>
    <rPh sb="4" eb="6">
      <t>ゲッカン</t>
    </rPh>
    <rPh sb="6" eb="8">
      <t>コウホウ</t>
    </rPh>
    <rPh sb="8" eb="11">
      <t>ヨテイヒョウ</t>
    </rPh>
    <phoneticPr fontId="13"/>
  </si>
  <si>
    <t>○○年度国民の自衛官
○○年度国民意識調査関連</t>
    <rPh sb="2" eb="4">
      <t>ネンド</t>
    </rPh>
    <rPh sb="4" eb="6">
      <t>コクミン</t>
    </rPh>
    <rPh sb="7" eb="10">
      <t>ジエイカン</t>
    </rPh>
    <rPh sb="13" eb="15">
      <t>ネンド</t>
    </rPh>
    <rPh sb="15" eb="17">
      <t>コクミン</t>
    </rPh>
    <rPh sb="17" eb="19">
      <t>イシキ</t>
    </rPh>
    <rPh sb="19" eb="21">
      <t>チョウサ</t>
    </rPh>
    <rPh sb="21" eb="23">
      <t>カンレン</t>
    </rPh>
    <phoneticPr fontId="13"/>
  </si>
  <si>
    <t>○○年度部外に対する意見発表関する文書</t>
    <rPh sb="2" eb="4">
      <t>ネンド</t>
    </rPh>
    <rPh sb="4" eb="6">
      <t>ブガイ</t>
    </rPh>
    <rPh sb="7" eb="8">
      <t>タイ</t>
    </rPh>
    <rPh sb="10" eb="12">
      <t>イケン</t>
    </rPh>
    <rPh sb="12" eb="14">
      <t>ハッピョウ</t>
    </rPh>
    <rPh sb="14" eb="15">
      <t>カン</t>
    </rPh>
    <rPh sb="17" eb="19">
      <t>ブンショ</t>
    </rPh>
    <phoneticPr fontId="13"/>
  </si>
  <si>
    <t>○○年度部外広報</t>
    <rPh sb="0" eb="4">
      <t>マルマルネンド</t>
    </rPh>
    <rPh sb="4" eb="6">
      <t>ブガイ</t>
    </rPh>
    <rPh sb="6" eb="8">
      <t>コウホウ</t>
    </rPh>
    <phoneticPr fontId="13"/>
  </si>
  <si>
    <t>情報公開・保有個人情報</t>
    <rPh sb="0" eb="4">
      <t>ジョウホウコウカイ</t>
    </rPh>
    <rPh sb="5" eb="11">
      <t>ホユウコジンジョウホウ</t>
    </rPh>
    <phoneticPr fontId="13"/>
  </si>
  <si>
    <t>○○年度個人情報保護に関する文書</t>
    <rPh sb="0" eb="4">
      <t>マルマルネンド</t>
    </rPh>
    <rPh sb="4" eb="8">
      <t>コジンジョウホウ</t>
    </rPh>
    <rPh sb="8" eb="10">
      <t>ホゴ</t>
    </rPh>
    <rPh sb="11" eb="12">
      <t>カン</t>
    </rPh>
    <rPh sb="14" eb="16">
      <t>ブンショ</t>
    </rPh>
    <phoneticPr fontId="13"/>
  </si>
  <si>
    <t>システム利用者指定簿</t>
    <rPh sb="4" eb="10">
      <t>リヨウシャシテイボ</t>
    </rPh>
    <phoneticPr fontId="13"/>
  </si>
  <si>
    <t>個人情報ファイルリスト</t>
    <rPh sb="0" eb="4">
      <t>コジンジョウホウ</t>
    </rPh>
    <phoneticPr fontId="13"/>
  </si>
  <si>
    <t>○○年度巡回法令教育</t>
    <rPh sb="2" eb="4">
      <t>ネンド</t>
    </rPh>
    <rPh sb="4" eb="6">
      <t>ジュンカイ</t>
    </rPh>
    <rPh sb="6" eb="8">
      <t>ホウレイ</t>
    </rPh>
    <rPh sb="8" eb="10">
      <t>キョウイク</t>
    </rPh>
    <phoneticPr fontId="13"/>
  </si>
  <si>
    <t>○○年度規則改正に資する文書</t>
    <rPh sb="0" eb="3">
      <t>マルマルドシ</t>
    </rPh>
    <rPh sb="3" eb="4">
      <t>ド</t>
    </rPh>
    <rPh sb="4" eb="6">
      <t>キソク</t>
    </rPh>
    <rPh sb="6" eb="8">
      <t>カイセイ</t>
    </rPh>
    <rPh sb="9" eb="10">
      <t>シ</t>
    </rPh>
    <rPh sb="12" eb="14">
      <t>ブンショ</t>
    </rPh>
    <phoneticPr fontId="13"/>
  </si>
  <si>
    <t>○○年度規則改正に関する文書</t>
    <rPh sb="0" eb="3">
      <t>マルマルドシ</t>
    </rPh>
    <rPh sb="3" eb="4">
      <t>ド</t>
    </rPh>
    <rPh sb="4" eb="6">
      <t>キソク</t>
    </rPh>
    <rPh sb="6" eb="8">
      <t>カイセイ</t>
    </rPh>
    <rPh sb="9" eb="10">
      <t>カン</t>
    </rPh>
    <rPh sb="12" eb="14">
      <t>ブンショ</t>
    </rPh>
    <phoneticPr fontId="13"/>
  </si>
  <si>
    <t>○○年度規則改正に準ずる文書</t>
    <rPh sb="0" eb="4">
      <t>マルマルネンド</t>
    </rPh>
    <rPh sb="4" eb="6">
      <t>キソク</t>
    </rPh>
    <rPh sb="6" eb="8">
      <t>カイセイ</t>
    </rPh>
    <rPh sb="9" eb="10">
      <t>ジュン</t>
    </rPh>
    <rPh sb="12" eb="14">
      <t>ブンショ</t>
    </rPh>
    <phoneticPr fontId="13"/>
  </si>
  <si>
    <t>○○年度金銭会計の業務</t>
    <rPh sb="0" eb="4">
      <t>マルマルネンド</t>
    </rPh>
    <rPh sb="4" eb="6">
      <t>キンセン</t>
    </rPh>
    <rPh sb="6" eb="8">
      <t>カイケイ</t>
    </rPh>
    <rPh sb="9" eb="11">
      <t>ギョウム</t>
    </rPh>
    <phoneticPr fontId="13"/>
  </si>
  <si>
    <t xml:space="preserve">小切手、振替書等原符
</t>
    <rPh sb="0" eb="3">
      <t>コギッテ</t>
    </rPh>
    <rPh sb="4" eb="6">
      <t>フリカエ</t>
    </rPh>
    <rPh sb="6" eb="7">
      <t>ショ</t>
    </rPh>
    <rPh sb="7" eb="8">
      <t>トウ</t>
    </rPh>
    <rPh sb="8" eb="9">
      <t>ハラ</t>
    </rPh>
    <rPh sb="9" eb="10">
      <t>フ</t>
    </rPh>
    <phoneticPr fontId="13"/>
  </si>
  <si>
    <t>○○年度切手類受払簿</t>
    <phoneticPr fontId="13"/>
  </si>
  <si>
    <t>○○年度部外給食通知書</t>
    <rPh sb="0" eb="4">
      <t>マルマルネンド</t>
    </rPh>
    <rPh sb="4" eb="6">
      <t>ブガイ</t>
    </rPh>
    <rPh sb="6" eb="8">
      <t>キュウショク</t>
    </rPh>
    <rPh sb="8" eb="11">
      <t>ツウチショ</t>
    </rPh>
    <phoneticPr fontId="13"/>
  </si>
  <si>
    <t>○○年度人事計画</t>
    <rPh sb="0" eb="4">
      <t>マルマルネンド</t>
    </rPh>
    <rPh sb="4" eb="6">
      <t>ジンジ</t>
    </rPh>
    <rPh sb="6" eb="8">
      <t>ケイカク</t>
    </rPh>
    <phoneticPr fontId="13"/>
  </si>
  <si>
    <t>○○年度人事計画に準ずる文書</t>
    <rPh sb="0" eb="4">
      <t>マルマルネンド</t>
    </rPh>
    <rPh sb="4" eb="8">
      <t>ジンジケイカク</t>
    </rPh>
    <rPh sb="9" eb="10">
      <t>ジュン</t>
    </rPh>
    <rPh sb="12" eb="14">
      <t>ブンショ</t>
    </rPh>
    <phoneticPr fontId="13"/>
  </si>
  <si>
    <t>○○年度旧姓使用に関する文書</t>
    <rPh sb="2" eb="4">
      <t>ネンド</t>
    </rPh>
    <rPh sb="4" eb="6">
      <t>キュウセイ</t>
    </rPh>
    <rPh sb="6" eb="8">
      <t>シヨウ</t>
    </rPh>
    <rPh sb="9" eb="10">
      <t>カン</t>
    </rPh>
    <rPh sb="12" eb="14">
      <t>ブンショ</t>
    </rPh>
    <phoneticPr fontId="13"/>
  </si>
  <si>
    <t>○○年度倫理に関する文書</t>
    <rPh sb="0" eb="4">
      <t>マルマルネンド</t>
    </rPh>
    <rPh sb="4" eb="6">
      <t>リンリ</t>
    </rPh>
    <rPh sb="7" eb="8">
      <t>カン</t>
    </rPh>
    <rPh sb="10" eb="12">
      <t>ブンショ</t>
    </rPh>
    <phoneticPr fontId="13"/>
  </si>
  <si>
    <t>○○年度倫理文書</t>
    <phoneticPr fontId="13"/>
  </si>
  <si>
    <t>○○年度海外渡航申請書に関する文書</t>
    <rPh sb="0" eb="4">
      <t>マルマルネンド</t>
    </rPh>
    <rPh sb="4" eb="6">
      <t>カイガイ</t>
    </rPh>
    <rPh sb="6" eb="8">
      <t>トコウ</t>
    </rPh>
    <rPh sb="8" eb="10">
      <t>シンセイ</t>
    </rPh>
    <rPh sb="10" eb="11">
      <t>ショ</t>
    </rPh>
    <rPh sb="12" eb="13">
      <t>カン</t>
    </rPh>
    <rPh sb="15" eb="17">
      <t>ブンショ</t>
    </rPh>
    <phoneticPr fontId="13"/>
  </si>
  <si>
    <t>○○年度海外渡航申請書</t>
    <phoneticPr fontId="13"/>
  </si>
  <si>
    <t>○○年度服務制度文書</t>
    <rPh sb="0" eb="4">
      <t>マルマルネンド</t>
    </rPh>
    <rPh sb="4" eb="6">
      <t>フクム</t>
    </rPh>
    <rPh sb="6" eb="8">
      <t>セイド</t>
    </rPh>
    <rPh sb="8" eb="10">
      <t>ブンショ</t>
    </rPh>
    <phoneticPr fontId="13"/>
  </si>
  <si>
    <t>○○年度服務検査通知</t>
    <rPh sb="2" eb="4">
      <t>ネンド</t>
    </rPh>
    <rPh sb="4" eb="6">
      <t>フクム</t>
    </rPh>
    <rPh sb="6" eb="8">
      <t>ケンサ</t>
    </rPh>
    <rPh sb="8" eb="10">
      <t>ツウチ</t>
    </rPh>
    <phoneticPr fontId="13"/>
  </si>
  <si>
    <t>○○年度表彰月報</t>
    <rPh sb="0" eb="4">
      <t>マルマルネンド</t>
    </rPh>
    <rPh sb="4" eb="6">
      <t>ヒョウショウ</t>
    </rPh>
    <rPh sb="6" eb="8">
      <t>ゲッポウ</t>
    </rPh>
    <phoneticPr fontId="13"/>
  </si>
  <si>
    <t>○○年度表彰に関する文書</t>
    <rPh sb="0" eb="4">
      <t>マルマルネンド</t>
    </rPh>
    <rPh sb="4" eb="6">
      <t>ヒョウショウ</t>
    </rPh>
    <rPh sb="7" eb="8">
      <t>カン</t>
    </rPh>
    <rPh sb="10" eb="12">
      <t>ブンショ</t>
    </rPh>
    <phoneticPr fontId="13"/>
  </si>
  <si>
    <t>○○年度礼式・服務制度（礼式）調整資料</t>
    <phoneticPr fontId="13"/>
  </si>
  <si>
    <t>○○年度各種適性検査（報告）</t>
    <rPh sb="2" eb="4">
      <t>ネンド</t>
    </rPh>
    <rPh sb="4" eb="6">
      <t>カクシュ</t>
    </rPh>
    <rPh sb="6" eb="8">
      <t>テキセイ</t>
    </rPh>
    <rPh sb="8" eb="10">
      <t>ケンサ</t>
    </rPh>
    <rPh sb="11" eb="13">
      <t>ホウコク</t>
    </rPh>
    <phoneticPr fontId="13"/>
  </si>
  <si>
    <t>○○年度ハラスメントに関する文書</t>
    <rPh sb="0" eb="4">
      <t>マルマルネンド</t>
    </rPh>
    <rPh sb="11" eb="12">
      <t>カン</t>
    </rPh>
    <rPh sb="14" eb="16">
      <t>ブンショ</t>
    </rPh>
    <phoneticPr fontId="13"/>
  </si>
  <si>
    <t>○○年度メンタルヘルス文書</t>
    <rPh sb="0" eb="4">
      <t>マルマルネンド</t>
    </rPh>
    <rPh sb="11" eb="13">
      <t>ブンショ</t>
    </rPh>
    <phoneticPr fontId="13"/>
  </si>
  <si>
    <t>予備自衛官等</t>
    <rPh sb="0" eb="5">
      <t>ヨビジエイカン</t>
    </rPh>
    <rPh sb="5" eb="6">
      <t>トウ</t>
    </rPh>
    <phoneticPr fontId="13"/>
  </si>
  <si>
    <t>補任</t>
  </si>
  <si>
    <t>幹部補任</t>
  </si>
  <si>
    <t>准・曹・士補任</t>
  </si>
  <si>
    <t>○○年度幹部育児休業</t>
    <rPh sb="0" eb="4">
      <t>マルマルネンド</t>
    </rPh>
    <rPh sb="4" eb="6">
      <t>カンブ</t>
    </rPh>
    <rPh sb="6" eb="8">
      <t>イクジ</t>
    </rPh>
    <rPh sb="8" eb="10">
      <t>キュウギョウ</t>
    </rPh>
    <phoneticPr fontId="13"/>
  </si>
  <si>
    <t>○○年度幹部育児休業に準ずる文書</t>
    <rPh sb="0" eb="4">
      <t>マルマルネンド</t>
    </rPh>
    <rPh sb="4" eb="6">
      <t>カンブ</t>
    </rPh>
    <rPh sb="6" eb="8">
      <t>イクジ</t>
    </rPh>
    <rPh sb="8" eb="10">
      <t>キュウギョウ</t>
    </rPh>
    <rPh sb="11" eb="12">
      <t>ジュン</t>
    </rPh>
    <rPh sb="14" eb="16">
      <t>ブンショ</t>
    </rPh>
    <phoneticPr fontId="13"/>
  </si>
  <si>
    <t>○○年度退職（陸士）</t>
    <rPh sb="2" eb="4">
      <t>ネンド</t>
    </rPh>
    <rPh sb="4" eb="6">
      <t>タイショク</t>
    </rPh>
    <rPh sb="7" eb="9">
      <t>リクシ</t>
    </rPh>
    <phoneticPr fontId="13"/>
  </si>
  <si>
    <t>○○年度准曹士職種・技能・特技</t>
    <rPh sb="0" eb="4">
      <t>マルマルネンド</t>
    </rPh>
    <rPh sb="4" eb="7">
      <t>ジュンソウシ</t>
    </rPh>
    <rPh sb="7" eb="9">
      <t>ショクシュ</t>
    </rPh>
    <rPh sb="10" eb="12">
      <t>ギノウ</t>
    </rPh>
    <rPh sb="13" eb="15">
      <t>トクギ</t>
    </rPh>
    <phoneticPr fontId="13"/>
  </si>
  <si>
    <t>家族支援</t>
    <rPh sb="0" eb="4">
      <t>カゾクシエン</t>
    </rPh>
    <phoneticPr fontId="13"/>
  </si>
  <si>
    <t>監査</t>
    <rPh sb="0" eb="2">
      <t>カンサ</t>
    </rPh>
    <phoneticPr fontId="13"/>
  </si>
  <si>
    <t>○○年度宿舎</t>
    <rPh sb="0" eb="4">
      <t>マルマルネンド</t>
    </rPh>
    <rPh sb="4" eb="6">
      <t>シュクシャ</t>
    </rPh>
    <phoneticPr fontId="13"/>
  </si>
  <si>
    <t>○○年度宿舎運用（通達）</t>
    <rPh sb="0" eb="4">
      <t>マルマルネンド</t>
    </rPh>
    <rPh sb="4" eb="6">
      <t>シュクシャ</t>
    </rPh>
    <rPh sb="6" eb="8">
      <t>ウンヨウ</t>
    </rPh>
    <rPh sb="9" eb="11">
      <t>ツウタツ</t>
    </rPh>
    <phoneticPr fontId="13"/>
  </si>
  <si>
    <t>○○年度児童手当</t>
    <rPh sb="0" eb="4">
      <t>マルマルネンド</t>
    </rPh>
    <rPh sb="4" eb="8">
      <t>ジドウテアテ</t>
    </rPh>
    <phoneticPr fontId="13"/>
  </si>
  <si>
    <t>○○年度家族支援業務</t>
    <rPh sb="0" eb="4">
      <t>マルマルネンド</t>
    </rPh>
    <rPh sb="4" eb="8">
      <t>カゾクシエン</t>
    </rPh>
    <rPh sb="8" eb="10">
      <t>ギョウム</t>
    </rPh>
    <phoneticPr fontId="13"/>
  </si>
  <si>
    <t>○○年度就職援護に関する文書（報告等）</t>
    <rPh sb="2" eb="4">
      <t>ネンド</t>
    </rPh>
    <rPh sb="4" eb="6">
      <t>シュウショク</t>
    </rPh>
    <rPh sb="6" eb="8">
      <t>エンゴ</t>
    </rPh>
    <rPh sb="9" eb="10">
      <t>カン</t>
    </rPh>
    <rPh sb="12" eb="14">
      <t>ブンショ</t>
    </rPh>
    <rPh sb="15" eb="17">
      <t>ホウコク</t>
    </rPh>
    <rPh sb="17" eb="18">
      <t>トウ</t>
    </rPh>
    <phoneticPr fontId="13"/>
  </si>
  <si>
    <t>○○年度就職援護に準ずる文書（報告等）</t>
    <rPh sb="0" eb="4">
      <t>マルマルネンド</t>
    </rPh>
    <rPh sb="4" eb="6">
      <t>シュウショク</t>
    </rPh>
    <rPh sb="6" eb="8">
      <t>エンゴ</t>
    </rPh>
    <rPh sb="9" eb="10">
      <t>ジュン</t>
    </rPh>
    <rPh sb="12" eb="14">
      <t>ブンショ</t>
    </rPh>
    <rPh sb="15" eb="18">
      <t>ホウコクトウ</t>
    </rPh>
    <phoneticPr fontId="13"/>
  </si>
  <si>
    <t>○○年度隊員の就職援護</t>
    <rPh sb="0" eb="4">
      <t>マルマルネンド</t>
    </rPh>
    <rPh sb="4" eb="6">
      <t>タイイン</t>
    </rPh>
    <rPh sb="7" eb="11">
      <t>シュウショクエンゴ</t>
    </rPh>
    <phoneticPr fontId="13"/>
  </si>
  <si>
    <t>○○年度就職援護（報告等）</t>
    <rPh sb="0" eb="4">
      <t>マルマルネンド</t>
    </rPh>
    <rPh sb="4" eb="8">
      <t>シュウショクエンゴ</t>
    </rPh>
    <rPh sb="9" eb="12">
      <t>ホウコクトウ</t>
    </rPh>
    <phoneticPr fontId="13"/>
  </si>
  <si>
    <t>保全備付簿冊文書</t>
    <rPh sb="0" eb="2">
      <t>ホゼン</t>
    </rPh>
    <rPh sb="2" eb="4">
      <t>ソナエツケ</t>
    </rPh>
    <rPh sb="4" eb="6">
      <t>ボサツ</t>
    </rPh>
    <rPh sb="6" eb="8">
      <t>ブンショ</t>
    </rPh>
    <phoneticPr fontId="13"/>
  </si>
  <si>
    <t>○○年度可搬記憶媒体持出し簿</t>
    <rPh sb="0" eb="4">
      <t>マルマルネンド</t>
    </rPh>
    <rPh sb="4" eb="8">
      <t>カハンキオク</t>
    </rPh>
    <rPh sb="8" eb="10">
      <t>バイタイ</t>
    </rPh>
    <rPh sb="10" eb="12">
      <t>モチダ</t>
    </rPh>
    <rPh sb="13" eb="14">
      <t>ボ</t>
    </rPh>
    <phoneticPr fontId="13"/>
  </si>
  <si>
    <t>○○年度ソフトウェア使用申請等綴り</t>
    <rPh sb="0" eb="4">
      <t>マルマルネンド</t>
    </rPh>
    <rPh sb="10" eb="12">
      <t>シヨウ</t>
    </rPh>
    <rPh sb="12" eb="14">
      <t>シンセイ</t>
    </rPh>
    <rPh sb="14" eb="15">
      <t>トウ</t>
    </rPh>
    <rPh sb="15" eb="16">
      <t>ツヅ</t>
    </rPh>
    <phoneticPr fontId="13"/>
  </si>
  <si>
    <t>○○年度集合訓練等通達</t>
    <rPh sb="0" eb="4">
      <t>マルマルネンド</t>
    </rPh>
    <rPh sb="4" eb="8">
      <t>シュウゴウクンレン</t>
    </rPh>
    <rPh sb="8" eb="9">
      <t>トウ</t>
    </rPh>
    <rPh sb="9" eb="11">
      <t>ツウタツ</t>
    </rPh>
    <phoneticPr fontId="13"/>
  </si>
  <si>
    <t>○○年度人事担当者教育訓練に準ずる書類</t>
    <rPh sb="0" eb="4">
      <t>マルマルネンド</t>
    </rPh>
    <rPh sb="4" eb="6">
      <t>ジンジ</t>
    </rPh>
    <rPh sb="6" eb="9">
      <t>タントウシャ</t>
    </rPh>
    <rPh sb="9" eb="11">
      <t>キョウイク</t>
    </rPh>
    <rPh sb="11" eb="13">
      <t>クンレン</t>
    </rPh>
    <rPh sb="14" eb="15">
      <t>ジュン</t>
    </rPh>
    <rPh sb="17" eb="19">
      <t>ショルイ</t>
    </rPh>
    <phoneticPr fontId="13"/>
  </si>
  <si>
    <t>○○年度身体検査（実施調整資料）</t>
    <rPh sb="2" eb="4">
      <t>ネンド</t>
    </rPh>
    <rPh sb="4" eb="6">
      <t>シンタイ</t>
    </rPh>
    <rPh sb="6" eb="8">
      <t>ケンサ</t>
    </rPh>
    <rPh sb="9" eb="11">
      <t>ジッシ</t>
    </rPh>
    <rPh sb="11" eb="13">
      <t>チョウセイ</t>
    </rPh>
    <rPh sb="13" eb="15">
      <t>シリョウ</t>
    </rPh>
    <phoneticPr fontId="13"/>
  </si>
  <si>
    <t>○○年度新型コロナウイルスに関する文書</t>
    <rPh sb="4" eb="6">
      <t>シンガタ</t>
    </rPh>
    <rPh sb="14" eb="15">
      <t>カン</t>
    </rPh>
    <rPh sb="17" eb="19">
      <t>ブンショ</t>
    </rPh>
    <phoneticPr fontId="13"/>
  </si>
  <si>
    <t>○○年度新型コロナウイルスに係る文書</t>
    <rPh sb="4" eb="6">
      <t>シンガタ</t>
    </rPh>
    <rPh sb="14" eb="15">
      <t>カカワ</t>
    </rPh>
    <rPh sb="16" eb="18">
      <t>ブンショ</t>
    </rPh>
    <phoneticPr fontId="13"/>
  </si>
  <si>
    <t>○○年度新型コロナウイルスに準ずる文書</t>
    <rPh sb="4" eb="6">
      <t>シンガタ</t>
    </rPh>
    <rPh sb="14" eb="15">
      <t>ジュン</t>
    </rPh>
    <rPh sb="17" eb="19">
      <t>ブンショ</t>
    </rPh>
    <phoneticPr fontId="13"/>
  </si>
  <si>
    <t>○○年度新型コロナウイルスの文書</t>
    <rPh sb="4" eb="6">
      <t>シンガタ</t>
    </rPh>
    <rPh sb="14" eb="16">
      <t>ブンショ</t>
    </rPh>
    <phoneticPr fontId="13"/>
  </si>
  <si>
    <t>○○年度監察業務</t>
    <rPh sb="0" eb="4">
      <t>マルマルネンド</t>
    </rPh>
    <rPh sb="4" eb="6">
      <t>カンサツ</t>
    </rPh>
    <rPh sb="6" eb="8">
      <t>ギョウム</t>
    </rPh>
    <phoneticPr fontId="13"/>
  </si>
  <si>
    <t>移管・廃棄簿</t>
    <phoneticPr fontId="13"/>
  </si>
  <si>
    <t>２０年</t>
    <phoneticPr fontId="13"/>
  </si>
  <si>
    <t>文書の管理等</t>
    <rPh sb="0" eb="2">
      <t>ブンショ</t>
    </rPh>
    <rPh sb="3" eb="6">
      <t>カンリトウ</t>
    </rPh>
    <phoneticPr fontId="13"/>
  </si>
  <si>
    <t>行政文書ファイル管理簿</t>
    <rPh sb="0" eb="4">
      <t>ギョウセイブンショ</t>
    </rPh>
    <rPh sb="8" eb="11">
      <t>カンリボ</t>
    </rPh>
    <phoneticPr fontId="13"/>
  </si>
  <si>
    <t>○○年度受付簿</t>
    <rPh sb="0" eb="4">
      <t>マルマルネンド</t>
    </rPh>
    <rPh sb="4" eb="7">
      <t>ウケツケボ</t>
    </rPh>
    <phoneticPr fontId="13"/>
  </si>
  <si>
    <t>○○年度移管・廃棄簿</t>
    <rPh sb="2" eb="4">
      <t>ネンド</t>
    </rPh>
    <rPh sb="4" eb="6">
      <t>イカン</t>
    </rPh>
    <rPh sb="7" eb="9">
      <t>ハイキ</t>
    </rPh>
    <rPh sb="9" eb="10">
      <t>ボ</t>
    </rPh>
    <phoneticPr fontId="13"/>
  </si>
  <si>
    <t>規則類</t>
    <phoneticPr fontId="13"/>
  </si>
  <si>
    <t>規則類</t>
    <rPh sb="0" eb="3">
      <t>キソクルイ</t>
    </rPh>
    <phoneticPr fontId="13"/>
  </si>
  <si>
    <t>調達及び契約の通知　</t>
    <rPh sb="0" eb="2">
      <t>チョウタツ</t>
    </rPh>
    <rPh sb="2" eb="3">
      <t>オヨ</t>
    </rPh>
    <phoneticPr fontId="13"/>
  </si>
  <si>
    <t>倫理に関する連絡通知等　</t>
    <rPh sb="3" eb="4">
      <t>カン</t>
    </rPh>
    <rPh sb="6" eb="8">
      <t>レンラク</t>
    </rPh>
    <rPh sb="8" eb="10">
      <t>ツウチ</t>
    </rPh>
    <rPh sb="10" eb="11">
      <t>トウ</t>
    </rPh>
    <phoneticPr fontId="13"/>
  </si>
  <si>
    <t>管理体制・流出防止に関する文書（注意、秘密、特定秘密、特定防衛秘密文書の作成、指定、登録、配布、接受、管理等に関する帳簿等）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6" eb="18">
      <t>チュウイ</t>
    </rPh>
    <rPh sb="19" eb="21">
      <t>ヒミツ</t>
    </rPh>
    <rPh sb="22" eb="24">
      <t>トクテイ</t>
    </rPh>
    <rPh sb="24" eb="26">
      <t>ヒミツ</t>
    </rPh>
    <rPh sb="27" eb="29">
      <t>トクテイ</t>
    </rPh>
    <rPh sb="29" eb="31">
      <t>ボウエイ</t>
    </rPh>
    <rPh sb="31" eb="33">
      <t>ヒミツ</t>
    </rPh>
    <rPh sb="33" eb="35">
      <t>ブンショ</t>
    </rPh>
    <rPh sb="36" eb="38">
      <t>サクセイ</t>
    </rPh>
    <rPh sb="60" eb="61">
      <t>トウ</t>
    </rPh>
    <phoneticPr fontId="13"/>
  </si>
  <si>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3"/>
  </si>
  <si>
    <t>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</si>
  <si>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13"/>
  </si>
  <si>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3"/>
  </si>
  <si>
    <t>○○年度情報保証教育資料</t>
    <rPh sb="0" eb="4">
      <t>マルマルネンド</t>
    </rPh>
    <rPh sb="4" eb="6">
      <t>ジョウホウ</t>
    </rPh>
    <rPh sb="6" eb="8">
      <t>ホショウ</t>
    </rPh>
    <rPh sb="8" eb="10">
      <t>キョウイク</t>
    </rPh>
    <rPh sb="10" eb="12">
      <t>シリョウ</t>
    </rPh>
    <phoneticPr fontId="13"/>
  </si>
  <si>
    <t>○○年度保全教育資料</t>
    <rPh sb="4" eb="6">
      <t>ホゼン</t>
    </rPh>
    <rPh sb="6" eb="8">
      <t>キョウイク</t>
    </rPh>
    <rPh sb="8" eb="10">
      <t>シリョウ</t>
    </rPh>
    <phoneticPr fontId="13"/>
  </si>
  <si>
    <t>複写機使用記録簿</t>
    <rPh sb="0" eb="3">
      <t>フクシャキ</t>
    </rPh>
    <rPh sb="3" eb="8">
      <t>シヨウキロクボ</t>
    </rPh>
    <phoneticPr fontId="13"/>
  </si>
  <si>
    <t>秘密文書等接受保管簿
秘密文書等登録簿</t>
    <rPh sb="0" eb="4">
      <t>ヒミツブンショ</t>
    </rPh>
    <rPh sb="4" eb="5">
      <t>トウ</t>
    </rPh>
    <rPh sb="5" eb="10">
      <t>セツジュホカンボ</t>
    </rPh>
    <rPh sb="11" eb="15">
      <t>ヒミツブンショ</t>
    </rPh>
    <rPh sb="15" eb="16">
      <t>トウ</t>
    </rPh>
    <rPh sb="16" eb="19">
      <t>トウロクボ</t>
    </rPh>
    <phoneticPr fontId="13"/>
  </si>
  <si>
    <t>○○年度服務制度に関する文書</t>
    <rPh sb="0" eb="4">
      <t>マルマルネンド</t>
    </rPh>
    <rPh sb="4" eb="6">
      <t>フクム</t>
    </rPh>
    <rPh sb="6" eb="8">
      <t>セイド</t>
    </rPh>
    <rPh sb="9" eb="10">
      <t>カン</t>
    </rPh>
    <rPh sb="12" eb="14">
      <t>ブンショ</t>
    </rPh>
    <phoneticPr fontId="13"/>
  </si>
  <si>
    <t>○○年度服務制度に係る文書</t>
    <rPh sb="0" eb="8">
      <t>マルマルネンドフクムセイド</t>
    </rPh>
    <rPh sb="9" eb="10">
      <t>カカワ</t>
    </rPh>
    <rPh sb="11" eb="13">
      <t>ブンショ</t>
    </rPh>
    <phoneticPr fontId="13"/>
  </si>
  <si>
    <t>○○年度服務制度に準ずる文書</t>
    <rPh sb="0" eb="6">
      <t>マルマルネンドフクム</t>
    </rPh>
    <rPh sb="6" eb="8">
      <t>セイド</t>
    </rPh>
    <rPh sb="9" eb="10">
      <t>ジュン</t>
    </rPh>
    <rPh sb="12" eb="14">
      <t>ブンショ</t>
    </rPh>
    <phoneticPr fontId="13"/>
  </si>
  <si>
    <t>最後の記録の日に係る特定日以後５年</t>
    <rPh sb="0" eb="2">
      <t>サイゴ</t>
    </rPh>
    <rPh sb="3" eb="5">
      <t>キロク</t>
    </rPh>
    <rPh sb="6" eb="7">
      <t>ヒ</t>
    </rPh>
    <rPh sb="8" eb="9">
      <t>カカ</t>
    </rPh>
    <rPh sb="10" eb="12">
      <t>トクテイ</t>
    </rPh>
    <rPh sb="12" eb="13">
      <t>ヒ</t>
    </rPh>
    <rPh sb="13" eb="15">
      <t>イゴ</t>
    </rPh>
    <rPh sb="16" eb="17">
      <t>ネン</t>
    </rPh>
    <phoneticPr fontId="13"/>
  </si>
  <si>
    <t>本部第３科長</t>
    <rPh sb="0" eb="2">
      <t>ホンブ</t>
    </rPh>
    <rPh sb="2" eb="3">
      <t>ダイ</t>
    </rPh>
    <rPh sb="4" eb="6">
      <t>カチョウ</t>
    </rPh>
    <phoneticPr fontId="13"/>
  </si>
  <si>
    <t>小分類
（行政文書ファイルの名称）</t>
    <rPh sb="0" eb="3">
      <t>ショウブンルイ</t>
    </rPh>
    <rPh sb="5" eb="7">
      <t>ギョウセイ</t>
    </rPh>
    <rPh sb="7" eb="9">
      <t>ブンショ</t>
    </rPh>
    <rPh sb="14" eb="16">
      <t>メイショウ</t>
    </rPh>
    <phoneticPr fontId="13"/>
  </si>
  <si>
    <t>常用</t>
    <phoneticPr fontId="13"/>
  </si>
  <si>
    <t>○○年受付簿</t>
    <rPh sb="2" eb="3">
      <t>トシ</t>
    </rPh>
    <rPh sb="3" eb="6">
      <t>ウケツケボ</t>
    </rPh>
    <phoneticPr fontId="13"/>
  </si>
  <si>
    <t>○○年度移管・廃棄簿</t>
    <rPh sb="0" eb="4">
      <t>マルマルネンド</t>
    </rPh>
    <phoneticPr fontId="13"/>
  </si>
  <si>
    <t>イ</t>
    <phoneticPr fontId="20"/>
  </si>
  <si>
    <t>災害派遣に係る行動命令及び当該行動命令の作成過程が記録された文書（アに掲げるものを除く。）</t>
    <phoneticPr fontId="20"/>
  </si>
  <si>
    <t xml:space="preserve">自衛隊法第８３条第２項により防衛大臣の指定する者が発する行動命令案
</t>
    <phoneticPr fontId="20"/>
  </si>
  <si>
    <t>○○年度災害派遣行動命令</t>
    <rPh sb="6" eb="8">
      <t>ハケン</t>
    </rPh>
    <phoneticPr fontId="20"/>
  </si>
  <si>
    <t>１０年</t>
    <rPh sb="2" eb="3">
      <t>ネン</t>
    </rPh>
    <phoneticPr fontId="20"/>
  </si>
  <si>
    <t>2(1)ア25</t>
    <phoneticPr fontId="13"/>
  </si>
  <si>
    <t>監理・総務</t>
  </si>
  <si>
    <t>○○年度現況把握に関する文書
○○年度部外使用申請
○○年度新型コロナウイルスに関する文書（来簡）</t>
    <rPh sb="0" eb="4">
      <t>マルマルネンド</t>
    </rPh>
    <rPh sb="4" eb="8">
      <t>ゲンキョウハアク</t>
    </rPh>
    <rPh sb="9" eb="10">
      <t>カン</t>
    </rPh>
    <rPh sb="12" eb="14">
      <t>ブンショ</t>
    </rPh>
    <rPh sb="26" eb="30">
      <t>マルマルネンド</t>
    </rPh>
    <rPh sb="30" eb="32">
      <t>シンガタ</t>
    </rPh>
    <rPh sb="40" eb="41">
      <t>カン</t>
    </rPh>
    <rPh sb="43" eb="45">
      <t>ブンショ</t>
    </rPh>
    <rPh sb="46" eb="47">
      <t>コ</t>
    </rPh>
    <rPh sb="47" eb="48">
      <t>カン</t>
    </rPh>
    <phoneticPr fontId="13"/>
  </si>
  <si>
    <t>廃棄</t>
  </si>
  <si>
    <t>渉外</t>
  </si>
  <si>
    <t>○○年度視察に関する文書</t>
    <rPh sb="7" eb="8">
      <t>カン</t>
    </rPh>
    <rPh sb="10" eb="12">
      <t>ブンショ</t>
    </rPh>
    <phoneticPr fontId="13"/>
  </si>
  <si>
    <t>〇〇年度記念行事</t>
    <phoneticPr fontId="13"/>
  </si>
  <si>
    <t>○○年度身分証明書に関する文書</t>
    <phoneticPr fontId="13"/>
  </si>
  <si>
    <t>○○年度駐屯地消防に関する文書
○○年度特別勤務に関する文書</t>
    <rPh sb="10" eb="11">
      <t>カン</t>
    </rPh>
    <rPh sb="13" eb="15">
      <t>ブンショ</t>
    </rPh>
    <rPh sb="16" eb="20">
      <t>マルマルネンド</t>
    </rPh>
    <rPh sb="20" eb="24">
      <t>トクベツキンム</t>
    </rPh>
    <rPh sb="25" eb="26">
      <t>カン</t>
    </rPh>
    <rPh sb="28" eb="30">
      <t>ブンショ</t>
    </rPh>
    <phoneticPr fontId="13"/>
  </si>
  <si>
    <t>○○年度消防に関する文書</t>
  </si>
  <si>
    <t>〇〇年度行政文書管理教育</t>
    <rPh sb="2" eb="4">
      <t>ネンド</t>
    </rPh>
    <phoneticPr fontId="13"/>
  </si>
  <si>
    <t>文書管理者が管理体制を整理するために作成する文書</t>
    <rPh sb="0" eb="5">
      <t>ブンショカンリシャ</t>
    </rPh>
    <rPh sb="6" eb="10">
      <t>カンリタイセイ</t>
    </rPh>
    <rPh sb="11" eb="13">
      <t>セイリ</t>
    </rPh>
    <rPh sb="18" eb="20">
      <t>サクセイ</t>
    </rPh>
    <rPh sb="22" eb="24">
      <t>ブンショ</t>
    </rPh>
    <phoneticPr fontId="13"/>
  </si>
  <si>
    <t>文書管理者指定簿
文書管理担当者、補助者指定簿</t>
    <phoneticPr fontId="20"/>
  </si>
  <si>
    <t>〇〇年度業務連絡番号付与簿</t>
    <rPh sb="2" eb="4">
      <t>ネンド</t>
    </rPh>
    <rPh sb="4" eb="6">
      <t>ギョウム</t>
    </rPh>
    <rPh sb="6" eb="8">
      <t>レンラク</t>
    </rPh>
    <rPh sb="8" eb="10">
      <t>バンゴウ</t>
    </rPh>
    <rPh sb="10" eb="12">
      <t>フヨ</t>
    </rPh>
    <rPh sb="12" eb="13">
      <t>ボ</t>
    </rPh>
    <phoneticPr fontId="13"/>
  </si>
  <si>
    <t>標準文書保存期間基準</t>
    <phoneticPr fontId="20"/>
  </si>
  <si>
    <t>○○年度行政文書管理に関する文書</t>
    <rPh sb="2" eb="4">
      <t>ネンド</t>
    </rPh>
    <rPh sb="4" eb="6">
      <t>ギョウセイ</t>
    </rPh>
    <rPh sb="6" eb="8">
      <t>ブンショ</t>
    </rPh>
    <rPh sb="8" eb="10">
      <t>カンリ</t>
    </rPh>
    <rPh sb="11" eb="12">
      <t>カン</t>
    </rPh>
    <rPh sb="14" eb="16">
      <t>ブンショ</t>
    </rPh>
    <phoneticPr fontId="24"/>
  </si>
  <si>
    <t>○○年度情報保障職位機能組織図</t>
    <rPh sb="2" eb="4">
      <t>ネンド</t>
    </rPh>
    <rPh sb="4" eb="6">
      <t>ジョウホウ</t>
    </rPh>
    <rPh sb="6" eb="8">
      <t>ホショウ</t>
    </rPh>
    <rPh sb="8" eb="10">
      <t>ショクイ</t>
    </rPh>
    <rPh sb="10" eb="12">
      <t>キノウ</t>
    </rPh>
    <rPh sb="12" eb="15">
      <t>ソシキズ</t>
    </rPh>
    <phoneticPr fontId="24"/>
  </si>
  <si>
    <t>陸幕旬報、隊務報告、隊務週報</t>
    <rPh sb="0" eb="2">
      <t>リクバク</t>
    </rPh>
    <rPh sb="2" eb="4">
      <t>ジュンポウ</t>
    </rPh>
    <rPh sb="10" eb="12">
      <t>タイム</t>
    </rPh>
    <rPh sb="12" eb="14">
      <t>シュウホウ</t>
    </rPh>
    <phoneticPr fontId="13"/>
  </si>
  <si>
    <t xml:space="preserve">○○年度隊務報告
</t>
    <phoneticPr fontId="20"/>
  </si>
  <si>
    <t>情報公開・保有個人情報</t>
    <rPh sb="0" eb="2">
      <t>ジョウホウ</t>
    </rPh>
    <rPh sb="2" eb="4">
      <t>コウカイ</t>
    </rPh>
    <rPh sb="5" eb="7">
      <t>ホユウ</t>
    </rPh>
    <rPh sb="7" eb="11">
      <t>コジンジョウホウ</t>
    </rPh>
    <phoneticPr fontId="13"/>
  </si>
  <si>
    <t>情報公開実施担当者名簿、情報公開実施担当者補助者名簿</t>
    <phoneticPr fontId="13"/>
  </si>
  <si>
    <t>システム利用者指定簿</t>
    <phoneticPr fontId="13"/>
  </si>
  <si>
    <t>個人情報等リスト</t>
    <rPh sb="0" eb="2">
      <t>コジン</t>
    </rPh>
    <rPh sb="2" eb="4">
      <t>ジョウホウ</t>
    </rPh>
    <rPh sb="4" eb="5">
      <t>トウ</t>
    </rPh>
    <phoneticPr fontId="19"/>
  </si>
  <si>
    <t>○○年度情報公開に関する教育
○○年度個人情報保護に関する教育</t>
    <rPh sb="4" eb="6">
      <t>ジョウホウ</t>
    </rPh>
    <rPh sb="6" eb="8">
      <t>コウカイ</t>
    </rPh>
    <rPh sb="9" eb="10">
      <t>カン</t>
    </rPh>
    <rPh sb="12" eb="14">
      <t>キョウイク</t>
    </rPh>
    <rPh sb="17" eb="19">
      <t>ネンド</t>
    </rPh>
    <rPh sb="19" eb="21">
      <t>コジン</t>
    </rPh>
    <rPh sb="21" eb="23">
      <t>ジョウホウ</t>
    </rPh>
    <rPh sb="23" eb="25">
      <t>ホゴ</t>
    </rPh>
    <rPh sb="26" eb="27">
      <t>カン</t>
    </rPh>
    <rPh sb="29" eb="31">
      <t>キョウイク</t>
    </rPh>
    <phoneticPr fontId="20"/>
  </si>
  <si>
    <t>○○年度防衛法制</t>
    <rPh sb="4" eb="6">
      <t>ボウエイ</t>
    </rPh>
    <rPh sb="6" eb="8">
      <t>ホウセイ</t>
    </rPh>
    <phoneticPr fontId="20"/>
  </si>
  <si>
    <t>○○年度会計機関の連絡通知</t>
    <rPh sb="6" eb="8">
      <t>キカン</t>
    </rPh>
    <rPh sb="9" eb="11">
      <t>レンラク</t>
    </rPh>
    <rPh sb="11" eb="13">
      <t>ツウチ</t>
    </rPh>
    <phoneticPr fontId="20"/>
  </si>
  <si>
    <t>契約（２４の項に掲げるものを除く。）</t>
  </si>
  <si>
    <t>契約</t>
    <rPh sb="0" eb="2">
      <t>ケイヤク</t>
    </rPh>
    <phoneticPr fontId="13"/>
  </si>
  <si>
    <t>○○年度検査官の指名</t>
    <rPh sb="0" eb="4">
      <t>マルマルネンド</t>
    </rPh>
    <rPh sb="4" eb="7">
      <t>ケンサカン</t>
    </rPh>
    <rPh sb="8" eb="10">
      <t>シメイ</t>
    </rPh>
    <phoneticPr fontId="13"/>
  </si>
  <si>
    <t>服務の管理に関する文書</t>
    <rPh sb="0" eb="2">
      <t>フクム</t>
    </rPh>
    <rPh sb="3" eb="5">
      <t>カンリ</t>
    </rPh>
    <rPh sb="6" eb="7">
      <t>カン</t>
    </rPh>
    <rPh sb="9" eb="11">
      <t>ブンショ</t>
    </rPh>
    <phoneticPr fontId="13"/>
  </si>
  <si>
    <t>人事計画</t>
    <rPh sb="0" eb="4">
      <t>ジンジケイカク</t>
    </rPh>
    <phoneticPr fontId="13"/>
  </si>
  <si>
    <t>振替（代休）管理簿</t>
    <rPh sb="0" eb="2">
      <t>フリカエ</t>
    </rPh>
    <rPh sb="3" eb="5">
      <t>ダイキュウ</t>
    </rPh>
    <rPh sb="6" eb="8">
      <t>カンリ</t>
    </rPh>
    <rPh sb="8" eb="9">
      <t>ボ</t>
    </rPh>
    <phoneticPr fontId="13"/>
  </si>
  <si>
    <t>○○年度他省庁等部隊研修等支援</t>
    <rPh sb="0" eb="4">
      <t>マルマルネンド</t>
    </rPh>
    <phoneticPr fontId="13"/>
  </si>
  <si>
    <t>〇〇年度検査所見
〇〇年度秘密保全に関する文書
〇〇年度保全業務に関する文書</t>
    <rPh sb="2" eb="4">
      <t>ネンド</t>
    </rPh>
    <rPh sb="4" eb="6">
      <t>ケンサ</t>
    </rPh>
    <rPh sb="6" eb="8">
      <t>ショケン</t>
    </rPh>
    <rPh sb="11" eb="13">
      <t>ネンド</t>
    </rPh>
    <rPh sb="13" eb="15">
      <t>ヒミツ</t>
    </rPh>
    <rPh sb="15" eb="17">
      <t>ホゼン</t>
    </rPh>
    <rPh sb="18" eb="19">
      <t>カン</t>
    </rPh>
    <rPh sb="21" eb="23">
      <t>ブンショ</t>
    </rPh>
    <rPh sb="26" eb="28">
      <t>ネンド</t>
    </rPh>
    <rPh sb="28" eb="30">
      <t>ホゼン</t>
    </rPh>
    <rPh sb="30" eb="32">
      <t>ギョウム</t>
    </rPh>
    <rPh sb="33" eb="34">
      <t>カン</t>
    </rPh>
    <rPh sb="36" eb="38">
      <t>ブンショ</t>
    </rPh>
    <phoneticPr fontId="20"/>
  </si>
  <si>
    <t>○○年度情報保証教育資料
○○年度保全教育資料</t>
    <rPh sb="2" eb="4">
      <t>ネンド</t>
    </rPh>
    <rPh sb="4" eb="6">
      <t>ジョウホウ</t>
    </rPh>
    <rPh sb="6" eb="8">
      <t>ホショウ</t>
    </rPh>
    <rPh sb="8" eb="10">
      <t>キョウイク</t>
    </rPh>
    <rPh sb="10" eb="12">
      <t>シリョウ</t>
    </rPh>
    <rPh sb="15" eb="17">
      <t>ネンド</t>
    </rPh>
    <rPh sb="17" eb="19">
      <t>ホゼン</t>
    </rPh>
    <rPh sb="19" eb="21">
      <t>キョウイク</t>
    </rPh>
    <rPh sb="21" eb="23">
      <t>シリョウ</t>
    </rPh>
    <phoneticPr fontId="19"/>
  </si>
  <si>
    <t>〇〇年度定期監査等点検簿</t>
    <rPh sb="2" eb="4">
      <t>ネンド</t>
    </rPh>
    <rPh sb="4" eb="6">
      <t>テイキ</t>
    </rPh>
    <rPh sb="6" eb="8">
      <t>カンサ</t>
    </rPh>
    <rPh sb="8" eb="9">
      <t>トウ</t>
    </rPh>
    <rPh sb="9" eb="11">
      <t>テンケン</t>
    </rPh>
    <rPh sb="11" eb="12">
      <t>ボ</t>
    </rPh>
    <phoneticPr fontId="19"/>
  </si>
  <si>
    <t>システム利用者等指定簿</t>
    <phoneticPr fontId="13"/>
  </si>
  <si>
    <t>秘密指定簿書
秘密文書等登録簿
秘密文書等保管簿
秘密文書等接受保管簿
指定前秘密文書等作成承認簿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3"/>
  </si>
  <si>
    <t>特定秘密取扱職員名簿
特定秘密文書等管理番号登録簿
特定秘密文書等管理簿
特定秘密文書等保管簿</t>
    <phoneticPr fontId="13"/>
  </si>
  <si>
    <t>廃棄又は転記した日に係る特定日以後１０年</t>
  </si>
  <si>
    <t>秘密文書等受領書</t>
    <phoneticPr fontId="13"/>
  </si>
  <si>
    <t>送達元の文書管理者の定める期間（１年以上）</t>
    <rPh sb="0" eb="2">
      <t>ソウタツ</t>
    </rPh>
    <rPh sb="13" eb="15">
      <t>キカン</t>
    </rPh>
    <phoneticPr fontId="13"/>
  </si>
  <si>
    <t xml:space="preserve">特定秘密文書等閲覧記録
</t>
    <phoneticPr fontId="13"/>
  </si>
  <si>
    <t>保管の用途を終了した日に係る特定日以後１０年</t>
    <phoneticPr fontId="13"/>
  </si>
  <si>
    <t>○○年度情報見積</t>
    <rPh sb="0" eb="4">
      <t>マルマルネンド</t>
    </rPh>
    <rPh sb="4" eb="8">
      <t>ジョウホウミツモリ</t>
    </rPh>
    <phoneticPr fontId="13"/>
  </si>
  <si>
    <t>〇〇年度現地偵察</t>
    <rPh sb="2" eb="4">
      <t>ネンド</t>
    </rPh>
    <rPh sb="4" eb="6">
      <t>ゲンチ</t>
    </rPh>
    <rPh sb="6" eb="8">
      <t>テイサツ</t>
    </rPh>
    <phoneticPr fontId="20"/>
  </si>
  <si>
    <t>○○年度体制移行に係る業務調整資料
〇〇年度体制改革会同</t>
    <rPh sb="4" eb="6">
      <t>タイセイ</t>
    </rPh>
    <rPh sb="6" eb="8">
      <t>イコウ</t>
    </rPh>
    <rPh sb="9" eb="10">
      <t>カカ</t>
    </rPh>
    <rPh sb="11" eb="13">
      <t>ギョウム</t>
    </rPh>
    <rPh sb="13" eb="15">
      <t>チョウセイ</t>
    </rPh>
    <rPh sb="15" eb="17">
      <t>シリョウ</t>
    </rPh>
    <rPh sb="20" eb="22">
      <t>ネンド</t>
    </rPh>
    <rPh sb="22" eb="24">
      <t>タイセイ</t>
    </rPh>
    <rPh sb="24" eb="26">
      <t>カイカク</t>
    </rPh>
    <rPh sb="26" eb="28">
      <t>カイドウ</t>
    </rPh>
    <phoneticPr fontId="19"/>
  </si>
  <si>
    <t>以下について移管
・陸上自衛隊の組織及び機能並びに政策の検討過程、決定、実施及び実績に関する重要な情報が記録された文書</t>
    <rPh sb="0" eb="2">
      <t>イカ</t>
    </rPh>
    <rPh sb="6" eb="8">
      <t>イカン</t>
    </rPh>
    <rPh sb="10" eb="12">
      <t>リクジョウ</t>
    </rPh>
    <rPh sb="12" eb="15">
      <t>ジエイタイ</t>
    </rPh>
    <rPh sb="28" eb="32">
      <t>ケントウカテイ</t>
    </rPh>
    <rPh sb="33" eb="35">
      <t>ケッテイ</t>
    </rPh>
    <rPh sb="36" eb="39">
      <t>ジッシオヨ</t>
    </rPh>
    <rPh sb="40" eb="42">
      <t>ジッセキ</t>
    </rPh>
    <rPh sb="43" eb="44">
      <t>カン</t>
    </rPh>
    <rPh sb="46" eb="48">
      <t>ジュウヨウ</t>
    </rPh>
    <rPh sb="49" eb="51">
      <t>ジョウホウ</t>
    </rPh>
    <rPh sb="52" eb="54">
      <t>キロク</t>
    </rPh>
    <rPh sb="57" eb="59">
      <t>ブンショ</t>
    </rPh>
    <phoneticPr fontId="13"/>
  </si>
  <si>
    <t>○○年度体制改革計画</t>
    <rPh sb="4" eb="6">
      <t>タイセイ</t>
    </rPh>
    <rPh sb="6" eb="10">
      <t>カイカクケイカク</t>
    </rPh>
    <phoneticPr fontId="19"/>
  </si>
  <si>
    <t>中期計画に関する文書</t>
    <rPh sb="0" eb="2">
      <t>チュウキ</t>
    </rPh>
    <rPh sb="2" eb="4">
      <t>ケイカク</t>
    </rPh>
    <rPh sb="5" eb="6">
      <t>カン</t>
    </rPh>
    <rPh sb="8" eb="10">
      <t>ブンショ</t>
    </rPh>
    <phoneticPr fontId="13"/>
  </si>
  <si>
    <t>○○年度陸上自衛隊中期要望</t>
    <rPh sb="0" eb="3">
      <t>マルマルドシ</t>
    </rPh>
    <rPh sb="3" eb="4">
      <t>ド</t>
    </rPh>
    <rPh sb="4" eb="6">
      <t>リクジョウ</t>
    </rPh>
    <rPh sb="6" eb="9">
      <t>ジエイタイ</t>
    </rPh>
    <rPh sb="9" eb="11">
      <t>チュウキ</t>
    </rPh>
    <rPh sb="11" eb="13">
      <t>ヨウボウ</t>
    </rPh>
    <phoneticPr fontId="13"/>
  </si>
  <si>
    <t>○○年度編成業務に関する文書</t>
    <rPh sb="2" eb="4">
      <t>ネンド</t>
    </rPh>
    <rPh sb="4" eb="6">
      <t>ヘンセイ</t>
    </rPh>
    <rPh sb="6" eb="8">
      <t>ギョウム</t>
    </rPh>
    <rPh sb="9" eb="10">
      <t>カン</t>
    </rPh>
    <rPh sb="12" eb="14">
      <t>ブンショ</t>
    </rPh>
    <phoneticPr fontId="19"/>
  </si>
  <si>
    <t>業務計画</t>
    <rPh sb="0" eb="2">
      <t>ギョウム</t>
    </rPh>
    <rPh sb="2" eb="4">
      <t>ケイカク</t>
    </rPh>
    <phoneticPr fontId="13"/>
  </si>
  <si>
    <t>〇〇年度隊務運営計画</t>
    <phoneticPr fontId="13"/>
  </si>
  <si>
    <t>○○年度部隊業務予定表</t>
    <rPh sb="2" eb="4">
      <t>ネンド</t>
    </rPh>
    <rPh sb="4" eb="6">
      <t>ブタイ</t>
    </rPh>
    <rPh sb="6" eb="8">
      <t>ギョウム</t>
    </rPh>
    <rPh sb="8" eb="10">
      <t>ヨテイ</t>
    </rPh>
    <rPh sb="10" eb="11">
      <t>ヒョウ</t>
    </rPh>
    <phoneticPr fontId="19"/>
  </si>
  <si>
    <t>業務被支援要望（海空等支援）、業務計画要望</t>
    <phoneticPr fontId="13"/>
  </si>
  <si>
    <t>○○年度業務計画要望
○○年度被支援要望</t>
    <rPh sb="11" eb="15">
      <t>マルマルドシド</t>
    </rPh>
    <rPh sb="15" eb="16">
      <t>ヒ</t>
    </rPh>
    <rPh sb="16" eb="20">
      <t>シエンヨウボウ</t>
    </rPh>
    <phoneticPr fontId="13"/>
  </si>
  <si>
    <t>○○年度運用業務に関する文書
○○年度部隊の運用
○○年度部隊の活動</t>
    <rPh sb="15" eb="19">
      <t>マルマルネンド</t>
    </rPh>
    <rPh sb="19" eb="21">
      <t>ブタイ</t>
    </rPh>
    <rPh sb="22" eb="24">
      <t>ウンヨウ</t>
    </rPh>
    <rPh sb="25" eb="29">
      <t>マルマルネンド</t>
    </rPh>
    <rPh sb="29" eb="31">
      <t>ブタイ</t>
    </rPh>
    <rPh sb="32" eb="34">
      <t>カツドウ</t>
    </rPh>
    <phoneticPr fontId="13"/>
  </si>
  <si>
    <t>全部更新に係る特定日以後１年</t>
    <rPh sb="0" eb="2">
      <t>ゼンブ</t>
    </rPh>
    <rPh sb="2" eb="4">
      <t>コウシン</t>
    </rPh>
    <rPh sb="5" eb="6">
      <t>カカワ</t>
    </rPh>
    <rPh sb="7" eb="10">
      <t>トクテイビ</t>
    </rPh>
    <rPh sb="10" eb="12">
      <t>イゴ</t>
    </rPh>
    <rPh sb="11" eb="12">
      <t>ゴ</t>
    </rPh>
    <rPh sb="13" eb="14">
      <t>ネン</t>
    </rPh>
    <phoneticPr fontId="13"/>
  </si>
  <si>
    <t>○○年度警戒監視等に関する文書
○○年度即応態勢に関する文書</t>
    <rPh sb="13" eb="15">
      <t>ブンショ</t>
    </rPh>
    <rPh sb="28" eb="30">
      <t>ブンショ</t>
    </rPh>
    <phoneticPr fontId="13"/>
  </si>
  <si>
    <t>○○年度現地研究に関する命令等
○○年度即応態勢に関する命令等</t>
    <phoneticPr fontId="13"/>
  </si>
  <si>
    <t>○○年度防衛、警備等計画</t>
    <rPh sb="2" eb="4">
      <t>ネンド</t>
    </rPh>
    <rPh sb="4" eb="6">
      <t>ボウエイ</t>
    </rPh>
    <rPh sb="7" eb="9">
      <t>ケイビ</t>
    </rPh>
    <rPh sb="9" eb="10">
      <t>トウ</t>
    </rPh>
    <rPh sb="10" eb="12">
      <t>ケイカク</t>
    </rPh>
    <phoneticPr fontId="13"/>
  </si>
  <si>
    <t>1(1)及び2(4)</t>
    <rPh sb="4" eb="5">
      <t>オヨ</t>
    </rPh>
    <phoneticPr fontId="13"/>
  </si>
  <si>
    <t>災害警備</t>
    <rPh sb="0" eb="2">
      <t>サイガイ</t>
    </rPh>
    <rPh sb="2" eb="4">
      <t>ケイビ</t>
    </rPh>
    <phoneticPr fontId="13"/>
  </si>
  <si>
    <t>○○年度駐屯地警備</t>
    <rPh sb="4" eb="7">
      <t>チュウトンチ</t>
    </rPh>
    <rPh sb="7" eb="9">
      <t>ケイビ</t>
    </rPh>
    <phoneticPr fontId="19"/>
  </si>
  <si>
    <t>○○年度駐屯地警備に関する命令文書等
○○年度駐屯地警備訓練</t>
    <rPh sb="2" eb="4">
      <t>ネンド</t>
    </rPh>
    <rPh sb="13" eb="15">
      <t>メイレイ</t>
    </rPh>
    <rPh sb="15" eb="17">
      <t>ブンショ</t>
    </rPh>
    <rPh sb="17" eb="18">
      <t>トウ</t>
    </rPh>
    <phoneticPr fontId="13"/>
  </si>
  <si>
    <t>○○年度災害派遣に関する通知</t>
    <rPh sb="0" eb="4">
      <t>マルマルネンド</t>
    </rPh>
    <phoneticPr fontId="13"/>
  </si>
  <si>
    <t>○○年度地方自治体との防災訓練</t>
    <phoneticPr fontId="13"/>
  </si>
  <si>
    <t>○○年度災害対処訓練に関する文書</t>
    <rPh sb="0" eb="4">
      <t>マルマルネンド</t>
    </rPh>
    <rPh sb="4" eb="10">
      <t>サイガイタイショクンレン</t>
    </rPh>
    <rPh sb="11" eb="12">
      <t>カン</t>
    </rPh>
    <rPh sb="14" eb="16">
      <t>ブンショ</t>
    </rPh>
    <phoneticPr fontId="13"/>
  </si>
  <si>
    <t>各種災害の対処計画に関する文書</t>
    <rPh sb="0" eb="4">
      <t>カクシュサイガイ</t>
    </rPh>
    <rPh sb="5" eb="9">
      <t>タイショケイカク</t>
    </rPh>
    <rPh sb="10" eb="11">
      <t>カン</t>
    </rPh>
    <rPh sb="13" eb="15">
      <t>ブンショ</t>
    </rPh>
    <phoneticPr fontId="13"/>
  </si>
  <si>
    <t>○○年度各種災害対処計画</t>
    <rPh sb="0" eb="4">
      <t>マルマルネンド</t>
    </rPh>
    <rPh sb="4" eb="12">
      <t>カクシュサイガイタイショケイカク</t>
    </rPh>
    <phoneticPr fontId="13"/>
  </si>
  <si>
    <t>○○年度電子計算機持出し簿
○○年度私有パソコン等確認表
〇〇年度私有パソコン等確認時の同意書</t>
    <rPh sb="31" eb="33">
      <t>ネンド</t>
    </rPh>
    <rPh sb="33" eb="35">
      <t>シユウ</t>
    </rPh>
    <rPh sb="39" eb="40">
      <t>トウ</t>
    </rPh>
    <rPh sb="40" eb="42">
      <t>カクニン</t>
    </rPh>
    <rPh sb="42" eb="43">
      <t>ジ</t>
    </rPh>
    <rPh sb="44" eb="46">
      <t>ドウイ</t>
    </rPh>
    <rPh sb="46" eb="47">
      <t>ショ</t>
    </rPh>
    <phoneticPr fontId="20"/>
  </si>
  <si>
    <t>電子計算機登録簿</t>
    <rPh sb="0" eb="2">
      <t>デンシ</t>
    </rPh>
    <phoneticPr fontId="13"/>
  </si>
  <si>
    <t>システム通信の利用申請、指定簿等に関する文書</t>
    <rPh sb="4" eb="6">
      <t>ツウシン</t>
    </rPh>
    <rPh sb="7" eb="11">
      <t>リヨウシンセイ</t>
    </rPh>
    <rPh sb="12" eb="14">
      <t>シテイ</t>
    </rPh>
    <rPh sb="14" eb="15">
      <t>ボ</t>
    </rPh>
    <rPh sb="15" eb="16">
      <t>トウ</t>
    </rPh>
    <rPh sb="17" eb="18">
      <t>カン</t>
    </rPh>
    <rPh sb="20" eb="22">
      <t>ブンショ</t>
    </rPh>
    <phoneticPr fontId="13"/>
  </si>
  <si>
    <t>○○年度情報保証自己点検結果
○○年度情報保証に関する文書</t>
    <rPh sb="15" eb="19">
      <t>マルマルネンド</t>
    </rPh>
    <rPh sb="19" eb="23">
      <t>ジョウホウホショウ</t>
    </rPh>
    <rPh sb="24" eb="25">
      <t>カン</t>
    </rPh>
    <rPh sb="27" eb="29">
      <t>ブンショ</t>
    </rPh>
    <phoneticPr fontId="20"/>
  </si>
  <si>
    <t xml:space="preserve">ファイル暗号化ソフト利用者管理一覧表
</t>
    <rPh sb="4" eb="7">
      <t>アンゴウカ</t>
    </rPh>
    <rPh sb="10" eb="13">
      <t>リヨウシャ</t>
    </rPh>
    <rPh sb="13" eb="15">
      <t>カンリ</t>
    </rPh>
    <rPh sb="15" eb="18">
      <t>イチランヒョウ</t>
    </rPh>
    <phoneticPr fontId="13"/>
  </si>
  <si>
    <t>記載満了の日に係る特定日以後５年</t>
    <rPh sb="0" eb="2">
      <t>キサイ</t>
    </rPh>
    <rPh sb="2" eb="4">
      <t>マンリョウ</t>
    </rPh>
    <rPh sb="5" eb="6">
      <t>ヒ</t>
    </rPh>
    <rPh sb="7" eb="8">
      <t>カカ</t>
    </rPh>
    <rPh sb="9" eb="12">
      <t>トクテイビ</t>
    </rPh>
    <rPh sb="12" eb="14">
      <t>イゴ</t>
    </rPh>
    <rPh sb="15" eb="16">
      <t>ネン</t>
    </rPh>
    <phoneticPr fontId="13"/>
  </si>
  <si>
    <t>情報保証契約書</t>
  </si>
  <si>
    <t>暗号作業紙等破棄簿、接受保管簿</t>
    <rPh sb="10" eb="15">
      <t>セツジュホカンボ</t>
    </rPh>
    <phoneticPr fontId="13"/>
  </si>
  <si>
    <t>暗号作業紙等破棄簿
接受保管簿</t>
    <rPh sb="10" eb="12">
      <t>セツジュ</t>
    </rPh>
    <rPh sb="12" eb="15">
      <t>ホカンボ</t>
    </rPh>
    <phoneticPr fontId="20"/>
  </si>
  <si>
    <t>無線資格試験に関する報告等、電波発射検証</t>
    <rPh sb="4" eb="6">
      <t>シケン</t>
    </rPh>
    <rPh sb="7" eb="8">
      <t>カン</t>
    </rPh>
    <rPh sb="10" eb="12">
      <t>ホウコク</t>
    </rPh>
    <rPh sb="12" eb="13">
      <t>トウ</t>
    </rPh>
    <rPh sb="14" eb="18">
      <t>デンパハッシャ</t>
    </rPh>
    <rPh sb="18" eb="20">
      <t>ケンショウ</t>
    </rPh>
    <phoneticPr fontId="13"/>
  </si>
  <si>
    <t>○○年度無線資格試験に関する文書
○○年度電波発射検証に関する文書</t>
    <rPh sb="15" eb="16">
      <t>ショ</t>
    </rPh>
    <rPh sb="19" eb="21">
      <t>ネンド</t>
    </rPh>
    <rPh sb="21" eb="23">
      <t>デンパ</t>
    </rPh>
    <rPh sb="23" eb="25">
      <t>ハッシャ</t>
    </rPh>
    <rPh sb="25" eb="27">
      <t>ケンショウ</t>
    </rPh>
    <rPh sb="28" eb="29">
      <t>カン</t>
    </rPh>
    <rPh sb="31" eb="33">
      <t>ブンショ</t>
    </rPh>
    <phoneticPr fontId="20"/>
  </si>
  <si>
    <t>○○年度移動局等検査
○○年度無線資格者名簿</t>
    <rPh sb="2" eb="4">
      <t>ネンド</t>
    </rPh>
    <rPh sb="11" eb="15">
      <t>マルマルネンド</t>
    </rPh>
    <rPh sb="15" eb="20">
      <t>ムセンシカクシャ</t>
    </rPh>
    <rPh sb="20" eb="22">
      <t>メイボ</t>
    </rPh>
    <phoneticPr fontId="13"/>
  </si>
  <si>
    <t>○○年度通信電子規定</t>
    <phoneticPr fontId="13"/>
  </si>
  <si>
    <t>〇〇年度障害対処要領
○○年度通信監査通知票</t>
    <rPh sb="2" eb="4">
      <t>ネンド</t>
    </rPh>
    <rPh sb="4" eb="6">
      <t>ショウガイ</t>
    </rPh>
    <rPh sb="6" eb="8">
      <t>タイショ</t>
    </rPh>
    <rPh sb="8" eb="10">
      <t>ヨウリョウ</t>
    </rPh>
    <rPh sb="11" eb="15">
      <t>マルマルネンド</t>
    </rPh>
    <rPh sb="15" eb="19">
      <t>ツウシンカンサ</t>
    </rPh>
    <rPh sb="19" eb="22">
      <t>ツウチヒョウ</t>
    </rPh>
    <phoneticPr fontId="13"/>
  </si>
  <si>
    <t>○○年度システムの運用及び管理に関する文書</t>
    <rPh sb="2" eb="4">
      <t>ネンド</t>
    </rPh>
    <rPh sb="9" eb="11">
      <t>ウンヨウ</t>
    </rPh>
    <rPh sb="11" eb="12">
      <t>オヨ</t>
    </rPh>
    <rPh sb="13" eb="15">
      <t>カンリ</t>
    </rPh>
    <rPh sb="16" eb="17">
      <t>カン</t>
    </rPh>
    <rPh sb="19" eb="21">
      <t>ブンショ</t>
    </rPh>
    <phoneticPr fontId="20"/>
  </si>
  <si>
    <t>国際協力</t>
    <rPh sb="0" eb="2">
      <t>コクサイ</t>
    </rPh>
    <rPh sb="2" eb="4">
      <t>キョウリョク</t>
    </rPh>
    <phoneticPr fontId="13"/>
  </si>
  <si>
    <t>○○年度国際緊急援助活動に関する文書（連絡通知等）</t>
    <phoneticPr fontId="13"/>
  </si>
  <si>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13"/>
  </si>
  <si>
    <t>○○年度国際緊急援助活動に関する準備計画</t>
    <rPh sb="13" eb="14">
      <t>カン</t>
    </rPh>
    <rPh sb="16" eb="18">
      <t>ジュンビ</t>
    </rPh>
    <rPh sb="18" eb="20">
      <t>ケイカク</t>
    </rPh>
    <phoneticPr fontId="13"/>
  </si>
  <si>
    <t>国際平和協力活動に関する文書</t>
    <rPh sb="2" eb="4">
      <t>ヘイワ</t>
    </rPh>
    <rPh sb="4" eb="6">
      <t>キョウリョク</t>
    </rPh>
    <rPh sb="6" eb="8">
      <t>カツドウ</t>
    </rPh>
    <rPh sb="9" eb="10">
      <t>カン</t>
    </rPh>
    <rPh sb="12" eb="14">
      <t>ブンショ</t>
    </rPh>
    <phoneticPr fontId="13"/>
  </si>
  <si>
    <t>○○年度国際平和協力業務担任部隊</t>
    <rPh sb="0" eb="4">
      <t>マルマルネンド</t>
    </rPh>
    <phoneticPr fontId="13"/>
  </si>
  <si>
    <t>国民保護</t>
    <rPh sb="0" eb="4">
      <t>コクミンホゴ</t>
    </rPh>
    <phoneticPr fontId="13"/>
  </si>
  <si>
    <t>○○年度国民保護担当者集合訓練</t>
    <rPh sb="0" eb="4">
      <t>マルマルネンド</t>
    </rPh>
    <rPh sb="4" eb="8">
      <t>コクミンホゴ</t>
    </rPh>
    <rPh sb="8" eb="11">
      <t>タントウシャ</t>
    </rPh>
    <rPh sb="11" eb="15">
      <t>シュウゴウクンレン</t>
    </rPh>
    <phoneticPr fontId="13"/>
  </si>
  <si>
    <t>○○年度研究命題に関する文書</t>
    <rPh sb="0" eb="4">
      <t>マルマルネンド</t>
    </rPh>
    <rPh sb="4" eb="8">
      <t>ケンキュウメイダイ</t>
    </rPh>
    <rPh sb="9" eb="10">
      <t>カン</t>
    </rPh>
    <rPh sb="12" eb="14">
      <t>ブンショ</t>
    </rPh>
    <phoneticPr fontId="13"/>
  </si>
  <si>
    <t>装備計画</t>
    <rPh sb="0" eb="4">
      <t>ソウビケイカク</t>
    </rPh>
    <phoneticPr fontId="13"/>
  </si>
  <si>
    <t>〇〇年度弾薬割当・使用計画</t>
    <rPh sb="2" eb="4">
      <t>ネンド</t>
    </rPh>
    <rPh sb="4" eb="6">
      <t>ダンヤク</t>
    </rPh>
    <rPh sb="6" eb="8">
      <t>ワリア</t>
    </rPh>
    <rPh sb="9" eb="11">
      <t>シヨウ</t>
    </rPh>
    <rPh sb="11" eb="13">
      <t>ケイカク</t>
    </rPh>
    <phoneticPr fontId="20"/>
  </si>
  <si>
    <t>〇〇年度不発弾等処理技能</t>
    <rPh sb="2" eb="4">
      <t>ネンド</t>
    </rPh>
    <rPh sb="4" eb="7">
      <t>フハツダン</t>
    </rPh>
    <rPh sb="7" eb="8">
      <t>トウ</t>
    </rPh>
    <rPh sb="8" eb="10">
      <t>ショリ</t>
    </rPh>
    <rPh sb="10" eb="12">
      <t>ギノウ</t>
    </rPh>
    <phoneticPr fontId="19"/>
  </si>
  <si>
    <t>道路・航空</t>
    <phoneticPr fontId="13"/>
  </si>
  <si>
    <t>○○年度自動車教習指導員に関する文書</t>
    <rPh sb="0" eb="3">
      <t>マルマルドシ</t>
    </rPh>
    <rPh sb="3" eb="4">
      <t>ド</t>
    </rPh>
    <rPh sb="4" eb="7">
      <t>ジドウシャ</t>
    </rPh>
    <rPh sb="7" eb="12">
      <t>キョウシュウシドウイン</t>
    </rPh>
    <rPh sb="13" eb="14">
      <t>カン</t>
    </rPh>
    <rPh sb="16" eb="18">
      <t>ブンショ</t>
    </rPh>
    <phoneticPr fontId="13"/>
  </si>
  <si>
    <t>教育訓練</t>
    <rPh sb="0" eb="4">
      <t>キョウイククンレン</t>
    </rPh>
    <phoneticPr fontId="13"/>
  </si>
  <si>
    <t>○○年度教育訓練事故報告</t>
    <phoneticPr fontId="13"/>
  </si>
  <si>
    <t>○○年度特技検定・認定資料
〇〇年度特技検定・認定保有状況</t>
    <rPh sb="0" eb="4">
      <t>ア</t>
    </rPh>
    <rPh sb="4" eb="6">
      <t>トクギ</t>
    </rPh>
    <rPh sb="6" eb="8">
      <t>ケンテイ</t>
    </rPh>
    <rPh sb="9" eb="11">
      <t>ニンテイ</t>
    </rPh>
    <rPh sb="11" eb="13">
      <t>シリョウ</t>
    </rPh>
    <rPh sb="16" eb="18">
      <t>ネンド</t>
    </rPh>
    <rPh sb="18" eb="20">
      <t>トクギ</t>
    </rPh>
    <rPh sb="20" eb="22">
      <t>ケンテイ</t>
    </rPh>
    <rPh sb="23" eb="25">
      <t>ニンテイ</t>
    </rPh>
    <rPh sb="25" eb="27">
      <t>ホユウ</t>
    </rPh>
    <rPh sb="27" eb="29">
      <t>ジョウキョウ</t>
    </rPh>
    <phoneticPr fontId="19"/>
  </si>
  <si>
    <t>○○年度特技教育訓練基準</t>
    <rPh sb="0" eb="4">
      <t>ア</t>
    </rPh>
    <rPh sb="4" eb="6">
      <t>トクギ</t>
    </rPh>
    <rPh sb="6" eb="8">
      <t>キョウイク</t>
    </rPh>
    <rPh sb="8" eb="10">
      <t>クンレン</t>
    </rPh>
    <rPh sb="10" eb="12">
      <t>キジュン</t>
    </rPh>
    <phoneticPr fontId="19"/>
  </si>
  <si>
    <t>○○年度課程教育
〇〇年度教育支援
○○年度集合教育に関する文書</t>
    <rPh sb="4" eb="8">
      <t>カテイキョウイク</t>
    </rPh>
    <rPh sb="11" eb="13">
      <t>ネンド</t>
    </rPh>
    <rPh sb="13" eb="15">
      <t>キョウイク</t>
    </rPh>
    <rPh sb="15" eb="17">
      <t>シエン</t>
    </rPh>
    <rPh sb="18" eb="22">
      <t>マルマルネンド</t>
    </rPh>
    <rPh sb="22" eb="24">
      <t>シュウゴウ</t>
    </rPh>
    <rPh sb="24" eb="26">
      <t>キョウイク</t>
    </rPh>
    <rPh sb="27" eb="28">
      <t>カン</t>
    </rPh>
    <rPh sb="30" eb="32">
      <t>ブンショ</t>
    </rPh>
    <phoneticPr fontId="13"/>
  </si>
  <si>
    <t>〇〇年度射場割当て
〇〇年度射場使用申請
○○年度演習場整備に関する文書</t>
    <rPh sb="2" eb="4">
      <t>ネンド</t>
    </rPh>
    <rPh sb="4" eb="6">
      <t>シャジョウ</t>
    </rPh>
    <rPh sb="6" eb="8">
      <t>ワリア</t>
    </rPh>
    <rPh sb="12" eb="14">
      <t>ネンド</t>
    </rPh>
    <rPh sb="14" eb="16">
      <t>シャジョウ</t>
    </rPh>
    <rPh sb="16" eb="18">
      <t>シヨウ</t>
    </rPh>
    <rPh sb="18" eb="20">
      <t>シンセイ</t>
    </rPh>
    <rPh sb="23" eb="25">
      <t>ネンド</t>
    </rPh>
    <rPh sb="25" eb="28">
      <t>エンシュウジョウ</t>
    </rPh>
    <rPh sb="28" eb="30">
      <t>セイビ</t>
    </rPh>
    <rPh sb="31" eb="32">
      <t>カン</t>
    </rPh>
    <rPh sb="34" eb="36">
      <t>ブンショ</t>
    </rPh>
    <phoneticPr fontId="13"/>
  </si>
  <si>
    <t>○○年度訓練に関する文書（連絡通知等）
〇〇年度主要訓練行事
〇〇年度訓練指導
〇〇年度訓練支援
○○年度練成訓練成果報告
○○年度業務調整に関する個別命令</t>
    <rPh sb="22" eb="24">
      <t>ネンド</t>
    </rPh>
    <rPh sb="24" eb="26">
      <t>シュヨウ</t>
    </rPh>
    <rPh sb="26" eb="28">
      <t>クンレン</t>
    </rPh>
    <rPh sb="28" eb="30">
      <t>ギョウジ</t>
    </rPh>
    <rPh sb="33" eb="35">
      <t>ネンド</t>
    </rPh>
    <rPh sb="35" eb="37">
      <t>クンレン</t>
    </rPh>
    <rPh sb="37" eb="39">
      <t>シドウ</t>
    </rPh>
    <rPh sb="42" eb="44">
      <t>ネンド</t>
    </rPh>
    <rPh sb="44" eb="46">
      <t>クンレン</t>
    </rPh>
    <rPh sb="46" eb="48">
      <t>シエン</t>
    </rPh>
    <rPh sb="49" eb="53">
      <t>マルマルネンド</t>
    </rPh>
    <rPh sb="53" eb="57">
      <t>レンセイクンレン</t>
    </rPh>
    <rPh sb="57" eb="61">
      <t>セイカホウコク</t>
    </rPh>
    <rPh sb="64" eb="66">
      <t>ドシド</t>
    </rPh>
    <rPh sb="66" eb="70">
      <t>ギョウムチョウセイ</t>
    </rPh>
    <rPh sb="71" eb="72">
      <t>カン</t>
    </rPh>
    <rPh sb="74" eb="76">
      <t>コベツ</t>
    </rPh>
    <rPh sb="76" eb="78">
      <t>メイレイ</t>
    </rPh>
    <phoneticPr fontId="13"/>
  </si>
  <si>
    <t>○○年度集合訓練
〇〇年度中隊長等集合訓練
〇〇年度ホーク・中SAM部隊実射訓練</t>
    <rPh sb="11" eb="13">
      <t>ネンド</t>
    </rPh>
    <rPh sb="13" eb="21">
      <t>チュウタイチョウトウシュウゴウクンレン</t>
    </rPh>
    <rPh sb="24" eb="26">
      <t>ネンド</t>
    </rPh>
    <rPh sb="30" eb="31">
      <t>チュウ</t>
    </rPh>
    <rPh sb="34" eb="40">
      <t>ブタイジッシャクンレン</t>
    </rPh>
    <phoneticPr fontId="13"/>
  </si>
  <si>
    <t>〇〇年度対空戦闘訓練般命</t>
    <rPh sb="10" eb="12">
      <t>ハンメイ</t>
    </rPh>
    <phoneticPr fontId="13"/>
  </si>
  <si>
    <t>○○年度年次射撃
○○年度ホーク・中SAM部隊実射訓練般命
○○年度佐多対空実射訓練般命</t>
    <rPh sb="0" eb="4">
      <t>マルマルネンド</t>
    </rPh>
    <rPh sb="9" eb="13">
      <t>マルマルネンド</t>
    </rPh>
    <rPh sb="27" eb="29">
      <t>ハンメイ</t>
    </rPh>
    <rPh sb="30" eb="34">
      <t>マルマルネンド</t>
    </rPh>
    <rPh sb="34" eb="36">
      <t>サタ</t>
    </rPh>
    <rPh sb="36" eb="38">
      <t>タイクウ</t>
    </rPh>
    <rPh sb="38" eb="40">
      <t>ジッシャ</t>
    </rPh>
    <rPh sb="40" eb="42">
      <t>クンレン</t>
    </rPh>
    <rPh sb="42" eb="44">
      <t>ハン</t>
    </rPh>
    <phoneticPr fontId="13"/>
  </si>
  <si>
    <t>演習</t>
    <rPh sb="0" eb="2">
      <t>エンシュウ</t>
    </rPh>
    <phoneticPr fontId="13"/>
  </si>
  <si>
    <t>○○年度演習</t>
    <rPh sb="0" eb="4">
      <t>マルマルネンド</t>
    </rPh>
    <rPh sb="4" eb="6">
      <t>エンシュウ</t>
    </rPh>
    <phoneticPr fontId="13"/>
  </si>
  <si>
    <t>退職の日に係る特定日以後１年</t>
    <rPh sb="7" eb="10">
      <t>トクテイビ</t>
    </rPh>
    <rPh sb="10" eb="12">
      <t>イゴ</t>
    </rPh>
    <rPh sb="11" eb="12">
      <t>ゴ</t>
    </rPh>
    <rPh sb="13" eb="14">
      <t>ネン</t>
    </rPh>
    <phoneticPr fontId="13"/>
  </si>
  <si>
    <t>○○年度訓練検閲</t>
    <rPh sb="0" eb="4">
      <t>マルマルネンド</t>
    </rPh>
    <rPh sb="4" eb="8">
      <t>クンレンケンエツ</t>
    </rPh>
    <phoneticPr fontId="13"/>
  </si>
  <si>
    <t>○○年度統合演習</t>
    <rPh sb="0" eb="4">
      <t>マルマルネンド</t>
    </rPh>
    <rPh sb="4" eb="8">
      <t>トウゴウエンシュウ</t>
    </rPh>
    <phoneticPr fontId="13"/>
  </si>
  <si>
    <t>○○年度指揮所演習</t>
    <rPh sb="0" eb="4">
      <t>マルマルネンド</t>
    </rPh>
    <rPh sb="4" eb="7">
      <t>シキショ</t>
    </rPh>
    <rPh sb="7" eb="9">
      <t>エンシュウ</t>
    </rPh>
    <phoneticPr fontId="13"/>
  </si>
  <si>
    <t>○○年度実動訓練</t>
    <phoneticPr fontId="13"/>
  </si>
  <si>
    <t>○○年度日米実動訓練</t>
    <phoneticPr fontId="13"/>
  </si>
  <si>
    <t>訓練の現況把握等に関する文書</t>
    <rPh sb="0" eb="2">
      <t>クンレン</t>
    </rPh>
    <rPh sb="3" eb="5">
      <t>ゲンキョウ</t>
    </rPh>
    <rPh sb="5" eb="8">
      <t>ハアクトウ</t>
    </rPh>
    <rPh sb="9" eb="10">
      <t>カン</t>
    </rPh>
    <rPh sb="12" eb="14">
      <t>ブンショ</t>
    </rPh>
    <phoneticPr fontId="13"/>
  </si>
  <si>
    <t>○○年度訓練講評</t>
    <rPh sb="0" eb="4">
      <t>マルマルネンド</t>
    </rPh>
    <rPh sb="4" eb="6">
      <t>クンレン</t>
    </rPh>
    <rPh sb="6" eb="8">
      <t>コウヒョウ</t>
    </rPh>
    <phoneticPr fontId="13"/>
  </si>
  <si>
    <t>〇〇年度練成訓練成果</t>
    <phoneticPr fontId="13"/>
  </si>
  <si>
    <t>恒常業務にて作成又は取得する保健衛生に関する文書</t>
    <rPh sb="0" eb="4">
      <t>コウジョウギョウム</t>
    </rPh>
    <rPh sb="6" eb="9">
      <t>サクセイマタ</t>
    </rPh>
    <rPh sb="10" eb="12">
      <t>シュトク</t>
    </rPh>
    <rPh sb="14" eb="18">
      <t>ホケンエイセイ</t>
    </rPh>
    <rPh sb="19" eb="20">
      <t>カン</t>
    </rPh>
    <rPh sb="22" eb="24">
      <t>ブンショ</t>
    </rPh>
    <phoneticPr fontId="13"/>
  </si>
  <si>
    <t>新型コロナウイルス対応に関する文書</t>
    <rPh sb="0" eb="2">
      <t>シンガタ</t>
    </rPh>
    <rPh sb="9" eb="11">
      <t>タイオウ</t>
    </rPh>
    <rPh sb="12" eb="13">
      <t>カン</t>
    </rPh>
    <rPh sb="15" eb="17">
      <t>ブンショ</t>
    </rPh>
    <phoneticPr fontId="13"/>
  </si>
  <si>
    <t>○○年度新型コロナウイルス対応</t>
    <rPh sb="0" eb="4">
      <t>マルマルネンド</t>
    </rPh>
    <rPh sb="4" eb="6">
      <t>シンガタ</t>
    </rPh>
    <rPh sb="13" eb="15">
      <t>タイオウ</t>
    </rPh>
    <phoneticPr fontId="13"/>
  </si>
  <si>
    <t>予防接種に関する文書</t>
    <rPh sb="0" eb="4">
      <t>ヨボウセッシュ</t>
    </rPh>
    <rPh sb="5" eb="6">
      <t>カン</t>
    </rPh>
    <rPh sb="8" eb="10">
      <t>ブンショ</t>
    </rPh>
    <phoneticPr fontId="13"/>
  </si>
  <si>
    <t>○○年度新型コロナウイルスに関する文書</t>
    <rPh sb="0" eb="4">
      <t>マルマルネンド</t>
    </rPh>
    <rPh sb="4" eb="6">
      <t>シンガタ</t>
    </rPh>
    <rPh sb="14" eb="15">
      <t>カン</t>
    </rPh>
    <rPh sb="17" eb="19">
      <t>ブンショ</t>
    </rPh>
    <phoneticPr fontId="13"/>
  </si>
  <si>
    <t>業務（執務）参考資料</t>
    <rPh sb="0" eb="2">
      <t>ギョウム</t>
    </rPh>
    <rPh sb="3" eb="5">
      <t>シツム</t>
    </rPh>
    <rPh sb="6" eb="10">
      <t>サンコウシリョウ</t>
    </rPh>
    <phoneticPr fontId="13"/>
  </si>
  <si>
    <t>本部第４科長</t>
    <rPh sb="0" eb="2">
      <t>ホンブ</t>
    </rPh>
    <rPh sb="2" eb="3">
      <t>ダイ</t>
    </rPh>
    <rPh sb="4" eb="6">
      <t>カチョウ</t>
    </rPh>
    <phoneticPr fontId="13"/>
  </si>
  <si>
    <t>〇〇年文書受付簿</t>
    <rPh sb="2" eb="3">
      <t>トシ</t>
    </rPh>
    <phoneticPr fontId="13"/>
  </si>
  <si>
    <t>平成２９年度公印の改刻</t>
    <phoneticPr fontId="13"/>
  </si>
  <si>
    <t>○○年度行政文書管理教育資料</t>
    <phoneticPr fontId="13"/>
  </si>
  <si>
    <t>文書管理者指定簿
文書管理担当者等指定簿</t>
    <phoneticPr fontId="13"/>
  </si>
  <si>
    <t>○○年度文書管理情報の記載要領
○○年度標準文書保存期間基準の改定</t>
    <phoneticPr fontId="13"/>
  </si>
  <si>
    <t>標準文書保存期間基準</t>
    <phoneticPr fontId="13"/>
  </si>
  <si>
    <t>新元号の制定に伴う文書の取扱い</t>
    <phoneticPr fontId="13"/>
  </si>
  <si>
    <t>文書管理システムに関する文書</t>
    <phoneticPr fontId="13"/>
  </si>
  <si>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13"/>
  </si>
  <si>
    <t>一元的な文書管理システムを用いた起案及び決済の試行及び運用</t>
    <phoneticPr fontId="13"/>
  </si>
  <si>
    <t>○○年度行政文書管理業務の検討資料</t>
    <phoneticPr fontId="13"/>
  </si>
  <si>
    <t>○○年度行政文書管理状況報告
○○年度行政文書点検資料
○○年度廃棄同意に関する文書</t>
    <phoneticPr fontId="13"/>
  </si>
  <si>
    <t>陸上自衛隊報（正本）</t>
    <phoneticPr fontId="13"/>
  </si>
  <si>
    <t>○○年度陸上自衛隊報</t>
  </si>
  <si>
    <t>情報公開・保有個人情報</t>
    <rPh sb="0" eb="2">
      <t>ジョウホウ</t>
    </rPh>
    <rPh sb="2" eb="4">
      <t>コウカイ</t>
    </rPh>
    <rPh sb="5" eb="11">
      <t>ホユウコジンジョウホウ</t>
    </rPh>
    <phoneticPr fontId="13"/>
  </si>
  <si>
    <t>○○年度情報公開の教育に関する報告文書
○○年度情報公開査察対応</t>
    <phoneticPr fontId="20"/>
  </si>
  <si>
    <t>情報公開実施担当者名簿、情報公開実施担当者補助者名簿</t>
    <rPh sb="0" eb="2">
      <t>ジョウホウ</t>
    </rPh>
    <rPh sb="2" eb="4">
      <t>コウカイ</t>
    </rPh>
    <rPh sb="4" eb="6">
      <t>ジッシ</t>
    </rPh>
    <rPh sb="6" eb="9">
      <t>タントウシャ</t>
    </rPh>
    <rPh sb="9" eb="11">
      <t>メイボ</t>
    </rPh>
    <rPh sb="12" eb="14">
      <t>ジョウホウ</t>
    </rPh>
    <rPh sb="14" eb="16">
      <t>コウカイ</t>
    </rPh>
    <rPh sb="16" eb="18">
      <t>ジッシ</t>
    </rPh>
    <rPh sb="18" eb="21">
      <t>タントウシャ</t>
    </rPh>
    <rPh sb="21" eb="23">
      <t>ホジョ</t>
    </rPh>
    <rPh sb="23" eb="24">
      <t>シャ</t>
    </rPh>
    <rPh sb="24" eb="26">
      <t>メイボ</t>
    </rPh>
    <phoneticPr fontId="13"/>
  </si>
  <si>
    <t>○○年度保有個人情報保護の教育に関する報告文書</t>
    <phoneticPr fontId="20"/>
  </si>
  <si>
    <t>保有個人情報等管理台帳、個人情報ファイル簿</t>
    <rPh sb="0" eb="2">
      <t>ホユウ</t>
    </rPh>
    <phoneticPr fontId="13"/>
  </si>
  <si>
    <t>保有個人情報等管理台帳</t>
    <rPh sb="0" eb="2">
      <t>ホユウ</t>
    </rPh>
    <rPh sb="2" eb="4">
      <t>コジン</t>
    </rPh>
    <rPh sb="4" eb="6">
      <t>ジョウホウ</t>
    </rPh>
    <rPh sb="6" eb="7">
      <t>トウ</t>
    </rPh>
    <rPh sb="7" eb="9">
      <t>カンリ</t>
    </rPh>
    <rPh sb="9" eb="11">
      <t>ダイチョウ</t>
    </rPh>
    <phoneticPr fontId="19"/>
  </si>
  <si>
    <t>システム利用者指定簿（個人情報）</t>
    <rPh sb="4" eb="7">
      <t>リヨウシャ</t>
    </rPh>
    <rPh sb="7" eb="9">
      <t>シテイ</t>
    </rPh>
    <rPh sb="9" eb="10">
      <t>ボ</t>
    </rPh>
    <rPh sb="11" eb="13">
      <t>コジン</t>
    </rPh>
    <rPh sb="13" eb="15">
      <t>ジョウホウ</t>
    </rPh>
    <phoneticPr fontId="13"/>
  </si>
  <si>
    <t>個人情報ファイルリスト</t>
    <rPh sb="0" eb="2">
      <t>コジン</t>
    </rPh>
    <rPh sb="2" eb="4">
      <t>ジョウホウ</t>
    </rPh>
    <phoneticPr fontId="19"/>
  </si>
  <si>
    <t>○○年度情報公開・保有個人情報保護の教育資料</t>
    <rPh sb="9" eb="11">
      <t>ホユウ</t>
    </rPh>
    <rPh sb="11" eb="15">
      <t>コジンジョウホウ</t>
    </rPh>
    <rPh sb="15" eb="17">
      <t>ホゴ</t>
    </rPh>
    <rPh sb="18" eb="20">
      <t>キョウイク</t>
    </rPh>
    <rPh sb="20" eb="22">
      <t>シリョウ</t>
    </rPh>
    <phoneticPr fontId="20"/>
  </si>
  <si>
    <t>会計の事務手続に関する文書</t>
    <rPh sb="0" eb="2">
      <t>カイケイ</t>
    </rPh>
    <rPh sb="3" eb="5">
      <t>ジム</t>
    </rPh>
    <rPh sb="5" eb="7">
      <t>テツヅ</t>
    </rPh>
    <rPh sb="8" eb="9">
      <t>カン</t>
    </rPh>
    <rPh sb="11" eb="13">
      <t>ブンショ</t>
    </rPh>
    <phoneticPr fontId="13"/>
  </si>
  <si>
    <t>会計システム</t>
    <rPh sb="0" eb="2">
      <t>カイケイ</t>
    </rPh>
    <phoneticPr fontId="13"/>
  </si>
  <si>
    <t>会計業務</t>
    <rPh sb="0" eb="4">
      <t>カイケイギョウム</t>
    </rPh>
    <phoneticPr fontId="13"/>
  </si>
  <si>
    <t>事務手続</t>
    <rPh sb="0" eb="4">
      <t>ジムテツヅキ</t>
    </rPh>
    <phoneticPr fontId="13"/>
  </si>
  <si>
    <t>資金前渡官吏</t>
    <phoneticPr fontId="13"/>
  </si>
  <si>
    <t>出納官吏の設置</t>
    <phoneticPr fontId="13"/>
  </si>
  <si>
    <t>部隊基金の業務</t>
    <rPh sb="0" eb="4">
      <t>ブタイキキン</t>
    </rPh>
    <rPh sb="5" eb="7">
      <t>ギョウム</t>
    </rPh>
    <phoneticPr fontId="13"/>
  </si>
  <si>
    <t>地域観光事業支援</t>
    <phoneticPr fontId="13"/>
  </si>
  <si>
    <t>契約の業務</t>
    <phoneticPr fontId="13"/>
  </si>
  <si>
    <t>入札業務要領</t>
    <rPh sb="0" eb="6">
      <t>ニュウサツギョウムヨウリョウ</t>
    </rPh>
    <phoneticPr fontId="13"/>
  </si>
  <si>
    <t>予算</t>
    <rPh sb="0" eb="2">
      <t>ヨサン</t>
    </rPh>
    <phoneticPr fontId="13"/>
  </si>
  <si>
    <t>〇〇年度経費配分
〇〇年度補給受付替申請
〇〇年度経費使用計画</t>
    <rPh sb="0" eb="4">
      <t>マルマルネンド</t>
    </rPh>
    <rPh sb="4" eb="6">
      <t>ケイヒ</t>
    </rPh>
    <rPh sb="6" eb="8">
      <t>ハイブン</t>
    </rPh>
    <rPh sb="23" eb="25">
      <t>ネンド</t>
    </rPh>
    <rPh sb="25" eb="27">
      <t>ケイヒ</t>
    </rPh>
    <rPh sb="27" eb="31">
      <t>シヨウケイカク</t>
    </rPh>
    <phoneticPr fontId="13"/>
  </si>
  <si>
    <t>補給受適用品目の需給統制区分及び標準価格</t>
    <phoneticPr fontId="13"/>
  </si>
  <si>
    <t>〇〇年度補給受適用品目の需給統制区分及び標準価格</t>
    <rPh sb="0" eb="4">
      <t>マルマルネンド</t>
    </rPh>
    <phoneticPr fontId="13"/>
  </si>
  <si>
    <t>防衛省歳出予算の流用規制</t>
    <phoneticPr fontId="13"/>
  </si>
  <si>
    <t>会計監査</t>
    <rPh sb="0" eb="4">
      <t>カイケイカンサ</t>
    </rPh>
    <phoneticPr fontId="13"/>
  </si>
  <si>
    <t>〇〇年度会計監査
〇〇年度会計実地検査</t>
    <rPh sb="2" eb="4">
      <t>ネンド</t>
    </rPh>
    <rPh sb="4" eb="6">
      <t>カイケイ</t>
    </rPh>
    <rPh sb="6" eb="8">
      <t>カンサ</t>
    </rPh>
    <rPh sb="11" eb="13">
      <t>ネンド</t>
    </rPh>
    <rPh sb="13" eb="15">
      <t>カイケイ</t>
    </rPh>
    <rPh sb="15" eb="17">
      <t>ジッチ</t>
    </rPh>
    <rPh sb="17" eb="19">
      <t>ケンサ</t>
    </rPh>
    <phoneticPr fontId="13"/>
  </si>
  <si>
    <t>〇〇年度休暇簿
〇〇年特別休暇簿</t>
    <rPh sb="2" eb="4">
      <t>ネンド</t>
    </rPh>
    <rPh sb="4" eb="7">
      <t>キュウカボ</t>
    </rPh>
    <rPh sb="10" eb="11">
      <t>トシ</t>
    </rPh>
    <rPh sb="11" eb="13">
      <t>トクベツ</t>
    </rPh>
    <rPh sb="13" eb="15">
      <t>キュウカ</t>
    </rPh>
    <rPh sb="15" eb="16">
      <t>ボ</t>
    </rPh>
    <phoneticPr fontId="13"/>
  </si>
  <si>
    <t>〇〇年度出勤簿</t>
    <rPh sb="2" eb="4">
      <t>ネンド</t>
    </rPh>
    <rPh sb="4" eb="7">
      <t>シュッキンボ</t>
    </rPh>
    <phoneticPr fontId="13"/>
  </si>
  <si>
    <t>〇〇年度代休簿、休日の代休指定簿</t>
    <rPh sb="4" eb="7">
      <t>ダイキュウボ</t>
    </rPh>
    <phoneticPr fontId="13"/>
  </si>
  <si>
    <t>○○年度保全の□□教育資料
（□□には、教育名を記載）
○○年度秘密文書等閲覧簿</t>
    <rPh sb="2" eb="4">
      <t>ネンド</t>
    </rPh>
    <rPh sb="4" eb="6">
      <t>ホゼン</t>
    </rPh>
    <rPh sb="9" eb="11">
      <t>キョウイク</t>
    </rPh>
    <rPh sb="11" eb="13">
      <t>シリョウ</t>
    </rPh>
    <rPh sb="20" eb="22">
      <t>キョウイク</t>
    </rPh>
    <rPh sb="22" eb="23">
      <t>メイ</t>
    </rPh>
    <rPh sb="24" eb="26">
      <t>キサイ</t>
    </rPh>
    <rPh sb="30" eb="32">
      <t>ネンド</t>
    </rPh>
    <phoneticPr fontId="19"/>
  </si>
  <si>
    <t>業務計画</t>
    <rPh sb="0" eb="4">
      <t>ギョウムケイカク</t>
    </rPh>
    <phoneticPr fontId="13"/>
  </si>
  <si>
    <t xml:space="preserve">○○年度電子計算機持出し簿
○○年度私有パソコン等確認表　　　　　　　　　　　　　　○○年度自己点検表 </t>
    <rPh sb="44" eb="46">
      <t>ネンド</t>
    </rPh>
    <phoneticPr fontId="20"/>
  </si>
  <si>
    <t>○○年度私有パソコン持込み許可簿
○○年度私有パソコン持込み申請（許可）書</t>
    <phoneticPr fontId="20"/>
  </si>
  <si>
    <t>電子計算機登録簿</t>
  </si>
  <si>
    <t>可搬記憶媒体登録簿</t>
    <rPh sb="0" eb="2">
      <t>カハン</t>
    </rPh>
    <rPh sb="2" eb="4">
      <t>キオク</t>
    </rPh>
    <rPh sb="4" eb="6">
      <t>バイタイ</t>
    </rPh>
    <rPh sb="6" eb="9">
      <t>トウロクボ</t>
    </rPh>
    <phoneticPr fontId="13"/>
  </si>
  <si>
    <t>システム利用者等指定簿（陸自インターネット用）</t>
    <phoneticPr fontId="20"/>
  </si>
  <si>
    <t>○○年度情報保証自己点検結果</t>
    <phoneticPr fontId="20"/>
  </si>
  <si>
    <t>□□点検簿（□□には、具体例から記載）</t>
    <rPh sb="11" eb="14">
      <t>グタイレイ</t>
    </rPh>
    <rPh sb="16" eb="18">
      <t>キサイ</t>
    </rPh>
    <phoneticPr fontId="13"/>
  </si>
  <si>
    <t>○○年度中央兵たん会同資料</t>
    <rPh sb="0" eb="4">
      <t>ア</t>
    </rPh>
    <rPh sb="4" eb="6">
      <t>チュウオウ</t>
    </rPh>
    <rPh sb="6" eb="7">
      <t>ヘイ</t>
    </rPh>
    <rPh sb="9" eb="11">
      <t>カイドウ</t>
    </rPh>
    <rPh sb="11" eb="13">
      <t>シリョウ</t>
    </rPh>
    <phoneticPr fontId="19"/>
  </si>
  <si>
    <t>○○年度装備品等過不足状況</t>
    <rPh sb="0" eb="4">
      <t>ア</t>
    </rPh>
    <rPh sb="4" eb="7">
      <t>ソウビヒン</t>
    </rPh>
    <rPh sb="7" eb="8">
      <t>トウ</t>
    </rPh>
    <rPh sb="8" eb="11">
      <t>カブソク</t>
    </rPh>
    <rPh sb="11" eb="13">
      <t>ジョウキョウ</t>
    </rPh>
    <phoneticPr fontId="19"/>
  </si>
  <si>
    <t>○○年度装備品等の不具合等
○○年度ハットレポート</t>
    <phoneticPr fontId="20"/>
  </si>
  <si>
    <t>装備計画の手続、支援等に関する文書</t>
    <rPh sb="0" eb="2">
      <t>ソウビ</t>
    </rPh>
    <rPh sb="2" eb="4">
      <t>ケイカク</t>
    </rPh>
    <rPh sb="5" eb="7">
      <t>テツヅ</t>
    </rPh>
    <rPh sb="8" eb="10">
      <t>シエン</t>
    </rPh>
    <rPh sb="10" eb="11">
      <t>トウ</t>
    </rPh>
    <rPh sb="12" eb="13">
      <t>カン</t>
    </rPh>
    <rPh sb="15" eb="17">
      <t>ブンショ</t>
    </rPh>
    <phoneticPr fontId="13"/>
  </si>
  <si>
    <t>○○年度物品役務相互提供（報告等）</t>
    <rPh sb="0" eb="4">
      <t>ア</t>
    </rPh>
    <rPh sb="4" eb="6">
      <t>ブッピン</t>
    </rPh>
    <rPh sb="6" eb="8">
      <t>エキム</t>
    </rPh>
    <rPh sb="8" eb="10">
      <t>ソウゴ</t>
    </rPh>
    <rPh sb="10" eb="12">
      <t>テイキョウ</t>
    </rPh>
    <rPh sb="13" eb="15">
      <t>ホウコク</t>
    </rPh>
    <rPh sb="15" eb="16">
      <t>トウ</t>
    </rPh>
    <phoneticPr fontId="19"/>
  </si>
  <si>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19"/>
  </si>
  <si>
    <t>○○年度兵たん担当者集合訓練</t>
    <rPh sb="0" eb="4">
      <t>ア</t>
    </rPh>
    <phoneticPr fontId="19"/>
  </si>
  <si>
    <t>○○年度装備品充足基準　　　　　　　　　　</t>
    <phoneticPr fontId="20"/>
  </si>
  <si>
    <t>○○年度分任物品管理官の指定　　　　</t>
    <phoneticPr fontId="20"/>
  </si>
  <si>
    <t>５年</t>
    <rPh sb="1" eb="2">
      <t>ネン</t>
    </rPh>
    <phoneticPr fontId="20"/>
  </si>
  <si>
    <t>○○年度物品亡失損傷報告関係　　　　　　　　　　　　　　　　　　　○○年度金銭及び物品損傷関係
〇〇年度補給整備業務担当者集合訓練</t>
    <rPh sb="2" eb="4">
      <t>ネンド</t>
    </rPh>
    <rPh sb="4" eb="8">
      <t>ブッピンボウシツ</t>
    </rPh>
    <rPh sb="8" eb="10">
      <t>ソンショウ</t>
    </rPh>
    <rPh sb="10" eb="12">
      <t>ホウコク</t>
    </rPh>
    <rPh sb="12" eb="14">
      <t>カンケイ</t>
    </rPh>
    <rPh sb="35" eb="37">
      <t>ネンド</t>
    </rPh>
    <rPh sb="37" eb="39">
      <t>キンセン</t>
    </rPh>
    <rPh sb="39" eb="40">
      <t>オヨ</t>
    </rPh>
    <rPh sb="41" eb="43">
      <t>ブッピン</t>
    </rPh>
    <rPh sb="43" eb="45">
      <t>ソンショウ</t>
    </rPh>
    <rPh sb="45" eb="47">
      <t>カンケイ</t>
    </rPh>
    <phoneticPr fontId="20"/>
  </si>
  <si>
    <t>○○年度物品亡失損傷報告に関する文書
○○年度金銭及び物品損傷に関する文書</t>
    <rPh sb="2" eb="4">
      <t>ネンド</t>
    </rPh>
    <rPh sb="4" eb="8">
      <t>ブッピンボウシツ</t>
    </rPh>
    <rPh sb="8" eb="10">
      <t>ソンショウ</t>
    </rPh>
    <rPh sb="10" eb="12">
      <t>ホウコク</t>
    </rPh>
    <rPh sb="13" eb="14">
      <t>カン</t>
    </rPh>
    <rPh sb="16" eb="18">
      <t>ブンショ</t>
    </rPh>
    <rPh sb="21" eb="23">
      <t>ネンド</t>
    </rPh>
    <rPh sb="23" eb="25">
      <t>キンセン</t>
    </rPh>
    <rPh sb="25" eb="26">
      <t>オヨ</t>
    </rPh>
    <rPh sb="27" eb="29">
      <t>ブッピン</t>
    </rPh>
    <rPh sb="29" eb="31">
      <t>ソンショウ</t>
    </rPh>
    <rPh sb="32" eb="33">
      <t>カン</t>
    </rPh>
    <rPh sb="35" eb="37">
      <t>ブンショ</t>
    </rPh>
    <phoneticPr fontId="20"/>
  </si>
  <si>
    <t>○○年度装備品の整備計画
○○年度計測器校正
○○年度装備品等管理
〇〇年度装備品管理換</t>
    <rPh sb="25" eb="27">
      <t>ネンド</t>
    </rPh>
    <rPh sb="27" eb="30">
      <t>ソウビヒン</t>
    </rPh>
    <rPh sb="30" eb="31">
      <t>トウ</t>
    </rPh>
    <rPh sb="31" eb="33">
      <t>カンリ</t>
    </rPh>
    <rPh sb="36" eb="38">
      <t>ネンド</t>
    </rPh>
    <rPh sb="38" eb="41">
      <t>ソウビヒン</t>
    </rPh>
    <rPh sb="41" eb="44">
      <t>カンリガ</t>
    </rPh>
    <phoneticPr fontId="20"/>
  </si>
  <si>
    <t>１年</t>
    <phoneticPr fontId="20"/>
  </si>
  <si>
    <t>５年（うち、管理簿及び受渡証（甲）については、最後に記録した日に係る特定日以後５年）</t>
    <phoneticPr fontId="13"/>
  </si>
  <si>
    <t>履歴簿</t>
    <rPh sb="0" eb="2">
      <t>リレキ</t>
    </rPh>
    <rPh sb="2" eb="3">
      <t>ボ</t>
    </rPh>
    <phoneticPr fontId="20"/>
  </si>
  <si>
    <t>○○年度補給管理システムの運用中断</t>
    <phoneticPr fontId="20"/>
  </si>
  <si>
    <t>○○年度装備品塗装の基準
○○年度高圧ガス管理要領</t>
    <phoneticPr fontId="20"/>
  </si>
  <si>
    <t>○○年度ＦＭＳ処理要領</t>
    <phoneticPr fontId="20"/>
  </si>
  <si>
    <t>○○年度補給カタログＦ－１の改正</t>
    <phoneticPr fontId="20"/>
  </si>
  <si>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13"/>
  </si>
  <si>
    <t>整備諸基準等現況表</t>
    <phoneticPr fontId="20"/>
  </si>
  <si>
    <t>○○年度武器等に関する文書（連絡通知等）</t>
    <phoneticPr fontId="20"/>
  </si>
  <si>
    <t>○○年度武器等取扱いの技術指導資料
○○年度自主改修等</t>
    <rPh sb="18" eb="22">
      <t>マルマルネンド</t>
    </rPh>
    <phoneticPr fontId="20"/>
  </si>
  <si>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13"/>
  </si>
  <si>
    <t>○○年度砲身衰耗状況報告</t>
    <phoneticPr fontId="20"/>
  </si>
  <si>
    <t>○○年度非軍事化要請書関連
○○年度管理換（火器）
○○年度不用決定（火器）　　　　　　　　　　　　　　○○年度不用決定申請　　　　　　　　　　　　　　　　○○年度充足・更新要望</t>
    <phoneticPr fontId="20"/>
  </si>
  <si>
    <t>○○年度火器の技報</t>
    <phoneticPr fontId="20"/>
  </si>
  <si>
    <t>○○年度管理換（車両）
○○年度区分換（車両）
○○年度不用決定（車両）　　　　　　        　　　　○○年度不用決定申請（車両）</t>
    <rPh sb="65" eb="67">
      <t>シャリョウ</t>
    </rPh>
    <phoneticPr fontId="20"/>
  </si>
  <si>
    <t>○○年度車両の技報</t>
    <rPh sb="0" eb="4">
      <t>ア</t>
    </rPh>
    <rPh sb="4" eb="6">
      <t>シャリョウ</t>
    </rPh>
    <rPh sb="7" eb="9">
      <t>ギホウ</t>
    </rPh>
    <phoneticPr fontId="19"/>
  </si>
  <si>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19"/>
  </si>
  <si>
    <t>○○年度車両の適用除外
○○年度車両の保安基準資料
○○年度材質別重量区分表</t>
    <phoneticPr fontId="20"/>
  </si>
  <si>
    <t>３年</t>
    <phoneticPr fontId="20"/>
  </si>
  <si>
    <t>○○年度管理換（誘導武器）
○○年度区分換（誘導武器）
○○年度不用決定（誘導武器）
○○年度不用決定申請（誘導武器）</t>
    <rPh sb="54" eb="56">
      <t>ユウドウ</t>
    </rPh>
    <rPh sb="56" eb="58">
      <t>ブキ</t>
    </rPh>
    <phoneticPr fontId="20"/>
  </si>
  <si>
    <t>○○年度管理換（弾薬）</t>
    <rPh sb="0" eb="4">
      <t>ア</t>
    </rPh>
    <rPh sb="4" eb="6">
      <t>カンリ</t>
    </rPh>
    <rPh sb="6" eb="7">
      <t>カ</t>
    </rPh>
    <rPh sb="8" eb="10">
      <t>ダンヤク</t>
    </rPh>
    <phoneticPr fontId="19"/>
  </si>
  <si>
    <t>○○年度弾薬引渡し</t>
    <rPh sb="0" eb="4">
      <t>ア</t>
    </rPh>
    <rPh sb="4" eb="6">
      <t>ダンヤク</t>
    </rPh>
    <rPh sb="6" eb="7">
      <t>ヒ</t>
    </rPh>
    <rPh sb="7" eb="8">
      <t>ワタ</t>
    </rPh>
    <phoneticPr fontId="19"/>
  </si>
  <si>
    <t>○○年度火薬類運搬証明書</t>
    <rPh sb="0" eb="4">
      <t>ア</t>
    </rPh>
    <rPh sb="4" eb="6">
      <t>カヤク</t>
    </rPh>
    <rPh sb="6" eb="7">
      <t>ルイ</t>
    </rPh>
    <rPh sb="7" eb="9">
      <t>ウンパン</t>
    </rPh>
    <rPh sb="9" eb="12">
      <t>ショウメイショ</t>
    </rPh>
    <phoneticPr fontId="19"/>
  </si>
  <si>
    <t>○○年度射撃試験支援調整資料</t>
    <rPh sb="0" eb="4">
      <t>ア</t>
    </rPh>
    <rPh sb="4" eb="6">
      <t>シャゲキ</t>
    </rPh>
    <rPh sb="6" eb="8">
      <t>シケン</t>
    </rPh>
    <rPh sb="8" eb="10">
      <t>シエン</t>
    </rPh>
    <rPh sb="10" eb="12">
      <t>チョウセイ</t>
    </rPh>
    <rPh sb="12" eb="14">
      <t>シリョウ</t>
    </rPh>
    <phoneticPr fontId="19"/>
  </si>
  <si>
    <t>○○年度火薬庫保安検査結果</t>
    <rPh sb="0" eb="4">
      <t>ア</t>
    </rPh>
    <rPh sb="4" eb="7">
      <t>カヤクコ</t>
    </rPh>
    <rPh sb="7" eb="9">
      <t>ホアン</t>
    </rPh>
    <rPh sb="9" eb="11">
      <t>ケンサ</t>
    </rPh>
    <rPh sb="11" eb="13">
      <t>ケッカ</t>
    </rPh>
    <phoneticPr fontId="19"/>
  </si>
  <si>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19"/>
  </si>
  <si>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19"/>
  </si>
  <si>
    <t>○○年度火薬類取締関連資料</t>
    <phoneticPr fontId="20"/>
  </si>
  <si>
    <t>○○年度弾薬取扱書の改正資料</t>
    <rPh sb="0" eb="4">
      <t>ア</t>
    </rPh>
    <rPh sb="4" eb="6">
      <t>ダンヤク</t>
    </rPh>
    <rPh sb="6" eb="8">
      <t>トリアツカイ</t>
    </rPh>
    <rPh sb="8" eb="9">
      <t>ショ</t>
    </rPh>
    <rPh sb="10" eb="12">
      <t>カイセイ</t>
    </rPh>
    <rPh sb="12" eb="14">
      <t>シリョウ</t>
    </rPh>
    <phoneticPr fontId="19"/>
  </si>
  <si>
    <t>○○年度不発弾等資料（除去・処理等）</t>
    <rPh sb="0" eb="4">
      <t>ア</t>
    </rPh>
    <rPh sb="4" eb="7">
      <t>フハツダン</t>
    </rPh>
    <rPh sb="7" eb="8">
      <t>トウ</t>
    </rPh>
    <rPh sb="8" eb="10">
      <t>シリョウ</t>
    </rPh>
    <rPh sb="11" eb="13">
      <t>ジョキョ</t>
    </rPh>
    <rPh sb="14" eb="16">
      <t>ショリ</t>
    </rPh>
    <rPh sb="16" eb="17">
      <t>トウ</t>
    </rPh>
    <phoneticPr fontId="19"/>
  </si>
  <si>
    <t>○○年度視力補助具等備付一覧</t>
  </si>
  <si>
    <t>○○年度化学器材技術検査</t>
    <phoneticPr fontId="20"/>
  </si>
  <si>
    <t>通信電子</t>
    <rPh sb="0" eb="4">
      <t>ツウシンデンシ</t>
    </rPh>
    <phoneticPr fontId="13"/>
  </si>
  <si>
    <t>○○年度一時管理換（通信電子）</t>
    <rPh sb="0" eb="4">
      <t>ア</t>
    </rPh>
    <rPh sb="4" eb="6">
      <t>イチジ</t>
    </rPh>
    <rPh sb="6" eb="8">
      <t>カンリ</t>
    </rPh>
    <rPh sb="8" eb="9">
      <t>カ</t>
    </rPh>
    <rPh sb="10" eb="12">
      <t>ツウシン</t>
    </rPh>
    <rPh sb="12" eb="14">
      <t>デンシ</t>
    </rPh>
    <phoneticPr fontId="19"/>
  </si>
  <si>
    <t>○○年度管理換（通信電子）
○○年度不用決定（通信電子）</t>
    <rPh sb="0" eb="4">
      <t>ア</t>
    </rPh>
    <rPh sb="4" eb="6">
      <t>カンリ</t>
    </rPh>
    <rPh sb="6" eb="7">
      <t>カ</t>
    </rPh>
    <rPh sb="8" eb="10">
      <t>ツウシン</t>
    </rPh>
    <rPh sb="10" eb="12">
      <t>デンシ</t>
    </rPh>
    <phoneticPr fontId="19"/>
  </si>
  <si>
    <t>○○年度通信電子の契約調整資料</t>
    <rPh sb="0" eb="4">
      <t>ア</t>
    </rPh>
    <rPh sb="4" eb="6">
      <t>ツウシン</t>
    </rPh>
    <rPh sb="6" eb="8">
      <t>デンシ</t>
    </rPh>
    <rPh sb="9" eb="11">
      <t>ケイヤク</t>
    </rPh>
    <rPh sb="11" eb="13">
      <t>チョウセイ</t>
    </rPh>
    <rPh sb="13" eb="15">
      <t>シリョウ</t>
    </rPh>
    <phoneticPr fontId="19"/>
  </si>
  <si>
    <t>○○年度通信電子契約書類
○○年度通信電子装備品仕様書関連</t>
    <rPh sb="0" eb="4">
      <t>ア</t>
    </rPh>
    <rPh sb="4" eb="6">
      <t>ツウシン</t>
    </rPh>
    <rPh sb="6" eb="8">
      <t>デンシ</t>
    </rPh>
    <rPh sb="8" eb="10">
      <t>ケイヤク</t>
    </rPh>
    <rPh sb="10" eb="12">
      <t>ショルイ</t>
    </rPh>
    <phoneticPr fontId="19"/>
  </si>
  <si>
    <t>○○年度通信電子の技報</t>
    <rPh sb="0" eb="4">
      <t>ア</t>
    </rPh>
    <rPh sb="4" eb="6">
      <t>ツウシン</t>
    </rPh>
    <rPh sb="6" eb="8">
      <t>デンシ</t>
    </rPh>
    <rPh sb="9" eb="11">
      <t>ギホウ</t>
    </rPh>
    <phoneticPr fontId="19"/>
  </si>
  <si>
    <t>○○年度通信電子の試験等支援関連</t>
    <rPh sb="0" eb="4">
      <t>ア</t>
    </rPh>
    <rPh sb="4" eb="6">
      <t>ツウシン</t>
    </rPh>
    <rPh sb="6" eb="8">
      <t>デンシ</t>
    </rPh>
    <rPh sb="9" eb="11">
      <t>シケン</t>
    </rPh>
    <rPh sb="11" eb="12">
      <t>トウ</t>
    </rPh>
    <rPh sb="12" eb="14">
      <t>シエン</t>
    </rPh>
    <rPh sb="14" eb="16">
      <t>カンレン</t>
    </rPh>
    <phoneticPr fontId="19"/>
  </si>
  <si>
    <t>○○年度通信電子の技術指導</t>
    <rPh sb="0" eb="4">
      <t>ア</t>
    </rPh>
    <rPh sb="4" eb="6">
      <t>ツウシン</t>
    </rPh>
    <rPh sb="6" eb="8">
      <t>デンシ</t>
    </rPh>
    <rPh sb="9" eb="11">
      <t>ギジュツ</t>
    </rPh>
    <rPh sb="11" eb="13">
      <t>シドウ</t>
    </rPh>
    <phoneticPr fontId="19"/>
  </si>
  <si>
    <t>○○年度通信工事施工関連資料</t>
    <rPh sb="0" eb="4">
      <t>ア</t>
    </rPh>
    <rPh sb="4" eb="6">
      <t>ツウシン</t>
    </rPh>
    <rPh sb="6" eb="8">
      <t>コウジ</t>
    </rPh>
    <rPh sb="8" eb="10">
      <t>セコウ</t>
    </rPh>
    <rPh sb="10" eb="12">
      <t>カンレン</t>
    </rPh>
    <rPh sb="12" eb="14">
      <t>シリョウ</t>
    </rPh>
    <phoneticPr fontId="19"/>
  </si>
  <si>
    <t>通信器材</t>
    <rPh sb="0" eb="4">
      <t>ツウシンキザイ</t>
    </rPh>
    <phoneticPr fontId="13"/>
  </si>
  <si>
    <t>○○年度通信器材に関する文書（連絡通知等）</t>
    <rPh sb="0" eb="4">
      <t>ア</t>
    </rPh>
    <rPh sb="4" eb="6">
      <t>ツウシン</t>
    </rPh>
    <rPh sb="6" eb="8">
      <t>キザイ</t>
    </rPh>
    <rPh sb="9" eb="10">
      <t>カン</t>
    </rPh>
    <rPh sb="12" eb="14">
      <t>ブンショ</t>
    </rPh>
    <rPh sb="15" eb="20">
      <t>レンラクツウチトウ</t>
    </rPh>
    <phoneticPr fontId="19"/>
  </si>
  <si>
    <t>○○年度一時管理換（通信器材）</t>
    <rPh sb="0" eb="4">
      <t>ア</t>
    </rPh>
    <rPh sb="4" eb="6">
      <t>イチジ</t>
    </rPh>
    <rPh sb="6" eb="8">
      <t>カンリ</t>
    </rPh>
    <rPh sb="8" eb="9">
      <t>カ</t>
    </rPh>
    <rPh sb="10" eb="12">
      <t>ツウシン</t>
    </rPh>
    <rPh sb="12" eb="14">
      <t>キザイ</t>
    </rPh>
    <phoneticPr fontId="19"/>
  </si>
  <si>
    <t>○○年度管理換（通信器材）
○○年度区分換（通信器材）
○○年度不用決定（通信器材）</t>
    <phoneticPr fontId="20"/>
  </si>
  <si>
    <t>○○年度通信器材の確認試験</t>
    <rPh sb="0" eb="4">
      <t>ア</t>
    </rPh>
    <rPh sb="4" eb="6">
      <t>ツウシン</t>
    </rPh>
    <rPh sb="6" eb="8">
      <t>キザイ</t>
    </rPh>
    <rPh sb="9" eb="11">
      <t>カクニン</t>
    </rPh>
    <rPh sb="11" eb="13">
      <t>シケン</t>
    </rPh>
    <phoneticPr fontId="19"/>
  </si>
  <si>
    <t>○○年度通信器材の改造関連資料</t>
    <rPh sb="0" eb="4">
      <t>ア</t>
    </rPh>
    <rPh sb="4" eb="6">
      <t>ツウシン</t>
    </rPh>
    <rPh sb="6" eb="8">
      <t>キザイ</t>
    </rPh>
    <rPh sb="9" eb="11">
      <t>カイゾウ</t>
    </rPh>
    <rPh sb="11" eb="13">
      <t>カンレン</t>
    </rPh>
    <rPh sb="13" eb="15">
      <t>シリョウ</t>
    </rPh>
    <phoneticPr fontId="19"/>
  </si>
  <si>
    <t>○○年度通信器材秘物件の破棄資料</t>
    <rPh sb="2" eb="4">
      <t>ネンド</t>
    </rPh>
    <rPh sb="4" eb="6">
      <t>ツウシン</t>
    </rPh>
    <rPh sb="6" eb="8">
      <t>キザイ</t>
    </rPh>
    <rPh sb="8" eb="9">
      <t>ヒ</t>
    </rPh>
    <rPh sb="9" eb="11">
      <t>ブッケン</t>
    </rPh>
    <rPh sb="12" eb="14">
      <t>ハキ</t>
    </rPh>
    <rPh sb="14" eb="16">
      <t>シリョウ</t>
    </rPh>
    <phoneticPr fontId="19"/>
  </si>
  <si>
    <t>○○年度通信器材の取得・処分資料</t>
    <rPh sb="0" eb="4">
      <t>ア</t>
    </rPh>
    <rPh sb="4" eb="6">
      <t>ツウシン</t>
    </rPh>
    <rPh sb="6" eb="8">
      <t>キザイ</t>
    </rPh>
    <rPh sb="9" eb="11">
      <t>シュトク</t>
    </rPh>
    <rPh sb="12" eb="14">
      <t>ショブン</t>
    </rPh>
    <rPh sb="14" eb="16">
      <t>シリョウ</t>
    </rPh>
    <phoneticPr fontId="19"/>
  </si>
  <si>
    <t>○○年度通信電子器材の使用禁止関連</t>
    <rPh sb="0" eb="4">
      <t>ア</t>
    </rPh>
    <rPh sb="4" eb="6">
      <t>ツウシン</t>
    </rPh>
    <rPh sb="6" eb="8">
      <t>デンシ</t>
    </rPh>
    <rPh sb="8" eb="10">
      <t>キザイ</t>
    </rPh>
    <rPh sb="11" eb="13">
      <t>シヨウ</t>
    </rPh>
    <rPh sb="13" eb="15">
      <t>キンシ</t>
    </rPh>
    <rPh sb="15" eb="17">
      <t>カンレン</t>
    </rPh>
    <phoneticPr fontId="19"/>
  </si>
  <si>
    <t>○○年度通信器材の仕様関連資料</t>
    <rPh sb="0" eb="4">
      <t>ア</t>
    </rPh>
    <rPh sb="4" eb="6">
      <t>ツウシン</t>
    </rPh>
    <rPh sb="6" eb="8">
      <t>キザイ</t>
    </rPh>
    <rPh sb="9" eb="11">
      <t>シヨウ</t>
    </rPh>
    <rPh sb="11" eb="13">
      <t>カンレン</t>
    </rPh>
    <rPh sb="13" eb="15">
      <t>シリョウ</t>
    </rPh>
    <phoneticPr fontId="19"/>
  </si>
  <si>
    <t>○○年度電子器材に関する文書（連絡通知等）</t>
    <rPh sb="0" eb="4">
      <t>ア</t>
    </rPh>
    <rPh sb="4" eb="6">
      <t>デンシ</t>
    </rPh>
    <rPh sb="6" eb="8">
      <t>キザイ</t>
    </rPh>
    <rPh sb="9" eb="10">
      <t>カン</t>
    </rPh>
    <rPh sb="12" eb="14">
      <t>ブンショ</t>
    </rPh>
    <rPh sb="15" eb="20">
      <t>レンラクツウチトウ</t>
    </rPh>
    <phoneticPr fontId="19"/>
  </si>
  <si>
    <t>○○年度一時管理換（電子器材）</t>
    <rPh sb="0" eb="4">
      <t>ア</t>
    </rPh>
    <rPh sb="4" eb="6">
      <t>イチジ</t>
    </rPh>
    <rPh sb="6" eb="8">
      <t>カンリ</t>
    </rPh>
    <rPh sb="8" eb="9">
      <t>カ</t>
    </rPh>
    <rPh sb="10" eb="12">
      <t>デンシ</t>
    </rPh>
    <rPh sb="12" eb="14">
      <t>キザイ</t>
    </rPh>
    <phoneticPr fontId="19"/>
  </si>
  <si>
    <t>○○年度電子器材の官給</t>
    <rPh sb="0" eb="4">
      <t>ア</t>
    </rPh>
    <rPh sb="4" eb="6">
      <t>デンシ</t>
    </rPh>
    <rPh sb="6" eb="8">
      <t>キザイ</t>
    </rPh>
    <rPh sb="9" eb="11">
      <t>カンキュウ</t>
    </rPh>
    <phoneticPr fontId="19"/>
  </si>
  <si>
    <t>○○年度管理換（電子器材）
○○年度不用決定（電子器材）
○○年度電子器材の契約に係るかし補修</t>
    <phoneticPr fontId="20"/>
  </si>
  <si>
    <t>○○年度電子器材の改造関連資料</t>
    <rPh sb="0" eb="4">
      <t>ア</t>
    </rPh>
    <rPh sb="4" eb="6">
      <t>デンシ</t>
    </rPh>
    <rPh sb="6" eb="8">
      <t>キザイ</t>
    </rPh>
    <rPh sb="9" eb="11">
      <t>カイゾウ</t>
    </rPh>
    <rPh sb="11" eb="13">
      <t>カンレン</t>
    </rPh>
    <rPh sb="13" eb="15">
      <t>シリョウ</t>
    </rPh>
    <phoneticPr fontId="19"/>
  </si>
  <si>
    <t>○○年度電子器材秘物件の関連資料</t>
    <rPh sb="0" eb="4">
      <t>ア</t>
    </rPh>
    <rPh sb="4" eb="6">
      <t>デンシ</t>
    </rPh>
    <rPh sb="6" eb="8">
      <t>キザイ</t>
    </rPh>
    <rPh sb="8" eb="9">
      <t>ヒ</t>
    </rPh>
    <rPh sb="9" eb="11">
      <t>ブッケン</t>
    </rPh>
    <rPh sb="12" eb="14">
      <t>カンレン</t>
    </rPh>
    <rPh sb="14" eb="16">
      <t>シリョウ</t>
    </rPh>
    <phoneticPr fontId="19"/>
  </si>
  <si>
    <t>○○年度電子器材の技術審査</t>
    <rPh sb="0" eb="4">
      <t>ア</t>
    </rPh>
    <rPh sb="4" eb="6">
      <t>デンシ</t>
    </rPh>
    <rPh sb="6" eb="8">
      <t>キザイ</t>
    </rPh>
    <rPh sb="9" eb="11">
      <t>ギジュツ</t>
    </rPh>
    <rPh sb="11" eb="13">
      <t>シンサ</t>
    </rPh>
    <phoneticPr fontId="19"/>
  </si>
  <si>
    <t>○○年度電子器材の使用統制</t>
    <rPh sb="0" eb="4">
      <t>ア</t>
    </rPh>
    <rPh sb="4" eb="6">
      <t>デンシ</t>
    </rPh>
    <rPh sb="6" eb="8">
      <t>キザイ</t>
    </rPh>
    <rPh sb="9" eb="11">
      <t>シヨウ</t>
    </rPh>
    <rPh sb="11" eb="13">
      <t>トウセイ</t>
    </rPh>
    <phoneticPr fontId="19"/>
  </si>
  <si>
    <t>○○年度電計に関する文書（連絡通知等）</t>
    <rPh sb="0" eb="4">
      <t>ア</t>
    </rPh>
    <rPh sb="4" eb="6">
      <t>デンケイ</t>
    </rPh>
    <rPh sb="7" eb="8">
      <t>カン</t>
    </rPh>
    <rPh sb="10" eb="12">
      <t>ブンショ</t>
    </rPh>
    <rPh sb="13" eb="18">
      <t>レンラクツウチトウ</t>
    </rPh>
    <phoneticPr fontId="19"/>
  </si>
  <si>
    <t>○○年度一時管理換（電計器材）</t>
    <rPh sb="0" eb="4">
      <t>ア</t>
    </rPh>
    <rPh sb="4" eb="6">
      <t>イチジ</t>
    </rPh>
    <rPh sb="6" eb="8">
      <t>カンリ</t>
    </rPh>
    <rPh sb="8" eb="9">
      <t>カ</t>
    </rPh>
    <rPh sb="10" eb="12">
      <t>デンケイ</t>
    </rPh>
    <rPh sb="12" eb="14">
      <t>キザイ</t>
    </rPh>
    <phoneticPr fontId="19"/>
  </si>
  <si>
    <t>○○年度管理換（電計器材）
○○年度不用決定（電計器材）</t>
    <phoneticPr fontId="20"/>
  </si>
  <si>
    <t>○○年度電計器材契約書類</t>
    <phoneticPr fontId="20"/>
  </si>
  <si>
    <t>○○年度一時管理換（需品器材）　　　　　　　　　　　　　○○年度器材等管理</t>
    <rPh sb="0" eb="4">
      <t>ア</t>
    </rPh>
    <rPh sb="4" eb="6">
      <t>イチジ</t>
    </rPh>
    <rPh sb="6" eb="8">
      <t>カンリ</t>
    </rPh>
    <rPh sb="8" eb="9">
      <t>カ</t>
    </rPh>
    <rPh sb="10" eb="12">
      <t>ジュヒン</t>
    </rPh>
    <rPh sb="12" eb="14">
      <t>キザイ</t>
    </rPh>
    <phoneticPr fontId="19"/>
  </si>
  <si>
    <t>○○年度集合訓練（需品）</t>
    <rPh sb="0" eb="4">
      <t>ア</t>
    </rPh>
    <rPh sb="4" eb="6">
      <t>シュウゴウ</t>
    </rPh>
    <rPh sb="6" eb="8">
      <t>クンレン</t>
    </rPh>
    <rPh sb="9" eb="11">
      <t>ジュヒン</t>
    </rPh>
    <phoneticPr fontId="19"/>
  </si>
  <si>
    <t>○○年度需品器材の技術指導</t>
    <rPh sb="0" eb="4">
      <t>ア</t>
    </rPh>
    <rPh sb="4" eb="6">
      <t>ジュヒン</t>
    </rPh>
    <rPh sb="6" eb="8">
      <t>キザイ</t>
    </rPh>
    <rPh sb="9" eb="11">
      <t>ギジュツ</t>
    </rPh>
    <rPh sb="11" eb="13">
      <t>シドウ</t>
    </rPh>
    <phoneticPr fontId="19"/>
  </si>
  <si>
    <t>○○年度需品器材の実態把握計画</t>
    <rPh sb="0" eb="4">
      <t>ア</t>
    </rPh>
    <rPh sb="4" eb="6">
      <t>ジュヒン</t>
    </rPh>
    <rPh sb="6" eb="8">
      <t>キザイ</t>
    </rPh>
    <rPh sb="9" eb="11">
      <t>ジッタイ</t>
    </rPh>
    <rPh sb="11" eb="13">
      <t>ハアク</t>
    </rPh>
    <rPh sb="13" eb="15">
      <t>ケイカク</t>
    </rPh>
    <phoneticPr fontId="19"/>
  </si>
  <si>
    <t>退職の日に係る特定日以後１年</t>
    <rPh sb="0" eb="2">
      <t>テンタイショク</t>
    </rPh>
    <rPh sb="3" eb="4">
      <t>ビ</t>
    </rPh>
    <rPh sb="5" eb="6">
      <t>カカ</t>
    </rPh>
    <rPh sb="7" eb="10">
      <t>トクテイビ</t>
    </rPh>
    <rPh sb="10" eb="12">
      <t>イゴ</t>
    </rPh>
    <rPh sb="13" eb="14">
      <t>ネン</t>
    </rPh>
    <phoneticPr fontId="20"/>
  </si>
  <si>
    <t>○○年度需品器材の運用試験</t>
    <rPh sb="0" eb="4">
      <t>ア</t>
    </rPh>
    <rPh sb="4" eb="6">
      <t>ジュヒン</t>
    </rPh>
    <rPh sb="6" eb="8">
      <t>キザイ</t>
    </rPh>
    <rPh sb="9" eb="11">
      <t>ウンヨウ</t>
    </rPh>
    <rPh sb="11" eb="13">
      <t>シケン</t>
    </rPh>
    <phoneticPr fontId="19"/>
  </si>
  <si>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19"/>
  </si>
  <si>
    <t>○○年度一時管理換（器材・被服）
○○年度器材・被服臨時申請　　　　　　　　　　    　○○年度器材等管理</t>
    <phoneticPr fontId="20"/>
  </si>
  <si>
    <t>○○年度管理換（器材・被服）
○○年度不用決定（器材・被服）</t>
    <phoneticPr fontId="20"/>
  </si>
  <si>
    <t>○○年度器材・被服の改造資料</t>
    <rPh sb="0" eb="4">
      <t>ア</t>
    </rPh>
    <rPh sb="4" eb="6">
      <t>キザイ</t>
    </rPh>
    <rPh sb="7" eb="9">
      <t>ヒフク</t>
    </rPh>
    <rPh sb="10" eb="12">
      <t>カイゾウ</t>
    </rPh>
    <rPh sb="12" eb="14">
      <t>シリョウ</t>
    </rPh>
    <phoneticPr fontId="13"/>
  </si>
  <si>
    <t>○○年度器材・被服の充足更新計画
○○年度器材・被服補給計画</t>
    <phoneticPr fontId="20"/>
  </si>
  <si>
    <t>○○年度器材・被服実績報告
○○年度器材・被服使用実態調査資料</t>
    <phoneticPr fontId="20"/>
  </si>
  <si>
    <t>○○年度器材・被服更新要望</t>
    <phoneticPr fontId="20"/>
  </si>
  <si>
    <t>○○年度器材・被服の運搬資料</t>
    <phoneticPr fontId="20"/>
  </si>
  <si>
    <t>○○年度器材・被服の補給業務施策資料
○○年度被服・装具の事務処理手続き</t>
    <phoneticPr fontId="20"/>
  </si>
  <si>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19"/>
  </si>
  <si>
    <t>○○年度器材・被服仕様に関する協議資料</t>
    <rPh sb="0" eb="4">
      <t>ア</t>
    </rPh>
    <rPh sb="4" eb="6">
      <t>キザイ</t>
    </rPh>
    <rPh sb="7" eb="9">
      <t>ヒフク</t>
    </rPh>
    <rPh sb="9" eb="11">
      <t>シヨウ</t>
    </rPh>
    <rPh sb="12" eb="13">
      <t>カン</t>
    </rPh>
    <rPh sb="15" eb="17">
      <t>キョウギ</t>
    </rPh>
    <rPh sb="17" eb="19">
      <t>シリョウ</t>
    </rPh>
    <phoneticPr fontId="19"/>
  </si>
  <si>
    <t>○○年度燃料補給担任区分</t>
    <rPh sb="0" eb="4">
      <t>ア</t>
    </rPh>
    <rPh sb="4" eb="6">
      <t>ネンリョウ</t>
    </rPh>
    <rPh sb="6" eb="8">
      <t>ホキュウ</t>
    </rPh>
    <rPh sb="8" eb="10">
      <t>タンニン</t>
    </rPh>
    <rPh sb="10" eb="12">
      <t>クブン</t>
    </rPh>
    <phoneticPr fontId="19"/>
  </si>
  <si>
    <t>○○年度管理換（燃料）
○○年度燃料譲与等調整資料</t>
    <rPh sb="0" eb="4">
      <t>ア</t>
    </rPh>
    <rPh sb="4" eb="6">
      <t>カンリ</t>
    </rPh>
    <rPh sb="6" eb="7">
      <t>カ</t>
    </rPh>
    <rPh sb="8" eb="10">
      <t>ネンリョウ</t>
    </rPh>
    <phoneticPr fontId="19"/>
  </si>
  <si>
    <t>○○年度免税使用対象品目一覧
○○年度燃料積算資料</t>
    <phoneticPr fontId="20"/>
  </si>
  <si>
    <t>○○年度燃料使用計画
○○年度車両燃料実態把握
○○年度燃料使用実態調査結果資料</t>
    <rPh sb="24" eb="28">
      <t>ア</t>
    </rPh>
    <rPh sb="28" eb="30">
      <t>ネンリョウ</t>
    </rPh>
    <rPh sb="30" eb="32">
      <t>シヨウ</t>
    </rPh>
    <rPh sb="32" eb="34">
      <t>ジッタイ</t>
    </rPh>
    <rPh sb="34" eb="36">
      <t>チョウサ</t>
    </rPh>
    <rPh sb="36" eb="38">
      <t>ケッカ</t>
    </rPh>
    <rPh sb="38" eb="40">
      <t>シリョウ</t>
    </rPh>
    <phoneticPr fontId="19"/>
  </si>
  <si>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19"/>
  </si>
  <si>
    <t>○○年度燃料取扱統制資料</t>
    <rPh sb="0" eb="4">
      <t>ア</t>
    </rPh>
    <rPh sb="4" eb="6">
      <t>ネンリョウ</t>
    </rPh>
    <rPh sb="6" eb="8">
      <t>トリアツカイ</t>
    </rPh>
    <rPh sb="8" eb="10">
      <t>トウセイ</t>
    </rPh>
    <rPh sb="10" eb="12">
      <t>シリョウ</t>
    </rPh>
    <phoneticPr fontId="19"/>
  </si>
  <si>
    <t>○○年度燃料取扱要領</t>
    <rPh sb="0" eb="4">
      <t>ア</t>
    </rPh>
    <rPh sb="4" eb="6">
      <t>ネンリョウ</t>
    </rPh>
    <rPh sb="6" eb="8">
      <t>トリアツカイ</t>
    </rPh>
    <rPh sb="8" eb="10">
      <t>ヨウリョウ</t>
    </rPh>
    <phoneticPr fontId="19"/>
  </si>
  <si>
    <t>○○年度糧食器材異常報告書
○○年度非常用糧食検査結果</t>
    <phoneticPr fontId="20"/>
  </si>
  <si>
    <t>○○年度品質試験</t>
    <phoneticPr fontId="20"/>
  </si>
  <si>
    <t>○○年度糧食費使用月報・期報
○○年度基本食の定額関連</t>
    <phoneticPr fontId="20"/>
  </si>
  <si>
    <t>○○年度食事支給実績資料
○○年度食事支給事務処理手続き資料　　　　
○○年度基本食の有料支給の対価</t>
    <phoneticPr fontId="20"/>
  </si>
  <si>
    <t>○○年度土木工事申出・受託資料　　　　　　○○年度駐屯地防火帯整備</t>
    <phoneticPr fontId="20"/>
  </si>
  <si>
    <t>○○年度土木工事計画資料
○○年度土木工事見積等調整資料</t>
    <phoneticPr fontId="20"/>
  </si>
  <si>
    <t>○○年度施設技術資料</t>
    <phoneticPr fontId="20"/>
  </si>
  <si>
    <t xml:space="preserve">○○年度施設状況報告
○○年度周辺整備状況年　　　　　　　　　　　　　　　　　○○度演習場整備成果報告 </t>
    <phoneticPr fontId="20"/>
  </si>
  <si>
    <t>○○年度器材等管理（施設）
○○年度一時管理換（施設器材）　　　　　　　　　　　　　○○年度年度補給計画</t>
    <phoneticPr fontId="20"/>
  </si>
  <si>
    <t>ＥＴＣに関する文書</t>
    <phoneticPr fontId="13"/>
  </si>
  <si>
    <t>ＥＴＣ器材の管理換</t>
    <phoneticPr fontId="13"/>
  </si>
  <si>
    <t>〇〇年度ＥＴＣ車載器の管理換</t>
    <rPh sb="2" eb="4">
      <t>ネンド</t>
    </rPh>
    <rPh sb="7" eb="10">
      <t>シャサイキ</t>
    </rPh>
    <rPh sb="11" eb="14">
      <t>カンリガ</t>
    </rPh>
    <phoneticPr fontId="13"/>
  </si>
  <si>
    <t>ＥＴＣシステム業務処理要領</t>
    <rPh sb="11" eb="13">
      <t>ヨウリョウ</t>
    </rPh>
    <phoneticPr fontId="13"/>
  </si>
  <si>
    <t>〇〇年度ＥＴＣシステム業務処理要領</t>
    <rPh sb="2" eb="4">
      <t>ネンド</t>
    </rPh>
    <phoneticPr fontId="13"/>
  </si>
  <si>
    <t>運搬費に関する文</t>
    <phoneticPr fontId="13"/>
  </si>
  <si>
    <t>運搬費の執行</t>
    <rPh sb="0" eb="3">
      <t>ウンパンヒ</t>
    </rPh>
    <rPh sb="4" eb="6">
      <t>シッコウ</t>
    </rPh>
    <phoneticPr fontId="13"/>
  </si>
  <si>
    <t>鉄道・船舶</t>
    <phoneticPr fontId="13"/>
  </si>
  <si>
    <t>○○年度教育科目表</t>
    <rPh sb="4" eb="6">
      <t>キョウイク</t>
    </rPh>
    <rPh sb="6" eb="8">
      <t>カモク</t>
    </rPh>
    <rPh sb="8" eb="9">
      <t>ヒョウ</t>
    </rPh>
    <phoneticPr fontId="13"/>
  </si>
  <si>
    <t>器材・演習場</t>
    <rPh sb="0" eb="2">
      <t>キザイ</t>
    </rPh>
    <rPh sb="3" eb="5">
      <t>エンシュウ</t>
    </rPh>
    <rPh sb="5" eb="6">
      <t>ジョウ</t>
    </rPh>
    <phoneticPr fontId="13"/>
  </si>
  <si>
    <t>〇〇年度教育基盤構築実施
〇〇年度防火帯等の整備</t>
    <rPh sb="2" eb="4">
      <t>ネンド</t>
    </rPh>
    <rPh sb="4" eb="6">
      <t>キョウイク</t>
    </rPh>
    <rPh sb="6" eb="10">
      <t>キバンコウチク</t>
    </rPh>
    <rPh sb="10" eb="12">
      <t>ジッシ</t>
    </rPh>
    <rPh sb="15" eb="17">
      <t>ネンド</t>
    </rPh>
    <rPh sb="17" eb="20">
      <t>ボウカタイ</t>
    </rPh>
    <rPh sb="20" eb="21">
      <t>トウ</t>
    </rPh>
    <rPh sb="22" eb="24">
      <t>セイビ</t>
    </rPh>
    <phoneticPr fontId="13"/>
  </si>
  <si>
    <t>○○年度衛生年次報告
○○年度衛生定時報告
○○年度衛生要員等身分証明書
○○年度衛生に関する文書（連絡通知等）</t>
    <phoneticPr fontId="20"/>
  </si>
  <si>
    <t>医療施設、衛生資材等に関する文書</t>
    <rPh sb="0" eb="4">
      <t>イリョウシセツ</t>
    </rPh>
    <rPh sb="5" eb="7">
      <t>エイセイ</t>
    </rPh>
    <rPh sb="7" eb="9">
      <t>シザイ</t>
    </rPh>
    <rPh sb="9" eb="10">
      <t>トウ</t>
    </rPh>
    <rPh sb="11" eb="12">
      <t>カン</t>
    </rPh>
    <rPh sb="14" eb="16">
      <t>ブンショ</t>
    </rPh>
    <phoneticPr fontId="13"/>
  </si>
  <si>
    <t>衛生資材の制式・規格、諸記録（帳簿及び証書）、管理換、不用決定</t>
    <rPh sb="0" eb="4">
      <t>エイセイシザイ</t>
    </rPh>
    <rPh sb="5" eb="7">
      <t>セイシキ</t>
    </rPh>
    <rPh sb="8" eb="10">
      <t>キカク</t>
    </rPh>
    <rPh sb="11" eb="12">
      <t>ショ</t>
    </rPh>
    <rPh sb="12" eb="14">
      <t>キロク</t>
    </rPh>
    <rPh sb="15" eb="17">
      <t>チョウボ</t>
    </rPh>
    <rPh sb="17" eb="18">
      <t>オヨ</t>
    </rPh>
    <rPh sb="19" eb="21">
      <t>ショウショ</t>
    </rPh>
    <rPh sb="23" eb="26">
      <t>カンリガ</t>
    </rPh>
    <rPh sb="27" eb="31">
      <t>フヨウケッテイ</t>
    </rPh>
    <phoneticPr fontId="13"/>
  </si>
  <si>
    <t>薬務</t>
    <phoneticPr fontId="13"/>
  </si>
  <si>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13"/>
  </si>
  <si>
    <t>業務マニュアル</t>
    <phoneticPr fontId="13"/>
  </si>
  <si>
    <t>誘導武器に関する業務の参考</t>
    <phoneticPr fontId="13"/>
  </si>
  <si>
    <t>大分類</t>
    <rPh sb="0" eb="3">
      <t>ダイブンルイ</t>
    </rPh>
    <phoneticPr fontId="20"/>
  </si>
  <si>
    <t>中分類</t>
    <rPh sb="0" eb="3">
      <t>チュウブンルイ</t>
    </rPh>
    <phoneticPr fontId="20"/>
  </si>
  <si>
    <t>小分類
（行政文書ファイルの名称）</t>
    <rPh sb="0" eb="3">
      <t>ショウブンルイ</t>
    </rPh>
    <rPh sb="5" eb="7">
      <t>ギョウセイ</t>
    </rPh>
    <rPh sb="7" eb="9">
      <t>ブンショ</t>
    </rPh>
    <rPh sb="14" eb="16">
      <t>メイショウ</t>
    </rPh>
    <phoneticPr fontId="20"/>
  </si>
  <si>
    <t>廃棄</t>
    <rPh sb="0" eb="2">
      <t>ハイキ</t>
    </rPh>
    <phoneticPr fontId="20"/>
  </si>
  <si>
    <t>兼業</t>
    <rPh sb="0" eb="2">
      <t>ケンギョウ</t>
    </rPh>
    <phoneticPr fontId="13"/>
  </si>
  <si>
    <t>退職手当</t>
    <rPh sb="0" eb="2">
      <t>タイショク</t>
    </rPh>
    <rPh sb="2" eb="4">
      <t>テアテ</t>
    </rPh>
    <phoneticPr fontId="13"/>
  </si>
  <si>
    <t>文書の管理等に関する事項</t>
    <rPh sb="7" eb="8">
      <t>カン</t>
    </rPh>
    <rPh sb="10" eb="12">
      <t>ジコウ</t>
    </rPh>
    <phoneticPr fontId="13"/>
  </si>
  <si>
    <t>行政文書ファイル管理簿</t>
    <rPh sb="0" eb="2">
      <t>ギョウセイ</t>
    </rPh>
    <rPh sb="2" eb="4">
      <t>ブンショ</t>
    </rPh>
    <rPh sb="8" eb="10">
      <t>カンリ</t>
    </rPh>
    <rPh sb="10" eb="11">
      <t>ボ</t>
    </rPh>
    <phoneticPr fontId="24"/>
  </si>
  <si>
    <t>2(1)ア22</t>
    <phoneticPr fontId="20"/>
  </si>
  <si>
    <t>廃棄</t>
    <rPh sb="0" eb="2">
      <t>ハイキ</t>
    </rPh>
    <phoneticPr fontId="22"/>
  </si>
  <si>
    <t>○○年受付簿</t>
    <phoneticPr fontId="20"/>
  </si>
  <si>
    <t>決裁簿、発簡簿</t>
    <rPh sb="4" eb="6">
      <t>ハッカン</t>
    </rPh>
    <rPh sb="6" eb="7">
      <t>ボ</t>
    </rPh>
    <phoneticPr fontId="20"/>
  </si>
  <si>
    <t>○○年発簡簿</t>
    <phoneticPr fontId="20"/>
  </si>
  <si>
    <t>○○年度移管・廃棄簿</t>
    <phoneticPr fontId="20"/>
  </si>
  <si>
    <t>２０年</t>
    <phoneticPr fontId="20"/>
  </si>
  <si>
    <t>３年</t>
    <rPh sb="1" eb="2">
      <t>ネン</t>
    </rPh>
    <phoneticPr fontId="20"/>
  </si>
  <si>
    <t>１年</t>
    <rPh sb="1" eb="2">
      <t>ネン</t>
    </rPh>
    <phoneticPr fontId="20"/>
  </si>
  <si>
    <t>○○年度人事日報等取扱要領</t>
    <rPh sb="4" eb="6">
      <t>ジンジ</t>
    </rPh>
    <rPh sb="6" eb="8">
      <t>ニッポウ</t>
    </rPh>
    <rPh sb="8" eb="9">
      <t>トウ</t>
    </rPh>
    <rPh sb="9" eb="11">
      <t>トリアツカイ</t>
    </rPh>
    <rPh sb="11" eb="13">
      <t>ヨウリョウ</t>
    </rPh>
    <phoneticPr fontId="13"/>
  </si>
  <si>
    <t>○○年度切手類受払簿</t>
    <rPh sb="4" eb="6">
      <t>キッテ</t>
    </rPh>
    <rPh sb="6" eb="7">
      <t>ルイ</t>
    </rPh>
    <rPh sb="7" eb="9">
      <t>ウケハライ</t>
    </rPh>
    <rPh sb="9" eb="10">
      <t>ボ</t>
    </rPh>
    <phoneticPr fontId="13"/>
  </si>
  <si>
    <t>５年</t>
    <phoneticPr fontId="20"/>
  </si>
  <si>
    <t>〇〇年度視察に関する文書</t>
    <phoneticPr fontId="13"/>
  </si>
  <si>
    <t>○○年度総務担当者集合訓練</t>
    <rPh sb="2" eb="4">
      <t>ネンド</t>
    </rPh>
    <rPh sb="4" eb="6">
      <t>ソウム</t>
    </rPh>
    <rPh sb="6" eb="9">
      <t>タントウシャ</t>
    </rPh>
    <rPh sb="9" eb="11">
      <t>シュウゴウ</t>
    </rPh>
    <rPh sb="11" eb="13">
      <t>クンレン</t>
    </rPh>
    <phoneticPr fontId="24"/>
  </si>
  <si>
    <t xml:space="preserve">○○年度身分証明書に関する文書
</t>
    <rPh sb="2" eb="4">
      <t>ネンド</t>
    </rPh>
    <rPh sb="4" eb="6">
      <t>ミブン</t>
    </rPh>
    <rPh sb="6" eb="9">
      <t>ショウメイショ</t>
    </rPh>
    <rPh sb="10" eb="11">
      <t>カン</t>
    </rPh>
    <rPh sb="13" eb="15">
      <t>ブンショ</t>
    </rPh>
    <phoneticPr fontId="24"/>
  </si>
  <si>
    <t xml:space="preserve">１年
</t>
    <rPh sb="1" eb="2">
      <t>ネン</t>
    </rPh>
    <phoneticPr fontId="13"/>
  </si>
  <si>
    <t xml:space="preserve">５年
</t>
    <rPh sb="1" eb="2">
      <t>ネン</t>
    </rPh>
    <phoneticPr fontId="13"/>
  </si>
  <si>
    <t>○○年度省エネ施策に関する文書</t>
    <rPh sb="4" eb="5">
      <t>ショウ</t>
    </rPh>
    <rPh sb="7" eb="8">
      <t>セ</t>
    </rPh>
    <rPh sb="8" eb="9">
      <t>サク</t>
    </rPh>
    <rPh sb="10" eb="11">
      <t>カン</t>
    </rPh>
    <rPh sb="13" eb="15">
      <t>ブンショ</t>
    </rPh>
    <phoneticPr fontId="24"/>
  </si>
  <si>
    <t>○○年度消防に関する文書</t>
    <phoneticPr fontId="20"/>
  </si>
  <si>
    <t>○○年度国会議員対応に関する文書</t>
    <rPh sb="3" eb="4">
      <t>ド</t>
    </rPh>
    <phoneticPr fontId="20"/>
  </si>
  <si>
    <t>○○年度行政文書管理教育資料</t>
    <rPh sb="2" eb="4">
      <t>ネンド</t>
    </rPh>
    <rPh sb="4" eb="6">
      <t>ギョウセイ</t>
    </rPh>
    <rPh sb="6" eb="8">
      <t>ブンショ</t>
    </rPh>
    <rPh sb="8" eb="10">
      <t>カンリ</t>
    </rPh>
    <rPh sb="10" eb="12">
      <t>キョウイク</t>
    </rPh>
    <rPh sb="12" eb="14">
      <t>シリョウ</t>
    </rPh>
    <phoneticPr fontId="24"/>
  </si>
  <si>
    <t>○○年度文書管理者引継報告書
○○年度文書管理担当者（報告文書）</t>
    <phoneticPr fontId="20"/>
  </si>
  <si>
    <t>〇〇年度行政文書の整理に関する文書</t>
    <rPh sb="2" eb="4">
      <t>ネンド</t>
    </rPh>
    <phoneticPr fontId="13"/>
  </si>
  <si>
    <t>○○年度文書管理情報の記載要領
○○年度標準文書保存期間基準の改定</t>
    <phoneticPr fontId="20"/>
  </si>
  <si>
    <t>○○年度行政文書管理の統制に関する文書</t>
    <rPh sb="2" eb="4">
      <t>ネンド</t>
    </rPh>
    <rPh sb="4" eb="6">
      <t>ギョウセイ</t>
    </rPh>
    <rPh sb="6" eb="8">
      <t>ブンショ</t>
    </rPh>
    <rPh sb="8" eb="10">
      <t>カンリ</t>
    </rPh>
    <rPh sb="11" eb="13">
      <t>トウセイ</t>
    </rPh>
    <rPh sb="14" eb="15">
      <t>カン</t>
    </rPh>
    <rPh sb="17" eb="19">
      <t>ブンショ</t>
    </rPh>
    <phoneticPr fontId="24"/>
  </si>
  <si>
    <t>○○年度行政文書管理事項等の一部変更・改正に関する文書</t>
    <rPh sb="14" eb="16">
      <t>イチブ</t>
    </rPh>
    <rPh sb="16" eb="18">
      <t>ヘンコウ</t>
    </rPh>
    <rPh sb="19" eb="21">
      <t>カイセイ</t>
    </rPh>
    <rPh sb="22" eb="23">
      <t>カン</t>
    </rPh>
    <rPh sb="25" eb="27">
      <t>ブンショ</t>
    </rPh>
    <phoneticPr fontId="13"/>
  </si>
  <si>
    <t>〇〇年度部隊史に関する文書</t>
    <rPh sb="0" eb="4">
      <t>マルマルネンド</t>
    </rPh>
    <rPh sb="4" eb="7">
      <t>ブタイシ</t>
    </rPh>
    <rPh sb="8" eb="9">
      <t>カン</t>
    </rPh>
    <rPh sb="11" eb="13">
      <t>ブンショ</t>
    </rPh>
    <phoneticPr fontId="13"/>
  </si>
  <si>
    <t>郵送・逓送依頼書</t>
  </si>
  <si>
    <t>○○年度文書郵送・逓送依頼書
○○年度郵政に関する文書</t>
    <rPh sb="2" eb="4">
      <t>ネンド</t>
    </rPh>
    <rPh sb="4" eb="6">
      <t>ブンショ</t>
    </rPh>
    <rPh sb="6" eb="8">
      <t>ユウソウ</t>
    </rPh>
    <rPh sb="9" eb="11">
      <t>テイソウ</t>
    </rPh>
    <rPh sb="11" eb="13">
      <t>イライ</t>
    </rPh>
    <rPh sb="13" eb="14">
      <t>ショ</t>
    </rPh>
    <phoneticPr fontId="24"/>
  </si>
  <si>
    <t>○○年度業務計画・結果</t>
    <rPh sb="2" eb="4">
      <t>ネンド</t>
    </rPh>
    <rPh sb="4" eb="6">
      <t>ギョウム</t>
    </rPh>
    <rPh sb="6" eb="8">
      <t>ケイカク</t>
    </rPh>
    <rPh sb="9" eb="11">
      <t>ケッカ</t>
    </rPh>
    <phoneticPr fontId="24"/>
  </si>
  <si>
    <t>○○年度業務改善提案判定結果</t>
    <rPh sb="2" eb="4">
      <t>ネンド</t>
    </rPh>
    <rPh sb="4" eb="6">
      <t>ギョウム</t>
    </rPh>
    <rPh sb="6" eb="8">
      <t>カイゼン</t>
    </rPh>
    <rPh sb="8" eb="10">
      <t>テイアン</t>
    </rPh>
    <rPh sb="10" eb="12">
      <t>ハンテイ</t>
    </rPh>
    <rPh sb="12" eb="14">
      <t>ケッカ</t>
    </rPh>
    <phoneticPr fontId="24"/>
  </si>
  <si>
    <t>○○年度職位機能組織図（組織・定員）</t>
    <rPh sb="2" eb="4">
      <t>ネンド</t>
    </rPh>
    <rPh sb="4" eb="6">
      <t>ショクイ</t>
    </rPh>
    <rPh sb="6" eb="8">
      <t>キノウ</t>
    </rPh>
    <rPh sb="8" eb="11">
      <t>ソシキズ</t>
    </rPh>
    <rPh sb="12" eb="14">
      <t>ソシキ</t>
    </rPh>
    <rPh sb="15" eb="17">
      <t>テイイン</t>
    </rPh>
    <phoneticPr fontId="24"/>
  </si>
  <si>
    <t>○○年度国勢調査</t>
    <phoneticPr fontId="13"/>
  </si>
  <si>
    <t>○○年度防衛監察に関する文書</t>
    <phoneticPr fontId="20"/>
  </si>
  <si>
    <t xml:space="preserve">情報公開・保有個人情報
</t>
    <phoneticPr fontId="13"/>
  </si>
  <si>
    <t xml:space="preserve">○○年度情報公開の教育に関する報告文書 
○○年度情報公開査察対応
○○年度保有個人情報に係る点検結果に関する文書 </t>
    <phoneticPr fontId="20"/>
  </si>
  <si>
    <t>情報公開実施担当者、補助者名簿
情報公開実施担当者等指定簿</t>
    <rPh sb="0" eb="2">
      <t>ジョウホウ</t>
    </rPh>
    <rPh sb="2" eb="4">
      <t>コウカイ</t>
    </rPh>
    <rPh sb="4" eb="6">
      <t>ジッシ</t>
    </rPh>
    <rPh sb="6" eb="9">
      <t>タントウシャ</t>
    </rPh>
    <rPh sb="10" eb="13">
      <t>ホジョシャ</t>
    </rPh>
    <rPh sb="13" eb="15">
      <t>メイボ</t>
    </rPh>
    <phoneticPr fontId="13"/>
  </si>
  <si>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13"/>
  </si>
  <si>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20"/>
  </si>
  <si>
    <t>○○年度巡回法令教育の実施について</t>
    <phoneticPr fontId="13"/>
  </si>
  <si>
    <t>達起案の手引</t>
    <rPh sb="0" eb="1">
      <t>タツ</t>
    </rPh>
    <rPh sb="1" eb="3">
      <t>キアン</t>
    </rPh>
    <rPh sb="4" eb="6">
      <t>テビ</t>
    </rPh>
    <phoneticPr fontId="19"/>
  </si>
  <si>
    <t>警備強化計画</t>
    <rPh sb="0" eb="2">
      <t>ケイビ</t>
    </rPh>
    <rPh sb="2" eb="4">
      <t>キョウカ</t>
    </rPh>
    <rPh sb="4" eb="6">
      <t>ケイカク</t>
    </rPh>
    <phoneticPr fontId="13"/>
  </si>
  <si>
    <t>○○年度会計の事務手続きに関する文書</t>
    <phoneticPr fontId="13"/>
  </si>
  <si>
    <t>○○年度会計の事務手続きに資する文書</t>
    <rPh sb="13" eb="14">
      <t>シ</t>
    </rPh>
    <phoneticPr fontId="13"/>
  </si>
  <si>
    <t>○○年度会計機関に関する文書（連絡通知等）</t>
    <phoneticPr fontId="20"/>
  </si>
  <si>
    <t>債権・歳入</t>
    <rPh sb="0" eb="2">
      <t>サイケン</t>
    </rPh>
    <rPh sb="3" eb="5">
      <t>サイニュウ</t>
    </rPh>
    <phoneticPr fontId="13"/>
  </si>
  <si>
    <t>○○年度債権管理簿</t>
    <rPh sb="2" eb="4">
      <t>ネンド</t>
    </rPh>
    <rPh sb="4" eb="6">
      <t>サイケン</t>
    </rPh>
    <rPh sb="6" eb="8">
      <t>カンリ</t>
    </rPh>
    <rPh sb="8" eb="9">
      <t>ボ</t>
    </rPh>
    <phoneticPr fontId="19"/>
  </si>
  <si>
    <t>○○年度会計業務書類
○○年度会計業務に関する文書</t>
    <rPh sb="4" eb="6">
      <t>カイケイ</t>
    </rPh>
    <rPh sb="6" eb="8">
      <t>ギョウム</t>
    </rPh>
    <rPh sb="8" eb="10">
      <t>ショルイ</t>
    </rPh>
    <rPh sb="20" eb="21">
      <t>カン</t>
    </rPh>
    <rPh sb="23" eb="25">
      <t>ブンショ</t>
    </rPh>
    <phoneticPr fontId="13"/>
  </si>
  <si>
    <t>〇〇年度給与の支払い管理に関する文書</t>
    <rPh sb="0" eb="4">
      <t>マルマルネンド</t>
    </rPh>
    <rPh sb="4" eb="6">
      <t>キュウヨ</t>
    </rPh>
    <rPh sb="7" eb="9">
      <t>シハラ</t>
    </rPh>
    <rPh sb="10" eb="12">
      <t>カンリ</t>
    </rPh>
    <rPh sb="13" eb="14">
      <t>カン</t>
    </rPh>
    <rPh sb="16" eb="18">
      <t>ブンショ</t>
    </rPh>
    <phoneticPr fontId="20"/>
  </si>
  <si>
    <t>○○年度検査官の指名
○○年度旅費に関する文書</t>
    <rPh sb="4" eb="7">
      <t>ケンサカン</t>
    </rPh>
    <rPh sb="8" eb="10">
      <t>シメイ</t>
    </rPh>
    <phoneticPr fontId="13"/>
  </si>
  <si>
    <t>契約</t>
    <rPh sb="0" eb="2">
      <t>ケイヤク</t>
    </rPh>
    <phoneticPr fontId="20"/>
  </si>
  <si>
    <t>○○年度調達・契約に関する連絡文書</t>
    <rPh sb="2" eb="4">
      <t>ネンド</t>
    </rPh>
    <rPh sb="4" eb="6">
      <t>チョウタツ</t>
    </rPh>
    <rPh sb="7" eb="9">
      <t>ケイヤク</t>
    </rPh>
    <rPh sb="10" eb="11">
      <t>カン</t>
    </rPh>
    <rPh sb="13" eb="15">
      <t>レンラク</t>
    </rPh>
    <rPh sb="15" eb="17">
      <t>ブンショ</t>
    </rPh>
    <phoneticPr fontId="19"/>
  </si>
  <si>
    <t>検査官・補助者指名・取消</t>
    <rPh sb="0" eb="3">
      <t>ケンサカン</t>
    </rPh>
    <rPh sb="4" eb="7">
      <t>ホジョシャ</t>
    </rPh>
    <rPh sb="7" eb="9">
      <t>シメイ</t>
    </rPh>
    <rPh sb="10" eb="12">
      <t>トリケシ</t>
    </rPh>
    <phoneticPr fontId="13"/>
  </si>
  <si>
    <t>〇〇年度検査官・補助者指名・取消</t>
    <phoneticPr fontId="13"/>
  </si>
  <si>
    <t>○○年度過年度支出</t>
    <phoneticPr fontId="20"/>
  </si>
  <si>
    <t>○○年度経費差引簿</t>
    <phoneticPr fontId="20"/>
  </si>
  <si>
    <t>○○年度会計検査受検</t>
    <rPh sb="2" eb="4">
      <t>ネンド</t>
    </rPh>
    <rPh sb="4" eb="6">
      <t>カイケイ</t>
    </rPh>
    <rPh sb="6" eb="8">
      <t>ケンサ</t>
    </rPh>
    <rPh sb="8" eb="10">
      <t>ジュケン</t>
    </rPh>
    <phoneticPr fontId="13"/>
  </si>
  <si>
    <t>○○年度人事管理</t>
    <phoneticPr fontId="13"/>
  </si>
  <si>
    <t>○○年度人事日報</t>
    <phoneticPr fontId="20"/>
  </si>
  <si>
    <t>制度</t>
    <rPh sb="0" eb="2">
      <t>セイド</t>
    </rPh>
    <phoneticPr fontId="20"/>
  </si>
  <si>
    <t>○○年度人事制度</t>
    <rPh sb="4" eb="8">
      <t>ジンジセイド</t>
    </rPh>
    <phoneticPr fontId="20"/>
  </si>
  <si>
    <t>○○年度人事制度に資する文書</t>
    <rPh sb="4" eb="6">
      <t>ジンジ</t>
    </rPh>
    <rPh sb="6" eb="8">
      <t>セイド</t>
    </rPh>
    <rPh sb="9" eb="10">
      <t>シ</t>
    </rPh>
    <rPh sb="12" eb="14">
      <t>ブンショ</t>
    </rPh>
    <phoneticPr fontId="20"/>
  </si>
  <si>
    <t>○○年度隊員の休暇の運用</t>
    <phoneticPr fontId="20"/>
  </si>
  <si>
    <t>〇〇年度ワークライフバランス</t>
    <rPh sb="2" eb="4">
      <t>ネンド</t>
    </rPh>
    <phoneticPr fontId="20"/>
  </si>
  <si>
    <t>○○年度超過勤務の縮減促進
○○年度働き方改革</t>
    <rPh sb="4" eb="6">
      <t>チョウカ</t>
    </rPh>
    <rPh sb="6" eb="8">
      <t>キンム</t>
    </rPh>
    <rPh sb="9" eb="11">
      <t>シュクゲン</t>
    </rPh>
    <rPh sb="11" eb="13">
      <t>ソクシン</t>
    </rPh>
    <rPh sb="16" eb="18">
      <t>ネンド</t>
    </rPh>
    <rPh sb="18" eb="19">
      <t>ハタラ</t>
    </rPh>
    <rPh sb="20" eb="21">
      <t>カタ</t>
    </rPh>
    <rPh sb="21" eb="23">
      <t>カイカク</t>
    </rPh>
    <phoneticPr fontId="13"/>
  </si>
  <si>
    <t>○○年度（年）出勤簿</t>
    <rPh sb="2" eb="3">
      <t>ネン</t>
    </rPh>
    <rPh sb="3" eb="4">
      <t>ド</t>
    </rPh>
    <rPh sb="5" eb="6">
      <t>ネン</t>
    </rPh>
    <rPh sb="7" eb="9">
      <t>シュッキン</t>
    </rPh>
    <rPh sb="9" eb="10">
      <t>ボ</t>
    </rPh>
    <phoneticPr fontId="13"/>
  </si>
  <si>
    <t>振替（代休）管理簿等</t>
    <rPh sb="0" eb="2">
      <t>フリカエ</t>
    </rPh>
    <rPh sb="3" eb="5">
      <t>ダイキュウ</t>
    </rPh>
    <rPh sb="6" eb="8">
      <t>カンリ</t>
    </rPh>
    <rPh sb="8" eb="9">
      <t>ボ</t>
    </rPh>
    <rPh sb="9" eb="10">
      <t>トウ</t>
    </rPh>
    <phoneticPr fontId="13"/>
  </si>
  <si>
    <t>○○年度倫理に関する文書</t>
    <rPh sb="2" eb="4">
      <t>ネンド</t>
    </rPh>
    <rPh sb="4" eb="6">
      <t>リンリ</t>
    </rPh>
    <rPh sb="7" eb="8">
      <t>カン</t>
    </rPh>
    <rPh sb="10" eb="12">
      <t>ブンショ</t>
    </rPh>
    <phoneticPr fontId="13"/>
  </si>
  <si>
    <t>○○年度薬物検査記録等</t>
    <phoneticPr fontId="20"/>
  </si>
  <si>
    <t>○○年度海外渡航申請承認申請書
○○年度海外渡航申請手続</t>
    <rPh sb="2" eb="4">
      <t>ネンド</t>
    </rPh>
    <rPh sb="4" eb="6">
      <t>カイガイ</t>
    </rPh>
    <rPh sb="6" eb="8">
      <t>トコウ</t>
    </rPh>
    <rPh sb="8" eb="10">
      <t>シンセイ</t>
    </rPh>
    <rPh sb="10" eb="12">
      <t>ショウニン</t>
    </rPh>
    <rPh sb="12" eb="15">
      <t>シンセイショ</t>
    </rPh>
    <phoneticPr fontId="13"/>
  </si>
  <si>
    <t>〇〇年度栄典に伴う文書</t>
    <rPh sb="2" eb="4">
      <t>ネンド</t>
    </rPh>
    <rPh sb="4" eb="6">
      <t>エイテン</t>
    </rPh>
    <rPh sb="7" eb="8">
      <t>トモナ</t>
    </rPh>
    <rPh sb="9" eb="11">
      <t>ブンショ</t>
    </rPh>
    <phoneticPr fontId="20"/>
  </si>
  <si>
    <t>○○年度各種適性検査</t>
    <rPh sb="2" eb="4">
      <t>ネンド</t>
    </rPh>
    <rPh sb="4" eb="6">
      <t>カクシュ</t>
    </rPh>
    <rPh sb="6" eb="8">
      <t>テキセイ</t>
    </rPh>
    <rPh sb="8" eb="10">
      <t>ケンサ</t>
    </rPh>
    <phoneticPr fontId="19"/>
  </si>
  <si>
    <t>○○年度一般実態調査
○○年度統一実態調査</t>
    <rPh sb="2" eb="4">
      <t>ネンド</t>
    </rPh>
    <rPh sb="4" eb="6">
      <t>イッパン</t>
    </rPh>
    <rPh sb="6" eb="8">
      <t>ジッタイ</t>
    </rPh>
    <rPh sb="8" eb="10">
      <t>チョウサ</t>
    </rPh>
    <rPh sb="15" eb="17">
      <t>トウイツ</t>
    </rPh>
    <phoneticPr fontId="19"/>
  </si>
  <si>
    <t>○○年度依願退職予定の陸上幹部自衛官に対するアンケート</t>
    <phoneticPr fontId="20"/>
  </si>
  <si>
    <t>〇〇年度人事異動</t>
    <rPh sb="2" eb="3">
      <t>ネン</t>
    </rPh>
    <rPh sb="3" eb="4">
      <t>ド</t>
    </rPh>
    <rPh sb="4" eb="8">
      <t>ジンジイドウ</t>
    </rPh>
    <phoneticPr fontId="20"/>
  </si>
  <si>
    <t>〇〇年度幹部選抜に関する文書</t>
    <rPh sb="2" eb="4">
      <t>ネンド</t>
    </rPh>
    <rPh sb="4" eb="6">
      <t>カンブ</t>
    </rPh>
    <rPh sb="6" eb="8">
      <t>センバツ</t>
    </rPh>
    <rPh sb="9" eb="10">
      <t>カン</t>
    </rPh>
    <rPh sb="12" eb="14">
      <t>ブンショ</t>
    </rPh>
    <phoneticPr fontId="13"/>
  </si>
  <si>
    <t>〇〇年度幹部選抜に係る文書</t>
    <rPh sb="2" eb="4">
      <t>ネンド</t>
    </rPh>
    <rPh sb="4" eb="6">
      <t>カンブ</t>
    </rPh>
    <rPh sb="6" eb="8">
      <t>センバツ</t>
    </rPh>
    <rPh sb="9" eb="10">
      <t>カカワ</t>
    </rPh>
    <rPh sb="11" eb="13">
      <t>ブンショ</t>
    </rPh>
    <phoneticPr fontId="13"/>
  </si>
  <si>
    <t>〇〇年度幹部の人事評価に関する文書</t>
    <rPh sb="2" eb="4">
      <t>ネンド</t>
    </rPh>
    <rPh sb="4" eb="6">
      <t>カンブ</t>
    </rPh>
    <rPh sb="7" eb="11">
      <t>ジンジヒョウカ</t>
    </rPh>
    <rPh sb="12" eb="13">
      <t>カン</t>
    </rPh>
    <rPh sb="15" eb="17">
      <t>ブンショ</t>
    </rPh>
    <phoneticPr fontId="20"/>
  </si>
  <si>
    <t>〇〇年度幹部の人事記録に関する文書</t>
    <rPh sb="0" eb="4">
      <t>マルマルネンド</t>
    </rPh>
    <phoneticPr fontId="13"/>
  </si>
  <si>
    <t>〇〇年度幹部成績率</t>
    <rPh sb="2" eb="4">
      <t>ネンド</t>
    </rPh>
    <rPh sb="4" eb="6">
      <t>カンブ</t>
    </rPh>
    <rPh sb="6" eb="9">
      <t>セイセキリツ</t>
    </rPh>
    <phoneticPr fontId="20"/>
  </si>
  <si>
    <t>○○年度採用</t>
    <rPh sb="0" eb="4">
      <t>マルマルネンド</t>
    </rPh>
    <rPh sb="4" eb="6">
      <t>サイヨウ</t>
    </rPh>
    <phoneticPr fontId="13"/>
  </si>
  <si>
    <t>○○年度准・曹・士休職・復職</t>
    <rPh sb="2" eb="4">
      <t>ネンド</t>
    </rPh>
    <rPh sb="9" eb="11">
      <t>キュウショク</t>
    </rPh>
    <rPh sb="12" eb="14">
      <t>フクショク</t>
    </rPh>
    <phoneticPr fontId="20"/>
  </si>
  <si>
    <t>○○年度准・曹・士経歴管理</t>
    <rPh sb="2" eb="4">
      <t>ネンド</t>
    </rPh>
    <phoneticPr fontId="20"/>
  </si>
  <si>
    <t>○○年度准・曹・士経歴管理に関する文書</t>
    <rPh sb="0" eb="4">
      <t>マルマルネンド</t>
    </rPh>
    <rPh sb="14" eb="15">
      <t>カン</t>
    </rPh>
    <rPh sb="17" eb="19">
      <t>ブンショ</t>
    </rPh>
    <phoneticPr fontId="13"/>
  </si>
  <si>
    <t>○○年度人事評価記録書</t>
    <rPh sb="2" eb="4">
      <t>ネンド</t>
    </rPh>
    <phoneticPr fontId="20"/>
  </si>
  <si>
    <t>准・曹・士 勤務成績報告書</t>
    <phoneticPr fontId="20"/>
  </si>
  <si>
    <t>准・曹・士 自衛官人事記録</t>
    <rPh sb="2" eb="4">
      <t>ネンド</t>
    </rPh>
    <rPh sb="10" eb="12">
      <t>エイシャ</t>
    </rPh>
    <rPh sb="12" eb="13">
      <t>ガイキョジュウネンドジュンソウシセイキンショウエイシャガイキョジュウジョウシン</t>
    </rPh>
    <phoneticPr fontId="20"/>
  </si>
  <si>
    <t>事務官等の任用等に関す</t>
    <rPh sb="2" eb="4">
      <t>ネンド</t>
    </rPh>
    <rPh sb="4" eb="8">
      <t>ジムカントウ</t>
    </rPh>
    <rPh sb="9" eb="11">
      <t>ニンヨウ</t>
    </rPh>
    <phoneticPr fontId="13"/>
  </si>
  <si>
    <t>〇〇年度事務官等の任用</t>
    <rPh sb="2" eb="4">
      <t>ネンド</t>
    </rPh>
    <rPh sb="4" eb="8">
      <t>ジムカントウ</t>
    </rPh>
    <rPh sb="9" eb="11">
      <t>ニンヨウ</t>
    </rPh>
    <phoneticPr fontId="13"/>
  </si>
  <si>
    <t>○○年度予備自衛官補募集及び採用</t>
    <rPh sb="2" eb="4">
      <t>ネンド</t>
    </rPh>
    <rPh sb="4" eb="6">
      <t>ヨビ</t>
    </rPh>
    <rPh sb="6" eb="9">
      <t>ジエイカン</t>
    </rPh>
    <rPh sb="9" eb="10">
      <t>ホ</t>
    </rPh>
    <rPh sb="10" eb="12">
      <t>ボシュウ</t>
    </rPh>
    <rPh sb="12" eb="13">
      <t>オヨ</t>
    </rPh>
    <rPh sb="14" eb="16">
      <t>サイヨウ</t>
    </rPh>
    <phoneticPr fontId="13"/>
  </si>
  <si>
    <t>○○年度リクルータ派遣に関する個別命令</t>
    <rPh sb="2" eb="4">
      <t>ネンド</t>
    </rPh>
    <rPh sb="9" eb="11">
      <t>ハケン</t>
    </rPh>
    <rPh sb="12" eb="13">
      <t>カン</t>
    </rPh>
    <rPh sb="15" eb="17">
      <t>コベツ</t>
    </rPh>
    <rPh sb="17" eb="19">
      <t>メイレイ</t>
    </rPh>
    <phoneticPr fontId="13"/>
  </si>
  <si>
    <t>〇〇年度広報官等の知識及び技能強化教育
〇〇年度募集の運用、報告に関する文書</t>
    <rPh sb="0" eb="4">
      <t>マルマルネンド</t>
    </rPh>
    <phoneticPr fontId="13"/>
  </si>
  <si>
    <t>〇〇年度福利厚生に関する文書</t>
    <phoneticPr fontId="13"/>
  </si>
  <si>
    <t>○○年度厚生に資する文書</t>
    <rPh sb="4" eb="6">
      <t>コウセイ</t>
    </rPh>
    <rPh sb="7" eb="8">
      <t>シ</t>
    </rPh>
    <phoneticPr fontId="20"/>
  </si>
  <si>
    <t>○○年度無料宿舎</t>
    <rPh sb="0" eb="4">
      <t>マルマルネンド</t>
    </rPh>
    <rPh sb="4" eb="8">
      <t>ムリョウシュクシャ</t>
    </rPh>
    <phoneticPr fontId="13"/>
  </si>
  <si>
    <t xml:space="preserve">○○年度児童手当に関する文書
</t>
    <rPh sb="9" eb="10">
      <t>カン</t>
    </rPh>
    <rPh sb="12" eb="14">
      <t>ブンショ</t>
    </rPh>
    <phoneticPr fontId="20"/>
  </si>
  <si>
    <t>○○年度平素の家族支援業務</t>
    <phoneticPr fontId="20"/>
  </si>
  <si>
    <t>○○年度退職手当実態調査</t>
    <phoneticPr fontId="20"/>
  </si>
  <si>
    <t>○○年度退職手当の支給</t>
    <phoneticPr fontId="20"/>
  </si>
  <si>
    <t xml:space="preserve">○○年度若年定年退職者給付金（支給状況）
</t>
    <phoneticPr fontId="20"/>
  </si>
  <si>
    <t>○○年度職業訓練、管理教育に関する文書
○○年度職業訓練参加に関する個命
○○年度任期制パソコン集合訓練参加に関する個別命令</t>
    <rPh sb="2" eb="4">
      <t>ネンド</t>
    </rPh>
    <rPh sb="22" eb="24">
      <t>ネンド</t>
    </rPh>
    <rPh sb="24" eb="28">
      <t>ショクギョウクンレン</t>
    </rPh>
    <rPh sb="28" eb="30">
      <t>サンカ</t>
    </rPh>
    <rPh sb="31" eb="32">
      <t>カン</t>
    </rPh>
    <rPh sb="34" eb="35">
      <t>コ</t>
    </rPh>
    <rPh sb="35" eb="36">
      <t>イノチ</t>
    </rPh>
    <rPh sb="39" eb="41">
      <t>ネンド</t>
    </rPh>
    <rPh sb="41" eb="44">
      <t>ニンキセイ</t>
    </rPh>
    <rPh sb="48" eb="52">
      <t>シュウゴウクンレン</t>
    </rPh>
    <rPh sb="52" eb="54">
      <t>サンカ</t>
    </rPh>
    <rPh sb="55" eb="56">
      <t>カン</t>
    </rPh>
    <rPh sb="58" eb="62">
      <t>コベツメイレイ</t>
    </rPh>
    <phoneticPr fontId="13"/>
  </si>
  <si>
    <t>適性評価に関する文書（同意書、質問票、調査票、誓約書、異動通知）</t>
    <phoneticPr fontId="13"/>
  </si>
  <si>
    <t>○○年度情報管理の手引</t>
    <rPh sb="2" eb="4">
      <t>ネンド</t>
    </rPh>
    <rPh sb="4" eb="6">
      <t>ジョウホウ</t>
    </rPh>
    <rPh sb="6" eb="8">
      <t>カンリ</t>
    </rPh>
    <rPh sb="9" eb="11">
      <t>テビ</t>
    </rPh>
    <phoneticPr fontId="19"/>
  </si>
  <si>
    <t>○○年度秘密保全検査に係る文書
○○年度秘密保全検査結果</t>
    <rPh sb="2" eb="4">
      <t>ネンド</t>
    </rPh>
    <rPh sb="4" eb="6">
      <t>ヒミツ</t>
    </rPh>
    <rPh sb="6" eb="8">
      <t>ホゼン</t>
    </rPh>
    <rPh sb="8" eb="10">
      <t>ケンサ</t>
    </rPh>
    <rPh sb="11" eb="12">
      <t>カカ</t>
    </rPh>
    <rPh sb="13" eb="15">
      <t>ブンショ</t>
    </rPh>
    <phoneticPr fontId="19"/>
  </si>
  <si>
    <t>○○年度海外渡航後チェックシート綴</t>
    <rPh sb="2" eb="4">
      <t>ネンド</t>
    </rPh>
    <rPh sb="4" eb="6">
      <t>カイガイ</t>
    </rPh>
    <rPh sb="6" eb="8">
      <t>トコウ</t>
    </rPh>
    <rPh sb="8" eb="9">
      <t>アト</t>
    </rPh>
    <rPh sb="16" eb="17">
      <t>ツヅ</t>
    </rPh>
    <phoneticPr fontId="19"/>
  </si>
  <si>
    <t>〇〇年度情報見積・計画に関する文書</t>
    <phoneticPr fontId="13"/>
  </si>
  <si>
    <t>〇〇年度情報訓練に関する文書</t>
    <phoneticPr fontId="13"/>
  </si>
  <si>
    <t>〇〇年度地誌データベース</t>
    <phoneticPr fontId="13"/>
  </si>
  <si>
    <t>〇〇年度地誌整備</t>
    <rPh sb="2" eb="4">
      <t>ネンド</t>
    </rPh>
    <phoneticPr fontId="20"/>
  </si>
  <si>
    <t>〇〇年度地誌等の整備,更新に関する文書</t>
    <phoneticPr fontId="20"/>
  </si>
  <si>
    <t>防衛</t>
    <rPh sb="0" eb="2">
      <t>ボウエイ</t>
    </rPh>
    <phoneticPr fontId="20"/>
  </si>
  <si>
    <t>〇〇年度部品捜索支援</t>
    <rPh sb="2" eb="4">
      <t>ネンド</t>
    </rPh>
    <rPh sb="4" eb="6">
      <t>ブヒン</t>
    </rPh>
    <rPh sb="6" eb="8">
      <t>ソウサク</t>
    </rPh>
    <rPh sb="8" eb="10">
      <t>シエン</t>
    </rPh>
    <phoneticPr fontId="20"/>
  </si>
  <si>
    <t>〇〇年度体制改革に関する文書</t>
    <rPh sb="2" eb="4">
      <t>ネンド</t>
    </rPh>
    <rPh sb="4" eb="8">
      <t>タイセイカイカク</t>
    </rPh>
    <phoneticPr fontId="20"/>
  </si>
  <si>
    <t>〇〇年度中期要望</t>
    <rPh sb="0" eb="4">
      <t>マルマルネンド</t>
    </rPh>
    <phoneticPr fontId="20"/>
  </si>
  <si>
    <t>運用</t>
    <rPh sb="0" eb="2">
      <t>ウンヨウ</t>
    </rPh>
    <phoneticPr fontId="20"/>
  </si>
  <si>
    <t>○○年度運用に関する文書</t>
    <rPh sb="4" eb="6">
      <t>ウンヨウ</t>
    </rPh>
    <rPh sb="7" eb="8">
      <t>カン</t>
    </rPh>
    <rPh sb="10" eb="12">
      <t>ブンショ</t>
    </rPh>
    <phoneticPr fontId="20"/>
  </si>
  <si>
    <t>○○年度防衛現地研究</t>
    <phoneticPr fontId="20"/>
  </si>
  <si>
    <t>防衛、警備等計画に関する文書</t>
    <phoneticPr fontId="20"/>
  </si>
  <si>
    <t>○○年度防衛、警備等計画</t>
    <phoneticPr fontId="20"/>
  </si>
  <si>
    <t>〇〇年度災害派遣の計画及び準備</t>
    <rPh sb="2" eb="4">
      <t>ネンド</t>
    </rPh>
    <phoneticPr fontId="13"/>
  </si>
  <si>
    <t>〇〇年度防災訓練に関する文書</t>
    <rPh sb="0" eb="4">
      <t>マルマルネンド</t>
    </rPh>
    <rPh sb="4" eb="6">
      <t>ボウサイ</t>
    </rPh>
    <rPh sb="6" eb="8">
      <t>クンレン</t>
    </rPh>
    <rPh sb="9" eb="10">
      <t>カン</t>
    </rPh>
    <rPh sb="12" eb="14">
      <t>ブンショ</t>
    </rPh>
    <phoneticPr fontId="13"/>
  </si>
  <si>
    <t>○○年度△△地震対処計画
○○年度△△原子力災害対処計画
○○年度△△災害派遣計画
（△△には、災害名等を記載）</t>
    <rPh sb="6" eb="8">
      <t>ジシン</t>
    </rPh>
    <rPh sb="8" eb="10">
      <t>タイショ</t>
    </rPh>
    <rPh sb="10" eb="12">
      <t>ケイカク</t>
    </rPh>
    <phoneticPr fontId="19"/>
  </si>
  <si>
    <t>○○年度電子計算機持出し簿
○○年度私有パソコン等確認表</t>
    <phoneticPr fontId="20"/>
  </si>
  <si>
    <t>○○年度可搬記憶媒体日々（月）点検簿
○○年度未使用可搬記憶媒体現況表
○○年度可搬記憶媒体持出し簿</t>
    <phoneticPr fontId="20"/>
  </si>
  <si>
    <t>○○年度ソフトウェア使用申請等綴り</t>
    <rPh sb="0" eb="4">
      <t>ア</t>
    </rPh>
    <rPh sb="10" eb="12">
      <t>シヨウ</t>
    </rPh>
    <rPh sb="12" eb="14">
      <t>シンセイ</t>
    </rPh>
    <rPh sb="14" eb="15">
      <t>トウ</t>
    </rPh>
    <rPh sb="15" eb="16">
      <t>ツヅ</t>
    </rPh>
    <phoneticPr fontId="13"/>
  </si>
  <si>
    <t>〇〇年度情報保証に資する文書</t>
    <rPh sb="0" eb="4">
      <t>マルマルネンド</t>
    </rPh>
    <rPh sb="4" eb="8">
      <t>ジョウホウホショウ</t>
    </rPh>
    <rPh sb="9" eb="10">
      <t>シ</t>
    </rPh>
    <rPh sb="12" eb="14">
      <t>ブンショ</t>
    </rPh>
    <phoneticPr fontId="20"/>
  </si>
  <si>
    <t xml:space="preserve"> </t>
    <phoneticPr fontId="20"/>
  </si>
  <si>
    <t>〇〇年度電波に関する文書</t>
    <rPh sb="2" eb="4">
      <t>ネンド</t>
    </rPh>
    <rPh sb="7" eb="8">
      <t>カン</t>
    </rPh>
    <rPh sb="10" eb="12">
      <t>ブンショ</t>
    </rPh>
    <phoneticPr fontId="20"/>
  </si>
  <si>
    <t>○○年度障害対処要領</t>
    <phoneticPr fontId="20"/>
  </si>
  <si>
    <t>○○年度国民保護訓練に関する文書</t>
    <rPh sb="2" eb="4">
      <t>ネンド</t>
    </rPh>
    <phoneticPr fontId="13"/>
  </si>
  <si>
    <t>研究</t>
    <rPh sb="0" eb="2">
      <t>ケンキュウ</t>
    </rPh>
    <phoneticPr fontId="20"/>
  </si>
  <si>
    <t>〇〇年度装備改善提案</t>
    <rPh sb="2" eb="4">
      <t>ネンド</t>
    </rPh>
    <phoneticPr fontId="13"/>
  </si>
  <si>
    <t>〇〇年度装備計画の手続きに関する文書</t>
    <rPh sb="0" eb="4">
      <t>マルマルネンド</t>
    </rPh>
    <rPh sb="4" eb="8">
      <t>ソウビケイカク</t>
    </rPh>
    <rPh sb="9" eb="11">
      <t>テツヅ</t>
    </rPh>
    <rPh sb="13" eb="14">
      <t>カン</t>
    </rPh>
    <rPh sb="16" eb="18">
      <t>ブンショ</t>
    </rPh>
    <phoneticPr fontId="13"/>
  </si>
  <si>
    <t>日米兵たん、後方支援体制移行、駐屯地業務隊等のサービスに関するアンケート</t>
    <rPh sb="2" eb="3">
      <t>ヘイ</t>
    </rPh>
    <phoneticPr fontId="13"/>
  </si>
  <si>
    <t>〇〇年度物品役務相互提供に関する文書</t>
    <rPh sb="2" eb="4">
      <t>ネンド</t>
    </rPh>
    <phoneticPr fontId="13"/>
  </si>
  <si>
    <t>○○年度□□兵たん担当者集合訓練</t>
    <phoneticPr fontId="19"/>
  </si>
  <si>
    <t>不用決定</t>
    <rPh sb="0" eb="2">
      <t>フヨウ</t>
    </rPh>
    <rPh sb="2" eb="4">
      <t>ケッテイ</t>
    </rPh>
    <phoneticPr fontId="13"/>
  </si>
  <si>
    <t>５年（うち、管理簿及び受渡証（甲）、保有現況票については、最後に記録した日に係る特定日以後５年）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18" eb="20">
      <t>ホユウ</t>
    </rPh>
    <rPh sb="20" eb="22">
      <t>ゲンキョウ</t>
    </rPh>
    <rPh sb="22" eb="23">
      <t>ヒョウ</t>
    </rPh>
    <rPh sb="29" eb="31">
      <t>サイゴ</t>
    </rPh>
    <rPh sb="32" eb="34">
      <t>キロク</t>
    </rPh>
    <rPh sb="36" eb="37">
      <t>ヒ</t>
    </rPh>
    <rPh sb="38" eb="39">
      <t>カカ</t>
    </rPh>
    <rPh sb="40" eb="43">
      <t>トクテイビ</t>
    </rPh>
    <rPh sb="43" eb="45">
      <t>イゴ</t>
    </rPh>
    <rPh sb="46" eb="47">
      <t>ネン</t>
    </rPh>
    <phoneticPr fontId="13"/>
  </si>
  <si>
    <t>○○年度消火器等の管理</t>
    <rPh sb="0" eb="4">
      <t>マルマルネンド</t>
    </rPh>
    <rPh sb="4" eb="7">
      <t>ショウカキ</t>
    </rPh>
    <rPh sb="7" eb="8">
      <t>トウ</t>
    </rPh>
    <rPh sb="9" eb="11">
      <t>カンリ</t>
    </rPh>
    <phoneticPr fontId="13"/>
  </si>
  <si>
    <t>○○年度補給管理システム</t>
    <phoneticPr fontId="20"/>
  </si>
  <si>
    <t>○○年度補給管理システムの管理要領
○○年度弾薬類システムの運用及び管理要領</t>
    <rPh sb="22" eb="24">
      <t>ダンヤク</t>
    </rPh>
    <rPh sb="24" eb="25">
      <t>ルイ</t>
    </rPh>
    <rPh sb="30" eb="32">
      <t>ウンヨウ</t>
    </rPh>
    <rPh sb="32" eb="33">
      <t>オヨ</t>
    </rPh>
    <rPh sb="34" eb="36">
      <t>カンリ</t>
    </rPh>
    <rPh sb="36" eb="38">
      <t>ヨウリョウ</t>
    </rPh>
    <phoneticPr fontId="20"/>
  </si>
  <si>
    <t>○○年度△△装備品等の管理要領
○○年度△△製造者記号
○○年度整備段階区分表
（△△には、装備品名等を記載）</t>
    <rPh sb="50" eb="51">
      <t>トウ</t>
    </rPh>
    <phoneticPr fontId="13"/>
  </si>
  <si>
    <t>補給整備等関係細部処理要領</t>
    <rPh sb="0" eb="4">
      <t>ホキュウセイビ</t>
    </rPh>
    <rPh sb="4" eb="5">
      <t>トウ</t>
    </rPh>
    <rPh sb="5" eb="7">
      <t>カンケイ</t>
    </rPh>
    <rPh sb="7" eb="9">
      <t>サイブ</t>
    </rPh>
    <rPh sb="9" eb="11">
      <t>ショリ</t>
    </rPh>
    <rPh sb="11" eb="13">
      <t>ヨウリョウ</t>
    </rPh>
    <phoneticPr fontId="13"/>
  </si>
  <si>
    <t>○○年度補給整備等関係細部処理要領に関する文書
○○年度部隊等統制品に関する文書</t>
    <rPh sb="18" eb="19">
      <t>カン</t>
    </rPh>
    <rPh sb="21" eb="23">
      <t>ブンショ</t>
    </rPh>
    <rPh sb="35" eb="36">
      <t>カン</t>
    </rPh>
    <rPh sb="38" eb="40">
      <t>ブンショ</t>
    </rPh>
    <phoneticPr fontId="13"/>
  </si>
  <si>
    <t>〇〇年度装備品等の管理要領、基準等に伴う文書</t>
    <rPh sb="0" eb="4">
      <t>マルマルネンド</t>
    </rPh>
    <rPh sb="4" eb="7">
      <t>ソウビヒン</t>
    </rPh>
    <rPh sb="7" eb="8">
      <t>トウ</t>
    </rPh>
    <rPh sb="9" eb="13">
      <t>カンリヨウリョウ</t>
    </rPh>
    <rPh sb="14" eb="16">
      <t>キジュン</t>
    </rPh>
    <rPh sb="16" eb="17">
      <t>トウ</t>
    </rPh>
    <rPh sb="18" eb="19">
      <t>トモナ</t>
    </rPh>
    <rPh sb="20" eb="22">
      <t>ブンショ</t>
    </rPh>
    <phoneticPr fontId="13"/>
  </si>
  <si>
    <t>〇〇年度整備諸基準に関する文書</t>
    <rPh sb="0" eb="4">
      <t>マルマルネンド</t>
    </rPh>
    <rPh sb="4" eb="9">
      <t>セイビショキジュン</t>
    </rPh>
    <rPh sb="10" eb="11">
      <t>カン</t>
    </rPh>
    <rPh sb="13" eb="15">
      <t>ブンショ</t>
    </rPh>
    <phoneticPr fontId="13"/>
  </si>
  <si>
    <t>○○年度武器等に関する文書</t>
    <phoneticPr fontId="20"/>
  </si>
  <si>
    <t>○○年度武器・化学の点検・検査</t>
    <rPh sb="4" eb="6">
      <t>ブキ</t>
    </rPh>
    <rPh sb="7" eb="9">
      <t>カガク</t>
    </rPh>
    <rPh sb="10" eb="12">
      <t>テンケン</t>
    </rPh>
    <rPh sb="13" eb="15">
      <t>ケンサ</t>
    </rPh>
    <phoneticPr fontId="20"/>
  </si>
  <si>
    <t>〇〇年度小火器等の管理要領</t>
    <rPh sb="2" eb="4">
      <t>ネンド</t>
    </rPh>
    <phoneticPr fontId="20"/>
  </si>
  <si>
    <t>○○年度武器等取扱いの技術指導資料</t>
    <phoneticPr fontId="20"/>
  </si>
  <si>
    <t>武器庫の共同使用に関する協定書
鍵接受簿</t>
    <phoneticPr fontId="20"/>
  </si>
  <si>
    <t>武器庫備付簿冊</t>
    <rPh sb="3" eb="5">
      <t>ソナエツケ</t>
    </rPh>
    <rPh sb="5" eb="7">
      <t>ボサツ</t>
    </rPh>
    <phoneticPr fontId="20"/>
  </si>
  <si>
    <t>〇〇年度誘導武器の装備品等に関する文書</t>
    <rPh sb="0" eb="4">
      <t>マルマルネンド</t>
    </rPh>
    <rPh sb="14" eb="15">
      <t>カン</t>
    </rPh>
    <rPh sb="17" eb="19">
      <t>ブンショ</t>
    </rPh>
    <phoneticPr fontId="13"/>
  </si>
  <si>
    <t>〇〇年度誘導武器の装備品等の管理に資する文書</t>
    <rPh sb="0" eb="4">
      <t>マルマルネンド</t>
    </rPh>
    <rPh sb="14" eb="16">
      <t>カンリ</t>
    </rPh>
    <rPh sb="17" eb="18">
      <t>シ</t>
    </rPh>
    <rPh sb="20" eb="22">
      <t>ブンショ</t>
    </rPh>
    <phoneticPr fontId="13"/>
  </si>
  <si>
    <t>〇〇年度火薬類の取扱い</t>
    <rPh sb="2" eb="4">
      <t>ネンド</t>
    </rPh>
    <phoneticPr fontId="20"/>
  </si>
  <si>
    <t>〇〇年度化学器材補給計画</t>
    <phoneticPr fontId="13"/>
  </si>
  <si>
    <t>損傷</t>
    <rPh sb="0" eb="2">
      <t>ソンショウ</t>
    </rPh>
    <phoneticPr fontId="13"/>
  </si>
  <si>
    <t>○○年度損傷に関する文書</t>
    <rPh sb="0" eb="4">
      <t>マルマルネンド</t>
    </rPh>
    <rPh sb="4" eb="6">
      <t>ソンショウ</t>
    </rPh>
    <rPh sb="7" eb="8">
      <t>カン</t>
    </rPh>
    <rPh sb="10" eb="12">
      <t>ブンショ</t>
    </rPh>
    <phoneticPr fontId="13"/>
  </si>
  <si>
    <t>○○年度通信電子器材材質別重量区分表</t>
    <phoneticPr fontId="13"/>
  </si>
  <si>
    <t>通信器材</t>
    <rPh sb="0" eb="2">
      <t>ツウシン</t>
    </rPh>
    <rPh sb="2" eb="4">
      <t>キザイ</t>
    </rPh>
    <phoneticPr fontId="20"/>
  </si>
  <si>
    <t>○○年度通信器材に関する文書
〇〇年度無線機月末点検表</t>
    <rPh sb="0" eb="4">
      <t>ア</t>
    </rPh>
    <rPh sb="4" eb="6">
      <t>ツウシン</t>
    </rPh>
    <rPh sb="6" eb="8">
      <t>キザイ</t>
    </rPh>
    <rPh sb="9" eb="10">
      <t>カン</t>
    </rPh>
    <rPh sb="12" eb="14">
      <t>ブンショ</t>
    </rPh>
    <rPh sb="17" eb="19">
      <t>ネンド</t>
    </rPh>
    <rPh sb="19" eb="22">
      <t>ムセンキ</t>
    </rPh>
    <rPh sb="22" eb="24">
      <t>ゲツマツ</t>
    </rPh>
    <rPh sb="24" eb="27">
      <t>テンケンヒョウ</t>
    </rPh>
    <phoneticPr fontId="19"/>
  </si>
  <si>
    <t>○○年度通信器材の管理</t>
    <phoneticPr fontId="20"/>
  </si>
  <si>
    <t>予防整備</t>
    <rPh sb="0" eb="2">
      <t>ヨボウ</t>
    </rPh>
    <rPh sb="2" eb="4">
      <t>セイビ</t>
    </rPh>
    <phoneticPr fontId="13"/>
  </si>
  <si>
    <t>○○年度管理換（需品器材）
○○年度不用決定（需品器材）
○○年度需品器材のかしに係る対応資料
〇〇年度戦闘装着セット等の補給管理及び整備要領　　　　　　　　　　　</t>
    <rPh sb="50" eb="52">
      <t>ネンド</t>
    </rPh>
    <phoneticPr fontId="20"/>
  </si>
  <si>
    <t>○○年度需品器材の不用決定に係る細部業務処理要領について</t>
    <phoneticPr fontId="20"/>
  </si>
  <si>
    <t>〇〇年度需品器材の技術検査に資する文書</t>
    <rPh sb="0" eb="4">
      <t>マルマルネンド</t>
    </rPh>
    <rPh sb="4" eb="8">
      <t>ジュヒンキザイ</t>
    </rPh>
    <rPh sb="9" eb="13">
      <t>ギジュツケンサ</t>
    </rPh>
    <rPh sb="14" eb="15">
      <t>シ</t>
    </rPh>
    <rPh sb="17" eb="19">
      <t>ブンショ</t>
    </rPh>
    <phoneticPr fontId="20"/>
  </si>
  <si>
    <t>〇〇年度取扱主任点検</t>
    <rPh sb="2" eb="4">
      <t>ネンド</t>
    </rPh>
    <rPh sb="4" eb="6">
      <t>トリアツカ</t>
    </rPh>
    <rPh sb="6" eb="8">
      <t>シュニン</t>
    </rPh>
    <rPh sb="8" eb="10">
      <t>テンケン</t>
    </rPh>
    <phoneticPr fontId="20"/>
  </si>
  <si>
    <t>〇〇年度被服及び装具の補給管理要領</t>
    <phoneticPr fontId="20"/>
  </si>
  <si>
    <t>○○年度被服等の業務処理要領</t>
    <rPh sb="4" eb="7">
      <t>ヒフクトウ</t>
    </rPh>
    <rPh sb="8" eb="10">
      <t>ギョウム</t>
    </rPh>
    <rPh sb="10" eb="14">
      <t>ショリヨウリョウ</t>
    </rPh>
    <phoneticPr fontId="20"/>
  </si>
  <si>
    <t>○○年度管理換（燃料）
○○年度燃料譲与等調整資料
○○年度油脂類の管理</t>
    <rPh sb="0" eb="4">
      <t>ア</t>
    </rPh>
    <rPh sb="4" eb="6">
      <t>カンリ</t>
    </rPh>
    <rPh sb="6" eb="7">
      <t>カ</t>
    </rPh>
    <rPh sb="8" eb="10">
      <t>ネンリョウ</t>
    </rPh>
    <rPh sb="30" eb="32">
      <t>ユシ</t>
    </rPh>
    <rPh sb="32" eb="33">
      <t>ルイ</t>
    </rPh>
    <rPh sb="34" eb="36">
      <t>カンリ</t>
    </rPh>
    <phoneticPr fontId="19"/>
  </si>
  <si>
    <t>〇〇年度燃料の使用実績に関する文書</t>
    <rPh sb="0" eb="4">
      <t>マルマルネンド</t>
    </rPh>
    <phoneticPr fontId="13"/>
  </si>
  <si>
    <t>〇〇年度劇物指定のある油脂類の取扱いに資する文書</t>
    <rPh sb="2" eb="4">
      <t>ネンド</t>
    </rPh>
    <rPh sb="4" eb="6">
      <t>ゲキブツ</t>
    </rPh>
    <rPh sb="6" eb="8">
      <t>シテイ</t>
    </rPh>
    <rPh sb="11" eb="14">
      <t>ユシルイ</t>
    </rPh>
    <rPh sb="15" eb="17">
      <t>トリアツカ</t>
    </rPh>
    <rPh sb="19" eb="20">
      <t>シ</t>
    </rPh>
    <rPh sb="22" eb="24">
      <t>ブンショ</t>
    </rPh>
    <phoneticPr fontId="13"/>
  </si>
  <si>
    <t>○○年度給食業務実施要領</t>
    <phoneticPr fontId="13"/>
  </si>
  <si>
    <t>〇〇年度食事支給に関する文書</t>
    <rPh sb="0" eb="4">
      <t>マルマルネンド</t>
    </rPh>
    <phoneticPr fontId="13"/>
  </si>
  <si>
    <t>施設</t>
    <rPh sb="0" eb="2">
      <t>シセツ</t>
    </rPh>
    <phoneticPr fontId="20"/>
  </si>
  <si>
    <t>〇〇年度駐屯地火災事故防止</t>
    <rPh sb="2" eb="4">
      <t>ネンド</t>
    </rPh>
    <phoneticPr fontId="13"/>
  </si>
  <si>
    <t>〇〇年度環境保全に関する文書</t>
    <rPh sb="0" eb="4">
      <t>マルマルネンド</t>
    </rPh>
    <phoneticPr fontId="13"/>
  </si>
  <si>
    <t>〇〇年度施設器材の技術検査に資する文書</t>
    <rPh sb="0" eb="4">
      <t>マルマルネンド</t>
    </rPh>
    <rPh sb="4" eb="8">
      <t>シセツキザイ</t>
    </rPh>
    <rPh sb="9" eb="13">
      <t>ギジュツケンサ</t>
    </rPh>
    <rPh sb="14" eb="15">
      <t>シ</t>
    </rPh>
    <rPh sb="17" eb="19">
      <t>ブンショ</t>
    </rPh>
    <phoneticPr fontId="13"/>
  </si>
  <si>
    <t>輸送</t>
    <rPh sb="0" eb="2">
      <t>ユソウ</t>
    </rPh>
    <phoneticPr fontId="20"/>
  </si>
  <si>
    <t>○○年度有料道路通行請求書</t>
    <rPh sb="0" eb="4">
      <t>ア</t>
    </rPh>
    <rPh sb="4" eb="6">
      <t>ユウリョウ</t>
    </rPh>
    <rPh sb="6" eb="8">
      <t>ドウロ</t>
    </rPh>
    <rPh sb="8" eb="10">
      <t>ツウコウ</t>
    </rPh>
    <rPh sb="10" eb="13">
      <t>セイキュウショ</t>
    </rPh>
    <phoneticPr fontId="19"/>
  </si>
  <si>
    <t>○○年度発行状況表</t>
    <rPh sb="0" eb="4">
      <t>ア</t>
    </rPh>
    <rPh sb="4" eb="6">
      <t>ハッコウ</t>
    </rPh>
    <rPh sb="6" eb="8">
      <t>ジョウキョウ</t>
    </rPh>
    <rPh sb="8" eb="9">
      <t>ヒョウ</t>
    </rPh>
    <phoneticPr fontId="19"/>
  </si>
  <si>
    <t>○○年度ＥＴＣ車載器保有状況</t>
    <rPh sb="0" eb="4">
      <t>ア</t>
    </rPh>
    <rPh sb="7" eb="10">
      <t>シャサイキ</t>
    </rPh>
    <rPh sb="10" eb="12">
      <t>ホユウ</t>
    </rPh>
    <rPh sb="12" eb="14">
      <t>ジョウキョウ</t>
    </rPh>
    <phoneticPr fontId="19"/>
  </si>
  <si>
    <t>○○年度ＥＴＣ器材の管理換</t>
    <rPh sb="0" eb="4">
      <t>ア</t>
    </rPh>
    <rPh sb="7" eb="9">
      <t>キザイ</t>
    </rPh>
    <rPh sb="10" eb="12">
      <t>カンリ</t>
    </rPh>
    <rPh sb="12" eb="13">
      <t>カ</t>
    </rPh>
    <phoneticPr fontId="19"/>
  </si>
  <si>
    <t>○○年度鉄道輸送</t>
    <phoneticPr fontId="20"/>
  </si>
  <si>
    <t>○○年度船舶輸送</t>
    <phoneticPr fontId="20"/>
  </si>
  <si>
    <t>○○年度鉄道輸送請求書
○○年度輸送請求関連資料</t>
    <phoneticPr fontId="20"/>
  </si>
  <si>
    <t>○○年度鉄道輸送報告書
○○年度自衛隊旅客運賃料金後払証の断片綴り</t>
    <phoneticPr fontId="20"/>
  </si>
  <si>
    <t>○○年度ＩＣカード使用記録簿</t>
    <phoneticPr fontId="20"/>
  </si>
  <si>
    <t>○○年度運搬費執行関連資料</t>
    <phoneticPr fontId="20"/>
  </si>
  <si>
    <t>○○年度科目別月別使用明細書
○○年度運搬費使用実績報告</t>
    <phoneticPr fontId="20"/>
  </si>
  <si>
    <t>○○年度運搬費に資する文書</t>
    <rPh sb="4" eb="7">
      <t>ウンパンヒ</t>
    </rPh>
    <rPh sb="8" eb="9">
      <t>シ</t>
    </rPh>
    <rPh sb="11" eb="13">
      <t>ブンショ</t>
    </rPh>
    <phoneticPr fontId="20"/>
  </si>
  <si>
    <t xml:space="preserve">○○年度運搬に関する役務調達資料
</t>
    <phoneticPr fontId="20"/>
  </si>
  <si>
    <t>○○年度輸送支援関連資料
○○年度輸送申請書</t>
    <phoneticPr fontId="20"/>
  </si>
  <si>
    <t>○○年度役務調達要求書類（航空輸送）</t>
    <phoneticPr fontId="20"/>
  </si>
  <si>
    <t>○○年度物流の統制に関する文書</t>
    <rPh sb="4" eb="6">
      <t>ブツリュウ</t>
    </rPh>
    <rPh sb="7" eb="9">
      <t>トウセイ</t>
    </rPh>
    <rPh sb="10" eb="11">
      <t>カン</t>
    </rPh>
    <rPh sb="13" eb="15">
      <t>ブンショ</t>
    </rPh>
    <phoneticPr fontId="13"/>
  </si>
  <si>
    <t>〇〇年度車両運行管理に係る文書</t>
    <rPh sb="0" eb="4">
      <t>マルマルネンド</t>
    </rPh>
    <rPh sb="4" eb="8">
      <t>シャリョウウンコウ</t>
    </rPh>
    <rPh sb="8" eb="10">
      <t>カンリ</t>
    </rPh>
    <rPh sb="11" eb="12">
      <t>カカワ</t>
    </rPh>
    <rPh sb="13" eb="15">
      <t>ブンショ</t>
    </rPh>
    <phoneticPr fontId="13"/>
  </si>
  <si>
    <t>車両操縦経歴簿（その１）</t>
    <phoneticPr fontId="20"/>
  </si>
  <si>
    <t>○○年度△△教育訓練事故報告（△△には、教育訓練名を記載）</t>
    <phoneticPr fontId="13"/>
  </si>
  <si>
    <t>〇〇年度教育に関する文書</t>
    <phoneticPr fontId="13"/>
  </si>
  <si>
    <t>〇〇年度学校教育</t>
    <rPh sb="2" eb="4">
      <t>ネンド</t>
    </rPh>
    <phoneticPr fontId="13"/>
  </si>
  <si>
    <t>○○年度器材・演習場年度業務計画
○○年度△△演習場使用申請
○○年度△△部外施設等利用申請
（△△には、演習場名又は施設名を記載）
○○年度演習場・射撃場使用通知</t>
    <rPh sb="53" eb="55">
      <t>エンシュウ</t>
    </rPh>
    <rPh sb="55" eb="56">
      <t>バ</t>
    </rPh>
    <rPh sb="56" eb="57">
      <t>メイ</t>
    </rPh>
    <rPh sb="57" eb="58">
      <t>マタ</t>
    </rPh>
    <rPh sb="59" eb="61">
      <t>シセツ</t>
    </rPh>
    <rPh sb="61" eb="62">
      <t>メイ</t>
    </rPh>
    <rPh sb="63" eb="65">
      <t>キサイ</t>
    </rPh>
    <phoneticPr fontId="13"/>
  </si>
  <si>
    <t>○○年度訓練管理規則に関する文書</t>
    <rPh sb="0" eb="4">
      <t>マルマルネンド</t>
    </rPh>
    <rPh sb="4" eb="8">
      <t>クンレンカンリ</t>
    </rPh>
    <rPh sb="8" eb="10">
      <t>キソク</t>
    </rPh>
    <rPh sb="11" eb="12">
      <t>カン</t>
    </rPh>
    <rPh sb="14" eb="16">
      <t>ブンショ</t>
    </rPh>
    <phoneticPr fontId="13"/>
  </si>
  <si>
    <t>団システム通信訓練</t>
    <phoneticPr fontId="20"/>
  </si>
  <si>
    <t>○○年度特技転換教育
○○年度車両操縦技能判定結果</t>
    <rPh sb="4" eb="10">
      <t>トクギテンカンキョウイク</t>
    </rPh>
    <phoneticPr fontId="13"/>
  </si>
  <si>
    <t>〇〇年度訓練の現況把握に関する文書</t>
    <rPh sb="0" eb="4">
      <t>マルマルネンド</t>
    </rPh>
    <rPh sb="4" eb="6">
      <t>クンレン</t>
    </rPh>
    <rPh sb="7" eb="9">
      <t>ゲンキョウ</t>
    </rPh>
    <rPh sb="9" eb="11">
      <t>ハアク</t>
    </rPh>
    <rPh sb="12" eb="13">
      <t>カン</t>
    </rPh>
    <rPh sb="15" eb="17">
      <t>ブンショ</t>
    </rPh>
    <phoneticPr fontId="13"/>
  </si>
  <si>
    <t>〇〇年度車両操縦技能判定</t>
    <rPh sb="2" eb="4">
      <t>ネンド</t>
    </rPh>
    <rPh sb="4" eb="12">
      <t>シャリョウソウジュウギノウハンテイ</t>
    </rPh>
    <phoneticPr fontId="13"/>
  </si>
  <si>
    <t>○○年度教範類の管理
○○年度教範類損耗更新</t>
    <phoneticPr fontId="20"/>
  </si>
  <si>
    <t>教範類
陸自射表</t>
    <phoneticPr fontId="20"/>
  </si>
  <si>
    <t>隊内販売教範類所有状況表
隊内販売教範類所有状況点検表
教範類購入申込書兼受領確認書</t>
    <phoneticPr fontId="20"/>
  </si>
  <si>
    <t>誓約書（教範類）</t>
    <phoneticPr fontId="20"/>
  </si>
  <si>
    <t>○○年度教範類に関する教育資料
○○年度教範類保全教育成果報告書</t>
    <phoneticPr fontId="20"/>
  </si>
  <si>
    <t>○○年度衛生に関する文書</t>
    <phoneticPr fontId="20"/>
  </si>
  <si>
    <t>○○年度衛生器材予防整備点検表</t>
    <rPh sb="2" eb="4">
      <t>ネンド</t>
    </rPh>
    <rPh sb="4" eb="6">
      <t>エイセイ</t>
    </rPh>
    <rPh sb="6" eb="8">
      <t>キザイ</t>
    </rPh>
    <rPh sb="8" eb="15">
      <t>ヨボウセイビテンケンヒョウ</t>
    </rPh>
    <phoneticPr fontId="20"/>
  </si>
  <si>
    <t>○○年度メンタルヘルス関連資料
○○年度自殺事故対策防止資料</t>
    <rPh sb="0" eb="4">
      <t>ア</t>
    </rPh>
    <rPh sb="11" eb="13">
      <t>カンレン</t>
    </rPh>
    <rPh sb="13" eb="15">
      <t>シリョウ</t>
    </rPh>
    <phoneticPr fontId="19"/>
  </si>
  <si>
    <t>〇〇年度メンタルヘルスチェック実施要領</t>
    <phoneticPr fontId="20"/>
  </si>
  <si>
    <t>○○年度衛生に資する文書</t>
    <phoneticPr fontId="20"/>
  </si>
  <si>
    <t>〇〇年度診療に資する文書</t>
    <rPh sb="0" eb="4">
      <t>マルマルネンド</t>
    </rPh>
    <rPh sb="4" eb="6">
      <t>シンリョウ</t>
    </rPh>
    <rPh sb="7" eb="8">
      <t>シ</t>
    </rPh>
    <rPh sb="10" eb="12">
      <t>ブンショ</t>
    </rPh>
    <phoneticPr fontId="13"/>
  </si>
  <si>
    <t>〇〇年度衛生統計資料に伴う文書</t>
    <rPh sb="0" eb="4">
      <t>マルマルネンド</t>
    </rPh>
    <rPh sb="4" eb="6">
      <t>エイセイ</t>
    </rPh>
    <rPh sb="6" eb="8">
      <t>トウケイ</t>
    </rPh>
    <rPh sb="8" eb="10">
      <t>シリョウ</t>
    </rPh>
    <rPh sb="11" eb="12">
      <t>トモナ</t>
    </rPh>
    <rPh sb="13" eb="15">
      <t>ブンショ</t>
    </rPh>
    <phoneticPr fontId="13"/>
  </si>
  <si>
    <t>○○年度防疫強化期間の実施に関する文書</t>
    <rPh sb="0" eb="4">
      <t>マルマルネンド</t>
    </rPh>
    <rPh sb="4" eb="8">
      <t>ボウエキキョウカ</t>
    </rPh>
    <rPh sb="8" eb="10">
      <t>キカン</t>
    </rPh>
    <rPh sb="11" eb="13">
      <t>ジッシ</t>
    </rPh>
    <rPh sb="14" eb="15">
      <t>カン</t>
    </rPh>
    <rPh sb="17" eb="19">
      <t>ブンショ</t>
    </rPh>
    <phoneticPr fontId="13"/>
  </si>
  <si>
    <t>○○年度健康診断・健康管理</t>
    <rPh sb="0" eb="4">
      <t>マルマルネンド</t>
    </rPh>
    <rPh sb="4" eb="6">
      <t>ケンコウ</t>
    </rPh>
    <rPh sb="6" eb="8">
      <t>シンダン</t>
    </rPh>
    <rPh sb="9" eb="13">
      <t>ケンコウカンリ</t>
    </rPh>
    <phoneticPr fontId="13"/>
  </si>
  <si>
    <t>○○年度新型コロナウイルス感染症に係る文書</t>
    <phoneticPr fontId="13"/>
  </si>
  <si>
    <t>○○年度新型コロナウイルス感染症に関する文書</t>
    <rPh sb="17" eb="18">
      <t>カン</t>
    </rPh>
    <phoneticPr fontId="13"/>
  </si>
  <si>
    <t>○○年度新型コロナウイルス感染症に資する文書</t>
    <rPh sb="17" eb="18">
      <t>シ</t>
    </rPh>
    <phoneticPr fontId="13"/>
  </si>
  <si>
    <t>○○年度新型コロナウイルス感染症に伴う文書</t>
    <rPh sb="17" eb="18">
      <t>トモナ</t>
    </rPh>
    <phoneticPr fontId="13"/>
  </si>
  <si>
    <t>自衛官診療証及び自衛官継続検診表</t>
  </si>
  <si>
    <t>〇〇年度薬務器材の管理に関する文書</t>
    <phoneticPr fontId="13"/>
  </si>
  <si>
    <t>〇〇年度衛生器材の補給</t>
    <phoneticPr fontId="20"/>
  </si>
  <si>
    <t>〇〇年度麻薬関連に関する文書</t>
    <phoneticPr fontId="20"/>
  </si>
  <si>
    <t>〇〇年度監察に関する文書</t>
    <phoneticPr fontId="13"/>
  </si>
  <si>
    <t>〇〇年度監察実施要領</t>
    <phoneticPr fontId="13"/>
  </si>
  <si>
    <t>文書の管理等に関する事項</t>
    <rPh sb="0" eb="2">
      <t>ブンショ</t>
    </rPh>
    <rPh sb="3" eb="5">
      <t>カンリ</t>
    </rPh>
    <rPh sb="5" eb="6">
      <t>トウ</t>
    </rPh>
    <rPh sb="7" eb="8">
      <t>カン</t>
    </rPh>
    <rPh sb="10" eb="12">
      <t>ジコウ</t>
    </rPh>
    <phoneticPr fontId="24"/>
  </si>
  <si>
    <t>文書の管理等</t>
    <rPh sb="0" eb="2">
      <t>ブンショ</t>
    </rPh>
    <rPh sb="3" eb="5">
      <t>カンリ</t>
    </rPh>
    <rPh sb="5" eb="6">
      <t>トウ</t>
    </rPh>
    <phoneticPr fontId="24"/>
  </si>
  <si>
    <t>情報公開実施担当者、補助者名簿</t>
    <rPh sb="0" eb="2">
      <t>ジョウホウ</t>
    </rPh>
    <rPh sb="2" eb="4">
      <t>コウカイ</t>
    </rPh>
    <rPh sb="4" eb="6">
      <t>ジッシ</t>
    </rPh>
    <rPh sb="6" eb="9">
      <t>タントウシャ</t>
    </rPh>
    <rPh sb="10" eb="13">
      <t>ホジョシャ</t>
    </rPh>
    <rPh sb="13" eb="15">
      <t>メイボ</t>
    </rPh>
    <phoneticPr fontId="13"/>
  </si>
  <si>
    <t>○○年度幹部補職</t>
    <rPh sb="2" eb="4">
      <t>ネンド</t>
    </rPh>
    <rPh sb="4" eb="6">
      <t>カンブ</t>
    </rPh>
    <rPh sb="6" eb="8">
      <t>ホショク</t>
    </rPh>
    <phoneticPr fontId="19"/>
  </si>
  <si>
    <t>○○年度准・曹・士成績率</t>
    <rPh sb="2" eb="4">
      <t>ネンド</t>
    </rPh>
    <phoneticPr fontId="20"/>
  </si>
  <si>
    <t>○○年度装備品充足基準</t>
    <phoneticPr fontId="20"/>
  </si>
  <si>
    <t>○○年度食事支給実績資料
○○年度食事支給事務処理手続き資料</t>
    <phoneticPr fontId="20"/>
  </si>
  <si>
    <t>○○年度緊急自動車の指定</t>
    <rPh sb="0" eb="4">
      <t>ア</t>
    </rPh>
    <rPh sb="4" eb="6">
      <t>キンキュウ</t>
    </rPh>
    <rPh sb="6" eb="9">
      <t>ジドウシャ</t>
    </rPh>
    <rPh sb="10" eb="12">
      <t>シテイ</t>
    </rPh>
    <phoneticPr fontId="19"/>
  </si>
  <si>
    <t>○○年度幹部等基本教育資料</t>
    <rPh sb="0" eb="4">
      <t>ア</t>
    </rPh>
    <rPh sb="4" eb="6">
      <t>カンブ</t>
    </rPh>
    <rPh sb="6" eb="7">
      <t>トウ</t>
    </rPh>
    <rPh sb="7" eb="9">
      <t>キホン</t>
    </rPh>
    <rPh sb="9" eb="11">
      <t>キョウイク</t>
    </rPh>
    <rPh sb="11" eb="13">
      <t>シリョウ</t>
    </rPh>
    <phoneticPr fontId="19"/>
  </si>
  <si>
    <t>○○年度教範類持ち出し申請簿
○○年度教範類破棄（廃棄）記録簿</t>
    <phoneticPr fontId="20"/>
  </si>
  <si>
    <t>文書管理者名：第１０２高射特科隊長</t>
    <rPh sb="0" eb="2">
      <t>ブンショ</t>
    </rPh>
    <rPh sb="2" eb="5">
      <t>カンリシャ</t>
    </rPh>
    <rPh sb="5" eb="6">
      <t>メイ</t>
    </rPh>
    <rPh sb="7" eb="8">
      <t>ダイ</t>
    </rPh>
    <rPh sb="11" eb="13">
      <t>コウシャ</t>
    </rPh>
    <rPh sb="13" eb="15">
      <t>トッカ</t>
    </rPh>
    <rPh sb="15" eb="17">
      <t>タイチョウ</t>
    </rPh>
    <rPh sb="16" eb="17">
      <t>チョウ</t>
    </rPh>
    <phoneticPr fontId="20"/>
  </si>
  <si>
    <t xml:space="preserve">１年
</t>
    <rPh sb="1" eb="2">
      <t>ネン</t>
    </rPh>
    <phoneticPr fontId="13"/>
  </si>
  <si>
    <t>受渡証（乙）（司令職務）、定時報告</t>
    <phoneticPr fontId="13"/>
  </si>
  <si>
    <t>人事業務、栄転業務</t>
    <rPh sb="0" eb="4">
      <t>ジンジギョウム</t>
    </rPh>
    <rPh sb="5" eb="7">
      <t>エイテン</t>
    </rPh>
    <rPh sb="7" eb="9">
      <t>ギョウム</t>
    </rPh>
    <phoneticPr fontId="13"/>
  </si>
  <si>
    <t>協定書、駐屯地規約</t>
    <rPh sb="0" eb="3">
      <t>キョウテイショ</t>
    </rPh>
    <rPh sb="4" eb="7">
      <t>チュウトンチ</t>
    </rPh>
    <rPh sb="7" eb="9">
      <t>キヤク</t>
    </rPh>
    <phoneticPr fontId="13"/>
  </si>
  <si>
    <t>協定書　　　　　　　　　　　　　　　　　　　　　　　　竹松駐屯地修親会規約に関する文書</t>
    <rPh sb="0" eb="3">
      <t>キョウテイショ</t>
    </rPh>
    <phoneticPr fontId="13"/>
  </si>
  <si>
    <t>特定日（最終記載日）以後1年</t>
    <rPh sb="0" eb="3">
      <t>トクテイビ</t>
    </rPh>
    <rPh sb="4" eb="9">
      <t>サイシュウキサイビ</t>
    </rPh>
    <rPh sb="10" eb="12">
      <t>イゴ</t>
    </rPh>
    <rPh sb="13" eb="14">
      <t>ネン</t>
    </rPh>
    <phoneticPr fontId="13"/>
  </si>
  <si>
    <t>四部隊記念行事</t>
    <phoneticPr fontId="13"/>
  </si>
  <si>
    <t>○○年度四部隊記念行事に関する文書</t>
    <rPh sb="4" eb="7">
      <t>ヨンブタイ</t>
    </rPh>
    <rPh sb="12" eb="13">
      <t>カン</t>
    </rPh>
    <rPh sb="15" eb="17">
      <t>ブンショ</t>
    </rPh>
    <phoneticPr fontId="13"/>
  </si>
  <si>
    <t>身分証の管理に関する文書、認識票の管理に関する文書</t>
    <rPh sb="0" eb="2">
      <t>ミブン</t>
    </rPh>
    <rPh sb="2" eb="3">
      <t>ショウ</t>
    </rPh>
    <rPh sb="4" eb="6">
      <t>カンリ</t>
    </rPh>
    <rPh sb="7" eb="8">
      <t>カン</t>
    </rPh>
    <rPh sb="10" eb="12">
      <t>ブンショ</t>
    </rPh>
    <rPh sb="13" eb="16">
      <t>ニンシキヒョウ</t>
    </rPh>
    <rPh sb="17" eb="19">
      <t>カンリ</t>
    </rPh>
    <rPh sb="20" eb="21">
      <t>カン</t>
    </rPh>
    <rPh sb="23" eb="25">
      <t>ブンショ</t>
    </rPh>
    <phoneticPr fontId="13"/>
  </si>
  <si>
    <t>認識票交付者名簿</t>
    <rPh sb="0" eb="3">
      <t>ニンシキヒョウ</t>
    </rPh>
    <rPh sb="3" eb="8">
      <t>コウフシャメイボ</t>
    </rPh>
    <phoneticPr fontId="13"/>
  </si>
  <si>
    <t>最後に記録した日に係る特定日以後１年</t>
    <rPh sb="11" eb="14">
      <t>トクテイビ</t>
    </rPh>
    <rPh sb="14" eb="16">
      <t>イゴ</t>
    </rPh>
    <rPh sb="17" eb="18">
      <t>ネン</t>
    </rPh>
    <phoneticPr fontId="13"/>
  </si>
  <si>
    <t>消防規則</t>
    <phoneticPr fontId="13"/>
  </si>
  <si>
    <t>○○年度竹松駐屯地消防規則に関する文書</t>
    <rPh sb="0" eb="4">
      <t>マルマルネンド</t>
    </rPh>
    <rPh sb="4" eb="6">
      <t>タケマツ</t>
    </rPh>
    <rPh sb="6" eb="9">
      <t>チュウトンチ</t>
    </rPh>
    <rPh sb="9" eb="13">
      <t>ショウボウキソク</t>
    </rPh>
    <rPh sb="14" eb="15">
      <t>カン</t>
    </rPh>
    <rPh sb="17" eb="19">
      <t>ブンショ</t>
    </rPh>
    <phoneticPr fontId="13"/>
  </si>
  <si>
    <t>入門証交付台帳、入門証発行申請書、受領書、亡失届、接触要領</t>
    <rPh sb="0" eb="2">
      <t>ニュウモン</t>
    </rPh>
    <rPh sb="2" eb="3">
      <t>ショウ</t>
    </rPh>
    <rPh sb="3" eb="5">
      <t>コウフ</t>
    </rPh>
    <rPh sb="5" eb="6">
      <t>ダイ</t>
    </rPh>
    <rPh sb="6" eb="7">
      <t>チョウ</t>
    </rPh>
    <rPh sb="25" eb="27">
      <t>セッショク</t>
    </rPh>
    <rPh sb="27" eb="29">
      <t>ヨウリョウ</t>
    </rPh>
    <phoneticPr fontId="13"/>
  </si>
  <si>
    <t>○○年度入門証に関する文書
○○年度部外者の対応（接触要領）</t>
    <rPh sb="14" eb="18">
      <t>マルマルネンド</t>
    </rPh>
    <rPh sb="18" eb="21">
      <t>ブガイシャ</t>
    </rPh>
    <rPh sb="22" eb="24">
      <t>タイオウ</t>
    </rPh>
    <rPh sb="25" eb="27">
      <t>セッショク</t>
    </rPh>
    <rPh sb="27" eb="29">
      <t>ヨウリョウ</t>
    </rPh>
    <phoneticPr fontId="20"/>
  </si>
  <si>
    <t>部外行事、管理要領</t>
    <rPh sb="5" eb="9">
      <t>カンリヨウリョウ</t>
    </rPh>
    <phoneticPr fontId="13"/>
  </si>
  <si>
    <t>司令業務、挨拶状、御礼状</t>
    <rPh sb="0" eb="4">
      <t>シレイギョウム</t>
    </rPh>
    <phoneticPr fontId="13"/>
  </si>
  <si>
    <t>○○年度文書管理教育実施状況</t>
    <rPh sb="2" eb="4">
      <t>ネンド</t>
    </rPh>
    <rPh sb="4" eb="6">
      <t>ブンショ</t>
    </rPh>
    <rPh sb="6" eb="8">
      <t>カンリ</t>
    </rPh>
    <rPh sb="8" eb="10">
      <t>キョウイク</t>
    </rPh>
    <rPh sb="10" eb="12">
      <t>ジッシ</t>
    </rPh>
    <rPh sb="12" eb="14">
      <t>ジョウキョウ</t>
    </rPh>
    <phoneticPr fontId="24"/>
  </si>
  <si>
    <t>文書起案の手引き</t>
    <rPh sb="0" eb="4">
      <t>ブンショキアン</t>
    </rPh>
    <rPh sb="5" eb="7">
      <t>テビ</t>
    </rPh>
    <phoneticPr fontId="13"/>
  </si>
  <si>
    <t>文書管理規則（改正）</t>
    <rPh sb="7" eb="9">
      <t>カイセイ</t>
    </rPh>
    <phoneticPr fontId="13"/>
  </si>
  <si>
    <t>○○年度竹松駐屯地文書管理規則</t>
    <rPh sb="0" eb="4">
      <t>マルマルネンド</t>
    </rPh>
    <phoneticPr fontId="13"/>
  </si>
  <si>
    <t>隊務の運営に関する文書</t>
    <rPh sb="0" eb="2">
      <t>タイム</t>
    </rPh>
    <rPh sb="3" eb="5">
      <t>ウンエイ</t>
    </rPh>
    <rPh sb="6" eb="7">
      <t>カン</t>
    </rPh>
    <rPh sb="9" eb="11">
      <t>ブンショ</t>
    </rPh>
    <phoneticPr fontId="13"/>
  </si>
  <si>
    <t>業務改善提案状況報告書</t>
    <rPh sb="0" eb="4">
      <t>ギョウムカイゼン</t>
    </rPh>
    <rPh sb="4" eb="6">
      <t>テイアン</t>
    </rPh>
    <rPh sb="6" eb="11">
      <t>ジョウキョウホウコクショ</t>
    </rPh>
    <phoneticPr fontId="13"/>
  </si>
  <si>
    <t>○○年度業務（装備）改善に関する文書</t>
    <rPh sb="2" eb="4">
      <t>ネンド</t>
    </rPh>
    <phoneticPr fontId="13"/>
  </si>
  <si>
    <t>業務改善提案、判定結果等</t>
    <rPh sb="0" eb="6">
      <t>ギョウムカイゼンテイアン</t>
    </rPh>
    <rPh sb="7" eb="11">
      <t>ハンテイケッカ</t>
    </rPh>
    <rPh sb="11" eb="12">
      <t>トウ</t>
    </rPh>
    <phoneticPr fontId="13"/>
  </si>
  <si>
    <t>○○年度業務改善提案、判定結果</t>
    <rPh sb="0" eb="4">
      <t>マルマルネンド</t>
    </rPh>
    <phoneticPr fontId="13"/>
  </si>
  <si>
    <t>○○年度職位機能組織図（組織・定員）</t>
    <phoneticPr fontId="13"/>
  </si>
  <si>
    <t>総務省の施策に関する文書</t>
    <rPh sb="0" eb="3">
      <t>ソウムショウ</t>
    </rPh>
    <rPh sb="4" eb="6">
      <t>セサク</t>
    </rPh>
    <rPh sb="7" eb="8">
      <t>カン</t>
    </rPh>
    <rPh sb="10" eb="12">
      <t>ブンショ</t>
    </rPh>
    <phoneticPr fontId="13"/>
  </si>
  <si>
    <t>○○年度ワークライフバランス</t>
    <rPh sb="0" eb="4">
      <t>マルマルネンド</t>
    </rPh>
    <phoneticPr fontId="13"/>
  </si>
  <si>
    <t>防衛観察に関する文書</t>
    <rPh sb="0" eb="4">
      <t>ボウエイカンサツ</t>
    </rPh>
    <rPh sb="5" eb="6">
      <t>カン</t>
    </rPh>
    <rPh sb="8" eb="10">
      <t>ブンショ</t>
    </rPh>
    <phoneticPr fontId="13"/>
  </si>
  <si>
    <t>陸幕旬報、隊務報告、挨拶状</t>
    <rPh sb="0" eb="2">
      <t>リクバク</t>
    </rPh>
    <rPh sb="2" eb="4">
      <t>ジュンポウ</t>
    </rPh>
    <rPh sb="10" eb="12">
      <t>アイサツ</t>
    </rPh>
    <rPh sb="12" eb="13">
      <t>ジョウ</t>
    </rPh>
    <phoneticPr fontId="13"/>
  </si>
  <si>
    <t>○○年度挨拶状</t>
    <rPh sb="4" eb="6">
      <t>アイサツ</t>
    </rPh>
    <rPh sb="6" eb="7">
      <t>ジョウ</t>
    </rPh>
    <phoneticPr fontId="20"/>
  </si>
  <si>
    <t>広報活動実施計画報告書、広報活動実施結果報告書、広報資料等の点検、記念行事（広報）</t>
    <rPh sb="0" eb="2">
      <t>コウホウ</t>
    </rPh>
    <rPh sb="2" eb="4">
      <t>カツドウ</t>
    </rPh>
    <rPh sb="4" eb="6">
      <t>ジッシ</t>
    </rPh>
    <rPh sb="6" eb="8">
      <t>ケイカク</t>
    </rPh>
    <rPh sb="8" eb="11">
      <t>ホウコクショ</t>
    </rPh>
    <rPh sb="33" eb="37">
      <t>キネンギョウジ</t>
    </rPh>
    <rPh sb="38" eb="40">
      <t>コウホウ</t>
    </rPh>
    <phoneticPr fontId="13"/>
  </si>
  <si>
    <t>○○年度切手等払出簿管理台帳</t>
    <rPh sb="0" eb="4">
      <t>マルマルネンド</t>
    </rPh>
    <rPh sb="4" eb="7">
      <t>キッテトウ</t>
    </rPh>
    <rPh sb="7" eb="9">
      <t>ハライダシ</t>
    </rPh>
    <rPh sb="9" eb="10">
      <t>ボ</t>
    </rPh>
    <rPh sb="10" eb="14">
      <t>カンリダイチョウ</t>
    </rPh>
    <phoneticPr fontId="13"/>
  </si>
  <si>
    <t xml:space="preserve">保護責任者等指定（解除）書
指定変更書綴り
</t>
    <phoneticPr fontId="20"/>
  </si>
  <si>
    <t>保有個人情報保護の実施状況に関する文書</t>
    <rPh sb="0" eb="4">
      <t>ホユウコジン</t>
    </rPh>
    <rPh sb="4" eb="6">
      <t>ジョウホウ</t>
    </rPh>
    <rPh sb="6" eb="8">
      <t>ホゴ</t>
    </rPh>
    <rPh sb="9" eb="13">
      <t>ジッシジョウキョウ</t>
    </rPh>
    <rPh sb="14" eb="15">
      <t>カン</t>
    </rPh>
    <rPh sb="17" eb="19">
      <t>ブンショ</t>
    </rPh>
    <phoneticPr fontId="13"/>
  </si>
  <si>
    <t>点検結果、監査結果、教育の報告、個人情報ファイル</t>
    <phoneticPr fontId="13"/>
  </si>
  <si>
    <t>保有個人情報等リスト</t>
  </si>
  <si>
    <t>保有個人情報等リスト</t>
    <rPh sb="0" eb="6">
      <t>ホユウコジンジョウホウ</t>
    </rPh>
    <rPh sb="6" eb="7">
      <t>トウ</t>
    </rPh>
    <phoneticPr fontId="19"/>
  </si>
  <si>
    <t>訓令、達、第２高射特科団達、竹松駐屯地業務隊達、竹松駐屯地達、教育訓練等に関する達</t>
    <rPh sb="0" eb="2">
      <t>クンレイ</t>
    </rPh>
    <rPh sb="3" eb="4">
      <t>タチ</t>
    </rPh>
    <phoneticPr fontId="13"/>
  </si>
  <si>
    <t>竹松駐屯地達綴り</t>
    <phoneticPr fontId="13"/>
  </si>
  <si>
    <t>○○年度竹松駐屯地達綴り</t>
    <rPh sb="2" eb="4">
      <t>ネンド</t>
    </rPh>
    <rPh sb="4" eb="6">
      <t>タケマツ</t>
    </rPh>
    <rPh sb="6" eb="9">
      <t>チュウトンチ</t>
    </rPh>
    <rPh sb="9" eb="10">
      <t>タツ</t>
    </rPh>
    <rPh sb="10" eb="11">
      <t>ツヅ</t>
    </rPh>
    <phoneticPr fontId="13"/>
  </si>
  <si>
    <t>第２高射特科団達、竹松駐屯地業務隊達、竹松駐屯地達、教育訓練等に関する達</t>
    <phoneticPr fontId="13"/>
  </si>
  <si>
    <t>達の管理を行うための文書</t>
    <rPh sb="0" eb="1">
      <t>タツ</t>
    </rPh>
    <rPh sb="2" eb="4">
      <t>カンリ</t>
    </rPh>
    <rPh sb="5" eb="6">
      <t>オコナ</t>
    </rPh>
    <rPh sb="10" eb="12">
      <t>ブンショ</t>
    </rPh>
    <phoneticPr fontId="13"/>
  </si>
  <si>
    <t>規則類（配布）、駐屯地規則</t>
    <rPh sb="4" eb="6">
      <t>ハイフ</t>
    </rPh>
    <rPh sb="8" eb="11">
      <t>チュウトンチ</t>
    </rPh>
    <rPh sb="11" eb="13">
      <t>キソク</t>
    </rPh>
    <phoneticPr fontId="13"/>
  </si>
  <si>
    <t>規則類、西部方面隊、第２高射特科団、第１０２高射特科隊、竹松駐屯地</t>
    <rPh sb="0" eb="3">
      <t>キソクルイ</t>
    </rPh>
    <rPh sb="4" eb="9">
      <t>セイブホウメンタイ</t>
    </rPh>
    <rPh sb="10" eb="11">
      <t>ダイ</t>
    </rPh>
    <rPh sb="12" eb="17">
      <t>コウシャトッカダン</t>
    </rPh>
    <rPh sb="18" eb="19">
      <t>ダイ</t>
    </rPh>
    <rPh sb="22" eb="26">
      <t>コウシャトッカ</t>
    </rPh>
    <rPh sb="26" eb="27">
      <t>タイ</t>
    </rPh>
    <rPh sb="28" eb="33">
      <t>タケマツチュウトンチ</t>
    </rPh>
    <phoneticPr fontId="13"/>
  </si>
  <si>
    <t>〇〇年度部外者喫食許可証
○○年度会計業務処理要領</t>
    <rPh sb="15" eb="17">
      <t>ネンド</t>
    </rPh>
    <phoneticPr fontId="20"/>
  </si>
  <si>
    <t>○○年度金銭会計に関する通知文書</t>
    <rPh sb="0" eb="4">
      <t>マルマルネンド</t>
    </rPh>
    <rPh sb="4" eb="6">
      <t>キンセン</t>
    </rPh>
    <rPh sb="6" eb="8">
      <t>カイケイ</t>
    </rPh>
    <rPh sb="9" eb="10">
      <t>カン</t>
    </rPh>
    <rPh sb="12" eb="14">
      <t>ツウチ</t>
    </rPh>
    <rPh sb="14" eb="16">
      <t>ブンショ</t>
    </rPh>
    <phoneticPr fontId="19"/>
  </si>
  <si>
    <t>金銭会計の制度</t>
    <rPh sb="0" eb="4">
      <t>キンセンカイケイ</t>
    </rPh>
    <rPh sb="5" eb="7">
      <t>セイド</t>
    </rPh>
    <phoneticPr fontId="13"/>
  </si>
  <si>
    <t>○○年度会計制度に関する文書</t>
    <rPh sb="2" eb="4">
      <t>ネンド</t>
    </rPh>
    <rPh sb="4" eb="6">
      <t>カイケイ</t>
    </rPh>
    <rPh sb="6" eb="8">
      <t>セイド</t>
    </rPh>
    <rPh sb="9" eb="10">
      <t>カン</t>
    </rPh>
    <rPh sb="12" eb="14">
      <t>ブンショ</t>
    </rPh>
    <phoneticPr fontId="13"/>
  </si>
  <si>
    <t>○○年度給与に関する通知文書</t>
    <rPh sb="2" eb="4">
      <t>ネンド</t>
    </rPh>
    <rPh sb="4" eb="6">
      <t>キュウヨ</t>
    </rPh>
    <rPh sb="7" eb="8">
      <t>カン</t>
    </rPh>
    <rPh sb="10" eb="12">
      <t>ツウチ</t>
    </rPh>
    <rPh sb="12" eb="14">
      <t>ブンショ</t>
    </rPh>
    <phoneticPr fontId="13"/>
  </si>
  <si>
    <t>○○年度管理職特別勤務関連資料</t>
    <rPh sb="0" eb="4">
      <t>ア</t>
    </rPh>
    <rPh sb="4" eb="6">
      <t>カンリ</t>
    </rPh>
    <rPh sb="6" eb="7">
      <t>ショク</t>
    </rPh>
    <rPh sb="7" eb="9">
      <t>トクベツ</t>
    </rPh>
    <rPh sb="9" eb="11">
      <t>キンム</t>
    </rPh>
    <rPh sb="11" eb="13">
      <t>カンレン</t>
    </rPh>
    <rPh sb="13" eb="15">
      <t>シリョウ</t>
    </rPh>
    <phoneticPr fontId="13"/>
  </si>
  <si>
    <t>〇〇年度旅費に関する文書</t>
    <rPh sb="2" eb="4">
      <t>ネンド</t>
    </rPh>
    <rPh sb="4" eb="6">
      <t>リョヒ</t>
    </rPh>
    <rPh sb="7" eb="8">
      <t>カン</t>
    </rPh>
    <rPh sb="10" eb="12">
      <t>ブンショ</t>
    </rPh>
    <phoneticPr fontId="19"/>
  </si>
  <si>
    <t xml:space="preserve">５年
</t>
    <rPh sb="1" eb="2">
      <t>ネン</t>
    </rPh>
    <phoneticPr fontId="13"/>
  </si>
  <si>
    <t xml:space="preserve">〇〇年度訓練経費に関する文書
</t>
    <rPh sb="2" eb="4">
      <t>ネンド</t>
    </rPh>
    <rPh sb="4" eb="6">
      <t>クンレン</t>
    </rPh>
    <rPh sb="6" eb="8">
      <t>ケイヒ</t>
    </rPh>
    <rPh sb="9" eb="10">
      <t>カン</t>
    </rPh>
    <rPh sb="12" eb="14">
      <t>ブンショ</t>
    </rPh>
    <phoneticPr fontId="20"/>
  </si>
  <si>
    <t>○○年度運搬費使用状況月報</t>
    <rPh sb="4" eb="6">
      <t>ウンパン</t>
    </rPh>
    <rPh sb="6" eb="7">
      <t>ヒ</t>
    </rPh>
    <rPh sb="7" eb="9">
      <t>シヨウ</t>
    </rPh>
    <rPh sb="9" eb="11">
      <t>ジョウキョウ</t>
    </rPh>
    <rPh sb="11" eb="13">
      <t>ゲッポウ</t>
    </rPh>
    <phoneticPr fontId="20"/>
  </si>
  <si>
    <t>経費差引簿、経費使用計画</t>
    <rPh sb="0" eb="2">
      <t>ケイヒ</t>
    </rPh>
    <rPh sb="2" eb="4">
      <t>サシヒ</t>
    </rPh>
    <rPh sb="4" eb="5">
      <t>ボ</t>
    </rPh>
    <rPh sb="6" eb="12">
      <t>ケイヒシヨウケイカク</t>
    </rPh>
    <phoneticPr fontId="13"/>
  </si>
  <si>
    <t>回数券</t>
    <rPh sb="0" eb="3">
      <t>カイスウケン</t>
    </rPh>
    <phoneticPr fontId="13"/>
  </si>
  <si>
    <t>○○年度回数券（輸送）に関する文書文書</t>
    <rPh sb="0" eb="4">
      <t>マルマルネンド</t>
    </rPh>
    <rPh sb="4" eb="7">
      <t>カイスウケン</t>
    </rPh>
    <rPh sb="8" eb="10">
      <t>ユソウ</t>
    </rPh>
    <rPh sb="12" eb="13">
      <t>カン</t>
    </rPh>
    <rPh sb="15" eb="17">
      <t>ブンショ</t>
    </rPh>
    <rPh sb="17" eb="19">
      <t>ブンショ</t>
    </rPh>
    <phoneticPr fontId="13"/>
  </si>
  <si>
    <t xml:space="preserve">○○年度会計監査に関する通知文書
</t>
    <rPh sb="12" eb="14">
      <t>ツウチ</t>
    </rPh>
    <phoneticPr fontId="20"/>
  </si>
  <si>
    <t>○○年度人事計画に関する通知文書　</t>
    <rPh sb="12" eb="14">
      <t>ツウチ</t>
    </rPh>
    <phoneticPr fontId="20"/>
  </si>
  <si>
    <t>○○年度自衛官の人事管理
○○年度△△人事管理
○○年度△△補充に関する文書
（△△には、人事管理区分を記載）</t>
    <rPh sb="4" eb="7">
      <t>ジエイカン</t>
    </rPh>
    <rPh sb="15" eb="17">
      <t>ネンド</t>
    </rPh>
    <rPh sb="19" eb="21">
      <t>ジンジ</t>
    </rPh>
    <rPh sb="21" eb="23">
      <t>カンリ</t>
    </rPh>
    <rPh sb="26" eb="28">
      <t>ネンド</t>
    </rPh>
    <rPh sb="30" eb="32">
      <t>ホジュウ</t>
    </rPh>
    <rPh sb="33" eb="34">
      <t>カン</t>
    </rPh>
    <rPh sb="36" eb="38">
      <t>ブンショ</t>
    </rPh>
    <rPh sb="45" eb="47">
      <t>ジンジ</t>
    </rPh>
    <rPh sb="47" eb="49">
      <t>カンリ</t>
    </rPh>
    <rPh sb="49" eb="51">
      <t>クブン</t>
    </rPh>
    <rPh sb="52" eb="54">
      <t>キサイ</t>
    </rPh>
    <phoneticPr fontId="13"/>
  </si>
  <si>
    <t>人事管理の制度に関する文書</t>
    <rPh sb="0" eb="4">
      <t>ジンジカンリ</t>
    </rPh>
    <rPh sb="5" eb="7">
      <t>セイド</t>
    </rPh>
    <rPh sb="8" eb="9">
      <t>カン</t>
    </rPh>
    <rPh sb="11" eb="13">
      <t>ブンショ</t>
    </rPh>
    <phoneticPr fontId="13"/>
  </si>
  <si>
    <t>勤務管理</t>
    <rPh sb="0" eb="4">
      <t>キンムカンリ</t>
    </rPh>
    <phoneticPr fontId="13"/>
  </si>
  <si>
    <t>昇給に関する文書</t>
    <rPh sb="0" eb="2">
      <t>ショウキュウ</t>
    </rPh>
    <rPh sb="3" eb="4">
      <t>カン</t>
    </rPh>
    <rPh sb="6" eb="8">
      <t>ブンショ</t>
    </rPh>
    <phoneticPr fontId="13"/>
  </si>
  <si>
    <t>○○年度昇給に関する文書</t>
    <rPh sb="7" eb="8">
      <t>カン</t>
    </rPh>
    <rPh sb="10" eb="12">
      <t>ブンショ</t>
    </rPh>
    <phoneticPr fontId="13"/>
  </si>
  <si>
    <t xml:space="preserve">○○年度（年）休暇簿
</t>
    <rPh sb="3" eb="4">
      <t>ド</t>
    </rPh>
    <rPh sb="5" eb="6">
      <t>ネン</t>
    </rPh>
    <phoneticPr fontId="20"/>
  </si>
  <si>
    <t>振替（代休）管理簿、休日の代休指定簿、週休日振替等管理簿、勤務管理要領</t>
    <rPh sb="29" eb="33">
      <t>キンムカンリ</t>
    </rPh>
    <rPh sb="33" eb="35">
      <t>ヨウリョウ</t>
    </rPh>
    <phoneticPr fontId="13"/>
  </si>
  <si>
    <t>○○年度勤務管理要領に関する文書</t>
    <rPh sb="0" eb="4">
      <t>マルマルネンド</t>
    </rPh>
    <rPh sb="4" eb="8">
      <t>キンムカンリ</t>
    </rPh>
    <rPh sb="8" eb="10">
      <t>ヨウリョウ</t>
    </rPh>
    <rPh sb="11" eb="12">
      <t>カン</t>
    </rPh>
    <rPh sb="14" eb="16">
      <t>ブンショ</t>
    </rPh>
    <phoneticPr fontId="13"/>
  </si>
  <si>
    <t>○○年度倫理管理官等任務実施状況</t>
    <rPh sb="10" eb="12">
      <t>ニンム</t>
    </rPh>
    <rPh sb="12" eb="14">
      <t>ジッシ</t>
    </rPh>
    <rPh sb="14" eb="16">
      <t>ジョウキョウ</t>
    </rPh>
    <phoneticPr fontId="13"/>
  </si>
  <si>
    <t>薬物検査実施要領</t>
    <rPh sb="0" eb="4">
      <t>ヤクブツケンサ</t>
    </rPh>
    <rPh sb="4" eb="8">
      <t>ジッシヨウリョウ</t>
    </rPh>
    <phoneticPr fontId="13"/>
  </si>
  <si>
    <t>○○年度薬物検査実施要領に関する文書</t>
    <rPh sb="0" eb="4">
      <t>マルマルネンド</t>
    </rPh>
    <rPh sb="4" eb="10">
      <t>ヤクブツケンサジッシ</t>
    </rPh>
    <rPh sb="10" eb="12">
      <t>ヨウリョウ</t>
    </rPh>
    <rPh sb="13" eb="14">
      <t>カン</t>
    </rPh>
    <rPh sb="16" eb="18">
      <t>ブンショ</t>
    </rPh>
    <phoneticPr fontId="13"/>
  </si>
  <si>
    <t>○○年度海外渡航申請（報告）</t>
    <rPh sb="2" eb="4">
      <t>ネンド</t>
    </rPh>
    <rPh sb="4" eb="6">
      <t>カイガイ</t>
    </rPh>
    <rPh sb="6" eb="8">
      <t>トコウ</t>
    </rPh>
    <rPh sb="8" eb="10">
      <t>シンセイ</t>
    </rPh>
    <rPh sb="11" eb="13">
      <t>ホウコク</t>
    </rPh>
    <phoneticPr fontId="13"/>
  </si>
  <si>
    <t>○○年度海外渡航承認申請書</t>
    <rPh sb="0" eb="4">
      <t>マルマルネンド</t>
    </rPh>
    <rPh sb="4" eb="8">
      <t>カイガイトコウ</t>
    </rPh>
    <rPh sb="8" eb="13">
      <t>ショウニンシンセイショ</t>
    </rPh>
    <phoneticPr fontId="13"/>
  </si>
  <si>
    <t>海外渡航実施要領</t>
    <rPh sb="0" eb="4">
      <t>カイガイトコウ</t>
    </rPh>
    <rPh sb="4" eb="8">
      <t>ジッシヨウリョウ</t>
    </rPh>
    <phoneticPr fontId="13"/>
  </si>
  <si>
    <t>海外渡航実施要領に関する文書</t>
    <rPh sb="0" eb="4">
      <t>カイガイトコウ</t>
    </rPh>
    <rPh sb="4" eb="8">
      <t>ジッシヨウリョウ</t>
    </rPh>
    <rPh sb="9" eb="10">
      <t>カン</t>
    </rPh>
    <rPh sb="12" eb="14">
      <t>ブンショ</t>
    </rPh>
    <phoneticPr fontId="13"/>
  </si>
  <si>
    <t>○○年度警衛勤務に関する文書
〇〇年度特別勤務に関する文書</t>
    <rPh sb="9" eb="10">
      <t>カン</t>
    </rPh>
    <rPh sb="12" eb="14">
      <t>ブンショ</t>
    </rPh>
    <rPh sb="17" eb="19">
      <t>ネンド</t>
    </rPh>
    <rPh sb="19" eb="23">
      <t>トクベツキンム</t>
    </rPh>
    <rPh sb="24" eb="25">
      <t>カン</t>
    </rPh>
    <rPh sb="27" eb="29">
      <t>ブンショ</t>
    </rPh>
    <phoneticPr fontId="20"/>
  </si>
  <si>
    <t>服務制度に関する連絡通知等、服務規律維持、服務事故報告、安全管理、チーフＷＡＣ制度、相談窓口、車両事故防止</t>
    <rPh sb="5" eb="6">
      <t>カン</t>
    </rPh>
    <rPh sb="8" eb="10">
      <t>レンラク</t>
    </rPh>
    <rPh sb="10" eb="12">
      <t>ツウチ</t>
    </rPh>
    <rPh sb="12" eb="13">
      <t>トウ</t>
    </rPh>
    <rPh sb="39" eb="41">
      <t>セイド</t>
    </rPh>
    <rPh sb="42" eb="46">
      <t>ソウダンマドグチ</t>
    </rPh>
    <rPh sb="47" eb="51">
      <t>シャリョウジコ</t>
    </rPh>
    <rPh sb="51" eb="53">
      <t>ボウシ</t>
    </rPh>
    <phoneticPr fontId="13"/>
  </si>
  <si>
    <t>服務指導記録簿、誓約書（飲酒）、私有車両保有申請書</t>
    <rPh sb="8" eb="11">
      <t>セイヤクショ</t>
    </rPh>
    <rPh sb="12" eb="14">
      <t>インシュ</t>
    </rPh>
    <rPh sb="16" eb="18">
      <t>シユウ</t>
    </rPh>
    <rPh sb="18" eb="20">
      <t>シャリョウ</t>
    </rPh>
    <rPh sb="20" eb="22">
      <t>ホユウ</t>
    </rPh>
    <rPh sb="22" eb="25">
      <t>シンセイショ</t>
    </rPh>
    <phoneticPr fontId="13"/>
  </si>
  <si>
    <t>転属等又は退職の日に係る特定日以後１年</t>
    <rPh sb="0" eb="3">
      <t>テンゾクトウ</t>
    </rPh>
    <rPh sb="3" eb="4">
      <t>マタ</t>
    </rPh>
    <rPh sb="5" eb="7">
      <t>タイショク</t>
    </rPh>
    <rPh sb="8" eb="9">
      <t>ヒ</t>
    </rPh>
    <rPh sb="10" eb="11">
      <t>カカ</t>
    </rPh>
    <rPh sb="12" eb="17">
      <t>トクテイビイゴ</t>
    </rPh>
    <rPh sb="18" eb="19">
      <t>ネン</t>
    </rPh>
    <phoneticPr fontId="13"/>
  </si>
  <si>
    <t>懲戒に関する報告（訓戒等）</t>
    <rPh sb="0" eb="2">
      <t>チョウカイ</t>
    </rPh>
    <rPh sb="3" eb="4">
      <t>カン</t>
    </rPh>
    <rPh sb="6" eb="8">
      <t>ホウコク</t>
    </rPh>
    <rPh sb="9" eb="12">
      <t>クンカイトウ</t>
    </rPh>
    <phoneticPr fontId="13"/>
  </si>
  <si>
    <t>○○年度隊員の懲戒に関する報告</t>
    <rPh sb="0" eb="4">
      <t>マルマルネンド</t>
    </rPh>
    <rPh sb="4" eb="6">
      <t>タイイン</t>
    </rPh>
    <rPh sb="7" eb="9">
      <t>チョウカイ</t>
    </rPh>
    <rPh sb="10" eb="11">
      <t>カン</t>
    </rPh>
    <rPh sb="13" eb="15">
      <t>ホウコク</t>
    </rPh>
    <phoneticPr fontId="13"/>
  </si>
  <si>
    <t>○○年度表彰
○○年度表彰・賞詞月報
〇〇年度賞詞配分枠・上申基準</t>
    <rPh sb="9" eb="11">
      <t>ネンド</t>
    </rPh>
    <rPh sb="11" eb="13">
      <t>ヒョウショウ</t>
    </rPh>
    <rPh sb="14" eb="16">
      <t>ショウシ</t>
    </rPh>
    <rPh sb="16" eb="18">
      <t>ゲッポウ</t>
    </rPh>
    <rPh sb="21" eb="23">
      <t>ネンド</t>
    </rPh>
    <rPh sb="23" eb="25">
      <t>ショウシ</t>
    </rPh>
    <rPh sb="25" eb="28">
      <t>ハイブンワク</t>
    </rPh>
    <rPh sb="29" eb="33">
      <t>ジョウシンキジュン</t>
    </rPh>
    <phoneticPr fontId="20"/>
  </si>
  <si>
    <t>賞状台帳</t>
    <rPh sb="0" eb="4">
      <t>ショウジョウダイチョウ</t>
    </rPh>
    <phoneticPr fontId="13"/>
  </si>
  <si>
    <t>○○年度表彰の訓令に関する文書
○○年度防衛記念章の支給に関する文書</t>
    <rPh sb="10" eb="11">
      <t>カン</t>
    </rPh>
    <rPh sb="13" eb="15">
      <t>ブンショ</t>
    </rPh>
    <rPh sb="26" eb="28">
      <t>シキュウ</t>
    </rPh>
    <rPh sb="29" eb="30">
      <t>カン</t>
    </rPh>
    <rPh sb="32" eb="34">
      <t>ブンショ</t>
    </rPh>
    <phoneticPr fontId="20"/>
  </si>
  <si>
    <t>心理適性（各種適性検査に関する報告文書）、車両操縦要員定期適性検査</t>
    <rPh sb="0" eb="2">
      <t>シンリ</t>
    </rPh>
    <rPh sb="2" eb="4">
      <t>テキセイ</t>
    </rPh>
    <rPh sb="5" eb="7">
      <t>カクシュ</t>
    </rPh>
    <rPh sb="7" eb="9">
      <t>テキセイ</t>
    </rPh>
    <rPh sb="9" eb="11">
      <t>ケンサ</t>
    </rPh>
    <rPh sb="12" eb="13">
      <t>カン</t>
    </rPh>
    <rPh sb="15" eb="17">
      <t>ホウコク</t>
    </rPh>
    <rPh sb="17" eb="19">
      <t>ブンショ</t>
    </rPh>
    <phoneticPr fontId="13"/>
  </si>
  <si>
    <t>各種ハラスメントに関する文書</t>
    <rPh sb="9" eb="10">
      <t>カン</t>
    </rPh>
    <rPh sb="12" eb="14">
      <t>ブンショ</t>
    </rPh>
    <phoneticPr fontId="13"/>
  </si>
  <si>
    <t>○○年度各種ハラスメントに関する報告</t>
    <rPh sb="0" eb="4">
      <t>マルマルネンド</t>
    </rPh>
    <rPh sb="4" eb="6">
      <t>カクシュ</t>
    </rPh>
    <rPh sb="13" eb="14">
      <t>カン</t>
    </rPh>
    <rPh sb="16" eb="18">
      <t>ホウコク</t>
    </rPh>
    <phoneticPr fontId="13"/>
  </si>
  <si>
    <t>○○年度予備自衛官の管理、採用業務に関する文書</t>
    <rPh sb="2" eb="4">
      <t>ネンド</t>
    </rPh>
    <rPh sb="4" eb="6">
      <t>ヨビ</t>
    </rPh>
    <rPh sb="6" eb="9">
      <t>ジエイカン</t>
    </rPh>
    <rPh sb="10" eb="12">
      <t>カンリ</t>
    </rPh>
    <rPh sb="13" eb="15">
      <t>サイヨウ</t>
    </rPh>
    <rPh sb="15" eb="17">
      <t>ギョウム</t>
    </rPh>
    <rPh sb="18" eb="19">
      <t>カン</t>
    </rPh>
    <rPh sb="21" eb="23">
      <t>ブンショ</t>
    </rPh>
    <phoneticPr fontId="20"/>
  </si>
  <si>
    <t>○○年度予備自衛官等の招集訓練</t>
    <rPh sb="11" eb="13">
      <t>ショウシュウ</t>
    </rPh>
    <phoneticPr fontId="20"/>
  </si>
  <si>
    <t>幹部退職</t>
    <rPh sb="0" eb="4">
      <t>カンブタイショク</t>
    </rPh>
    <phoneticPr fontId="13"/>
  </si>
  <si>
    <t>○○年度幹部退職に関する文書</t>
    <rPh sb="0" eb="4">
      <t>マルマルネンド</t>
    </rPh>
    <rPh sb="4" eb="6">
      <t>カンブ</t>
    </rPh>
    <rPh sb="6" eb="8">
      <t>タイショク</t>
    </rPh>
    <rPh sb="9" eb="10">
      <t>カン</t>
    </rPh>
    <rPh sb="12" eb="14">
      <t>ブンショ</t>
    </rPh>
    <phoneticPr fontId="13"/>
  </si>
  <si>
    <t>○○年度幹部昇給に関する文書</t>
    <rPh sb="2" eb="4">
      <t>ネンド</t>
    </rPh>
    <rPh sb="4" eb="6">
      <t>カンブ</t>
    </rPh>
    <rPh sb="6" eb="8">
      <t>ショウキュウ</t>
    </rPh>
    <rPh sb="9" eb="10">
      <t>カン</t>
    </rPh>
    <rPh sb="12" eb="14">
      <t>ブンショ</t>
    </rPh>
    <phoneticPr fontId="19"/>
  </si>
  <si>
    <t>幹部補職、補職上申</t>
    <rPh sb="5" eb="7">
      <t>ホショク</t>
    </rPh>
    <rPh sb="7" eb="9">
      <t>ジョウシン</t>
    </rPh>
    <phoneticPr fontId="13"/>
  </si>
  <si>
    <t>○○年度幹部休職・復職に関する文書</t>
    <rPh sb="2" eb="4">
      <t>ネンド</t>
    </rPh>
    <rPh sb="4" eb="6">
      <t>カンブ</t>
    </rPh>
    <rPh sb="6" eb="8">
      <t>キュウショク</t>
    </rPh>
    <rPh sb="9" eb="11">
      <t>フクショク</t>
    </rPh>
    <rPh sb="12" eb="13">
      <t>カン</t>
    </rPh>
    <rPh sb="15" eb="17">
      <t>ブンショ</t>
    </rPh>
    <phoneticPr fontId="19"/>
  </si>
  <si>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20"/>
  </si>
  <si>
    <t>選抜判定要領</t>
    <rPh sb="0" eb="2">
      <t>センバツ</t>
    </rPh>
    <rPh sb="2" eb="6">
      <t>ハンテイヨウリョウ</t>
    </rPh>
    <phoneticPr fontId="13"/>
  </si>
  <si>
    <t>○○年度幹部候補生選抜判定要領</t>
    <rPh sb="0" eb="4">
      <t>マルマルネンド</t>
    </rPh>
    <rPh sb="4" eb="9">
      <t>カンブコウホセイ</t>
    </rPh>
    <rPh sb="9" eb="11">
      <t>センバツ</t>
    </rPh>
    <rPh sb="11" eb="13">
      <t>ハンテイ</t>
    </rPh>
    <rPh sb="13" eb="15">
      <t>ヨウリョウ</t>
    </rPh>
    <phoneticPr fontId="13"/>
  </si>
  <si>
    <t>修業成績</t>
    <rPh sb="0" eb="4">
      <t>シュウギョウセイセキ</t>
    </rPh>
    <phoneticPr fontId="13"/>
  </si>
  <si>
    <t>○○年度修業成績</t>
    <rPh sb="0" eb="4">
      <t>マルマルネンド</t>
    </rPh>
    <rPh sb="4" eb="8">
      <t>シュウギョウセイセキ</t>
    </rPh>
    <phoneticPr fontId="13"/>
  </si>
  <si>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20"/>
  </si>
  <si>
    <t>○○年度幹部調達関係職員
○○年度幹部人事発令通知</t>
    <rPh sb="2" eb="4">
      <t>ネンド</t>
    </rPh>
    <rPh sb="17" eb="19">
      <t>カンブ</t>
    </rPh>
    <rPh sb="23" eb="25">
      <t>ツウチ</t>
    </rPh>
    <phoneticPr fontId="20"/>
  </si>
  <si>
    <t>○○年度幹部の成績率に関する文書</t>
    <rPh sb="2" eb="3">
      <t>ネン</t>
    </rPh>
    <rPh sb="3" eb="4">
      <t>ド</t>
    </rPh>
    <rPh sb="11" eb="12">
      <t>カン</t>
    </rPh>
    <rPh sb="14" eb="16">
      <t>ブンショ</t>
    </rPh>
    <phoneticPr fontId="20"/>
  </si>
  <si>
    <t>准曹士任用、准曹再任用、任期付、継続任用、採用、罷免、昇任、異任、昇任、各種上申書</t>
    <rPh sb="30" eb="31">
      <t>イ</t>
    </rPh>
    <rPh sb="31" eb="32">
      <t>ニン</t>
    </rPh>
    <rPh sb="33" eb="35">
      <t>ショウニン</t>
    </rPh>
    <rPh sb="36" eb="38">
      <t>カクシュ</t>
    </rPh>
    <rPh sb="38" eb="41">
      <t>ジョウシンショ</t>
    </rPh>
    <phoneticPr fontId="13"/>
  </si>
  <si>
    <t>准・曹・士の退職に関する文書</t>
    <rPh sb="6" eb="8">
      <t>タイショク</t>
    </rPh>
    <phoneticPr fontId="13"/>
  </si>
  <si>
    <t>准・曹・士 退職</t>
    <rPh sb="6" eb="8">
      <t>タイショク</t>
    </rPh>
    <phoneticPr fontId="13"/>
  </si>
  <si>
    <t>○○年度准・曹・士退職</t>
    <rPh sb="2" eb="4">
      <t>ネンド</t>
    </rPh>
    <rPh sb="4" eb="5">
      <t>ジュン</t>
    </rPh>
    <rPh sb="6" eb="7">
      <t>ソウ</t>
    </rPh>
    <rPh sb="8" eb="9">
      <t>シ</t>
    </rPh>
    <rPh sb="9" eb="11">
      <t>タイショク</t>
    </rPh>
    <phoneticPr fontId="19"/>
  </si>
  <si>
    <t>○○年度准・曹・士昇給</t>
    <rPh sb="2" eb="4">
      <t>ネンド</t>
    </rPh>
    <rPh sb="4" eb="5">
      <t>ジュン</t>
    </rPh>
    <rPh sb="6" eb="7">
      <t>ソウ</t>
    </rPh>
    <rPh sb="8" eb="9">
      <t>シ</t>
    </rPh>
    <rPh sb="9" eb="11">
      <t>ショウキュウ</t>
    </rPh>
    <phoneticPr fontId="19"/>
  </si>
  <si>
    <t>○○年度准・曹・士補職</t>
    <rPh sb="2" eb="4">
      <t>ネンド</t>
    </rPh>
    <rPh sb="9" eb="11">
      <t>ホショク</t>
    </rPh>
    <phoneticPr fontId="19"/>
  </si>
  <si>
    <t>准・曹・士 休職・復職、育児休業（申請）</t>
    <rPh sb="17" eb="19">
      <t>シンセイ</t>
    </rPh>
    <phoneticPr fontId="13"/>
  </si>
  <si>
    <t>○○年度入校・選抜に関する文書
〇〇年度入校予定者指定に関する文書</t>
    <rPh sb="2" eb="4">
      <t>ネンド</t>
    </rPh>
    <rPh sb="4" eb="6">
      <t>ニュウコウ</t>
    </rPh>
    <rPh sb="7" eb="9">
      <t>センバツ</t>
    </rPh>
    <rPh sb="10" eb="11">
      <t>カン</t>
    </rPh>
    <rPh sb="13" eb="15">
      <t>ブンショ</t>
    </rPh>
    <rPh sb="18" eb="20">
      <t>ネンド</t>
    </rPh>
    <rPh sb="20" eb="22">
      <t>ニュウコウ</t>
    </rPh>
    <rPh sb="22" eb="24">
      <t>ヨテイ</t>
    </rPh>
    <rPh sb="24" eb="25">
      <t>シャ</t>
    </rPh>
    <rPh sb="25" eb="27">
      <t>シテイ</t>
    </rPh>
    <rPh sb="28" eb="29">
      <t>カン</t>
    </rPh>
    <rPh sb="31" eb="33">
      <t>ブンショ</t>
    </rPh>
    <phoneticPr fontId="20"/>
  </si>
  <si>
    <t>○○年度修業成績に関する文書</t>
    <rPh sb="2" eb="4">
      <t>ネンド</t>
    </rPh>
    <rPh sb="4" eb="6">
      <t>シュウギョウ</t>
    </rPh>
    <rPh sb="6" eb="8">
      <t>セイセキ</t>
    </rPh>
    <rPh sb="9" eb="10">
      <t>カン</t>
    </rPh>
    <rPh sb="12" eb="14">
      <t>ブンショ</t>
    </rPh>
    <phoneticPr fontId="13"/>
  </si>
  <si>
    <t>准・曹・士 人事発令（入校、昇任、休職、育児休業等）</t>
    <rPh sb="0" eb="1">
      <t>ジュン</t>
    </rPh>
    <rPh sb="2" eb="3">
      <t>ソウ</t>
    </rPh>
    <rPh sb="4" eb="5">
      <t>シ</t>
    </rPh>
    <rPh sb="6" eb="8">
      <t>ジンジ</t>
    </rPh>
    <rPh sb="8" eb="10">
      <t>ハツレイ</t>
    </rPh>
    <rPh sb="11" eb="13">
      <t>ニュウコウ</t>
    </rPh>
    <rPh sb="14" eb="16">
      <t>ショウニン</t>
    </rPh>
    <rPh sb="17" eb="19">
      <t>キュウショク</t>
    </rPh>
    <rPh sb="20" eb="22">
      <t>イクジ</t>
    </rPh>
    <rPh sb="22" eb="24">
      <t>キュウギョウ</t>
    </rPh>
    <rPh sb="24" eb="25">
      <t>トウ</t>
    </rPh>
    <phoneticPr fontId="13"/>
  </si>
  <si>
    <t>准・曹・士 自衛官人事記録、自衛官勤務記録票、昇給カード</t>
    <rPh sb="6" eb="9">
      <t>ジエイカン</t>
    </rPh>
    <rPh sb="9" eb="11">
      <t>ジンジ</t>
    </rPh>
    <rPh sb="11" eb="13">
      <t>キロク</t>
    </rPh>
    <rPh sb="14" eb="22">
      <t>ジエイカンキンムキロクヒョウ</t>
    </rPh>
    <rPh sb="23" eb="25">
      <t>ショウキュウ</t>
    </rPh>
    <phoneticPr fontId="13"/>
  </si>
  <si>
    <t>リクルータに関する文書</t>
    <rPh sb="6" eb="7">
      <t>カン</t>
    </rPh>
    <rPh sb="9" eb="11">
      <t>ブンショ</t>
    </rPh>
    <phoneticPr fontId="13"/>
  </si>
  <si>
    <t>〇〇年度リクルータ活動に関する文書</t>
    <rPh sb="0" eb="4">
      <t>マルマルネンド</t>
    </rPh>
    <rPh sb="9" eb="11">
      <t>カツドウ</t>
    </rPh>
    <rPh sb="12" eb="13">
      <t>カン</t>
    </rPh>
    <rPh sb="15" eb="17">
      <t>ブンショ</t>
    </rPh>
    <phoneticPr fontId="13"/>
  </si>
  <si>
    <t>自衛隊家族会に関する文書</t>
    <rPh sb="0" eb="3">
      <t>ジエイタイ</t>
    </rPh>
    <rPh sb="3" eb="6">
      <t>カゾクカイ</t>
    </rPh>
    <rPh sb="7" eb="8">
      <t>カン</t>
    </rPh>
    <rPh sb="10" eb="12">
      <t>ブンショ</t>
    </rPh>
    <phoneticPr fontId="13"/>
  </si>
  <si>
    <t>〇〇年度自衛隊家族会の施策等に関する文書</t>
    <rPh sb="0" eb="4">
      <t>マルマルネンド</t>
    </rPh>
    <rPh sb="4" eb="10">
      <t>ジエイタイカゾクカイ</t>
    </rPh>
    <rPh sb="11" eb="13">
      <t>セサク</t>
    </rPh>
    <rPh sb="13" eb="14">
      <t>トウ</t>
    </rPh>
    <rPh sb="15" eb="16">
      <t>カン</t>
    </rPh>
    <rPh sb="18" eb="20">
      <t>ブンショ</t>
    </rPh>
    <phoneticPr fontId="13"/>
  </si>
  <si>
    <t>厚生備付簿冊</t>
    <rPh sb="0" eb="2">
      <t>コウセイ</t>
    </rPh>
    <rPh sb="2" eb="4">
      <t>ソナエツケ</t>
    </rPh>
    <rPh sb="4" eb="6">
      <t>ボサツ</t>
    </rPh>
    <phoneticPr fontId="13"/>
  </si>
  <si>
    <t>受渡証（甲）</t>
    <rPh sb="4" eb="5">
      <t>コウ</t>
    </rPh>
    <phoneticPr fontId="13"/>
  </si>
  <si>
    <t>受渡証（甲）綴</t>
    <rPh sb="0" eb="2">
      <t>ウケワタシ</t>
    </rPh>
    <rPh sb="2" eb="3">
      <t>ショウ</t>
    </rPh>
    <rPh sb="4" eb="5">
      <t>コウ</t>
    </rPh>
    <rPh sb="6" eb="7">
      <t>テイ</t>
    </rPh>
    <phoneticPr fontId="13"/>
  </si>
  <si>
    <t>最後に記録した日に係る特定日以後５年</t>
    <rPh sb="17" eb="18">
      <t>ネン</t>
    </rPh>
    <phoneticPr fontId="13"/>
  </si>
  <si>
    <t>体育館の管理等に関する文書</t>
    <rPh sb="0" eb="3">
      <t>タイイクカン</t>
    </rPh>
    <rPh sb="4" eb="7">
      <t>カンリトウ</t>
    </rPh>
    <rPh sb="8" eb="9">
      <t>カン</t>
    </rPh>
    <rPh sb="11" eb="13">
      <t>ブンショ</t>
    </rPh>
    <phoneticPr fontId="13"/>
  </si>
  <si>
    <t>〇〇年度竹松駐屯地体育館使用管理規則</t>
    <rPh sb="0" eb="4">
      <t>マルマルネンド</t>
    </rPh>
    <rPh sb="4" eb="9">
      <t>タケマツチュウトンチ</t>
    </rPh>
    <rPh sb="9" eb="12">
      <t>タイイクカン</t>
    </rPh>
    <rPh sb="12" eb="18">
      <t>シヨウカンリキソク</t>
    </rPh>
    <phoneticPr fontId="13"/>
  </si>
  <si>
    <t>○○年度職員厚生経費</t>
    <rPh sb="2" eb="4">
      <t>ネンド</t>
    </rPh>
    <rPh sb="4" eb="6">
      <t>ショクイン</t>
    </rPh>
    <rPh sb="6" eb="8">
      <t>コウセイ</t>
    </rPh>
    <rPh sb="8" eb="10">
      <t>ケイヒ</t>
    </rPh>
    <phoneticPr fontId="13"/>
  </si>
  <si>
    <t>○○年度生涯生活設計セミナー（報告等）</t>
    <rPh sb="2" eb="4">
      <t>ネンド</t>
    </rPh>
    <rPh sb="4" eb="6">
      <t>ショウガイ</t>
    </rPh>
    <rPh sb="6" eb="8">
      <t>セイカツ</t>
    </rPh>
    <rPh sb="8" eb="10">
      <t>セッケイ</t>
    </rPh>
    <rPh sb="15" eb="17">
      <t>ホウコク</t>
    </rPh>
    <rPh sb="17" eb="18">
      <t>トウ</t>
    </rPh>
    <phoneticPr fontId="19"/>
  </si>
  <si>
    <t>緊急登庁支援に係る検討・調整等</t>
    <phoneticPr fontId="20"/>
  </si>
  <si>
    <t>〇〇年度無料宿舎指定に関する文書</t>
    <rPh sb="2" eb="4">
      <t>ネンド</t>
    </rPh>
    <rPh sb="4" eb="6">
      <t>ムリョウ</t>
    </rPh>
    <rPh sb="6" eb="8">
      <t>シュクシャ</t>
    </rPh>
    <rPh sb="8" eb="10">
      <t>シテイ</t>
    </rPh>
    <rPh sb="11" eb="12">
      <t>カン</t>
    </rPh>
    <rPh sb="14" eb="16">
      <t>ブンショ</t>
    </rPh>
    <phoneticPr fontId="20"/>
  </si>
  <si>
    <t>○○年度宿舎設置及び維持管理計画
○○年度宿舎運用（通達等）</t>
    <rPh sb="8" eb="9">
      <t>オヨ</t>
    </rPh>
    <rPh sb="10" eb="12">
      <t>イジ</t>
    </rPh>
    <rPh sb="12" eb="14">
      <t>カンリ</t>
    </rPh>
    <phoneticPr fontId="20"/>
  </si>
  <si>
    <t>児童手当の取扱要領</t>
    <rPh sb="0" eb="4">
      <t>ジドウテアテ</t>
    </rPh>
    <rPh sb="5" eb="9">
      <t>トリアツカイヨウリョウ</t>
    </rPh>
    <phoneticPr fontId="13"/>
  </si>
  <si>
    <t>〇〇年度児童手当の事務取扱い要領</t>
    <rPh sb="0" eb="4">
      <t>マルマルネンド</t>
    </rPh>
    <rPh sb="4" eb="8">
      <t>ジドウテアテ</t>
    </rPh>
    <rPh sb="9" eb="13">
      <t>ジムトリアツカイ</t>
    </rPh>
    <rPh sb="14" eb="16">
      <t>ヨウリョウ</t>
    </rPh>
    <phoneticPr fontId="13"/>
  </si>
  <si>
    <t>家族支援に関する文書</t>
    <rPh sb="0" eb="4">
      <t>カゾクシエン</t>
    </rPh>
    <rPh sb="5" eb="6">
      <t>カン</t>
    </rPh>
    <rPh sb="8" eb="10">
      <t>ブンショ</t>
    </rPh>
    <phoneticPr fontId="13"/>
  </si>
  <si>
    <t>遺族援護、家族支援（留守業務等）、家族支援に関する集合訓練、安否確認システム</t>
    <rPh sb="30" eb="34">
      <t>アンピカクニン</t>
    </rPh>
    <phoneticPr fontId="13"/>
  </si>
  <si>
    <t>○○年度安否確認システムに関する文書</t>
    <rPh sb="0" eb="8">
      <t>マルマルネンドアンピカクニン</t>
    </rPh>
    <rPh sb="13" eb="14">
      <t>カン</t>
    </rPh>
    <rPh sb="16" eb="18">
      <t>ブンショ</t>
    </rPh>
    <phoneticPr fontId="13"/>
  </si>
  <si>
    <t>○○年度共済組合に関する文書</t>
    <rPh sb="9" eb="10">
      <t>カン</t>
    </rPh>
    <rPh sb="12" eb="14">
      <t>ブンショ</t>
    </rPh>
    <phoneticPr fontId="20"/>
  </si>
  <si>
    <t>コロナ対応時の手当</t>
    <rPh sb="3" eb="5">
      <t>タイオウ</t>
    </rPh>
    <rPh sb="5" eb="6">
      <t>ジ</t>
    </rPh>
    <rPh sb="7" eb="9">
      <t>テアテ</t>
    </rPh>
    <phoneticPr fontId="13"/>
  </si>
  <si>
    <t>〇〇年度コロナ対応の手当に係る文書</t>
    <rPh sb="0" eb="4">
      <t>マルマルネンド</t>
    </rPh>
    <rPh sb="7" eb="9">
      <t>タイオウ</t>
    </rPh>
    <rPh sb="10" eb="12">
      <t>テアテ</t>
    </rPh>
    <rPh sb="13" eb="14">
      <t>カカワ</t>
    </rPh>
    <rPh sb="15" eb="17">
      <t>ブンショ</t>
    </rPh>
    <phoneticPr fontId="13"/>
  </si>
  <si>
    <t>定期監査アンケート</t>
    <rPh sb="0" eb="4">
      <t>テイキカンサ</t>
    </rPh>
    <phoneticPr fontId="13"/>
  </si>
  <si>
    <t>警務業務</t>
    <rPh sb="0" eb="4">
      <t>ケイムギョウム</t>
    </rPh>
    <phoneticPr fontId="13"/>
  </si>
  <si>
    <t>〇〇年度警務隊定期監査アンケートに関する文書</t>
    <rPh sb="0" eb="4">
      <t>マルマルネンド</t>
    </rPh>
    <rPh sb="4" eb="7">
      <t>ケイムタイ</t>
    </rPh>
    <rPh sb="7" eb="11">
      <t>テイキカンサ</t>
    </rPh>
    <rPh sb="17" eb="18">
      <t>カン</t>
    </rPh>
    <rPh sb="20" eb="22">
      <t>ブンショ</t>
    </rPh>
    <phoneticPr fontId="13"/>
  </si>
  <si>
    <t>竹松駐屯地秘密保全規則</t>
    <rPh sb="0" eb="5">
      <t>タケマツチュウトンチ</t>
    </rPh>
    <rPh sb="5" eb="11">
      <t>ヒミツホゼンキソク</t>
    </rPh>
    <phoneticPr fontId="13"/>
  </si>
  <si>
    <t>適格性の上申
適格性の付与</t>
    <rPh sb="0" eb="3">
      <t>テキカクセイ</t>
    </rPh>
    <rPh sb="4" eb="6">
      <t>ジョウシン</t>
    </rPh>
    <rPh sb="7" eb="10">
      <t>テキカクセイ</t>
    </rPh>
    <rPh sb="11" eb="13">
      <t>フヨ</t>
    </rPh>
    <phoneticPr fontId="20"/>
  </si>
  <si>
    <t>○○年度適格性の上申に関する文書
○○年度適格性の付与に関する文書</t>
    <rPh sb="0" eb="4">
      <t>マルマルネンド</t>
    </rPh>
    <rPh sb="4" eb="6">
      <t>テキカク</t>
    </rPh>
    <rPh sb="6" eb="7">
      <t>セイ</t>
    </rPh>
    <rPh sb="8" eb="10">
      <t>ジョウシン</t>
    </rPh>
    <rPh sb="11" eb="12">
      <t>カン</t>
    </rPh>
    <rPh sb="14" eb="16">
      <t>ブンショ</t>
    </rPh>
    <rPh sb="19" eb="21">
      <t>ネンド</t>
    </rPh>
    <rPh sb="21" eb="24">
      <t>テキカクセイ</t>
    </rPh>
    <rPh sb="25" eb="27">
      <t>フヨ</t>
    </rPh>
    <rPh sb="28" eb="29">
      <t>カン</t>
    </rPh>
    <rPh sb="31" eb="33">
      <t>ブンショ</t>
    </rPh>
    <phoneticPr fontId="20"/>
  </si>
  <si>
    <t>○○年度防衛警備情報</t>
    <phoneticPr fontId="13"/>
  </si>
  <si>
    <t>○○年度保全の教育に関する資料</t>
    <rPh sb="2" eb="4">
      <t>ネンド</t>
    </rPh>
    <rPh sb="4" eb="6">
      <t>ホゼン</t>
    </rPh>
    <rPh sb="7" eb="9">
      <t>キョウイク</t>
    </rPh>
    <rPh sb="10" eb="11">
      <t>カン</t>
    </rPh>
    <rPh sb="13" eb="15">
      <t>シリョウ</t>
    </rPh>
    <phoneticPr fontId="19"/>
  </si>
  <si>
    <t>○○年度秘密保全検査に関する文書
〇〇情報管理検査に関する文書</t>
    <rPh sb="2" eb="4">
      <t>ネンド</t>
    </rPh>
    <rPh sb="4" eb="6">
      <t>ヒミツ</t>
    </rPh>
    <rPh sb="6" eb="8">
      <t>ホゼン</t>
    </rPh>
    <rPh sb="8" eb="10">
      <t>ケンサ</t>
    </rPh>
    <rPh sb="11" eb="12">
      <t>カン</t>
    </rPh>
    <rPh sb="14" eb="16">
      <t>ブンショ</t>
    </rPh>
    <rPh sb="19" eb="23">
      <t>ジョウホウカンリ</t>
    </rPh>
    <rPh sb="23" eb="25">
      <t>ケンサ</t>
    </rPh>
    <rPh sb="26" eb="27">
      <t>カン</t>
    </rPh>
    <rPh sb="29" eb="31">
      <t>ブンショ</t>
    </rPh>
    <phoneticPr fontId="19"/>
  </si>
  <si>
    <t>秘密文書等貸出簿、秘密文書等閲覧簿、秘密文書等点検簿、貸出簿（特別防衛秘密）、特別防衛秘密文書等閲覧簿、点検簿（特別防衛秘密）、規則に示す証書類・台帳・備付簿冊</t>
    <phoneticPr fontId="13"/>
  </si>
  <si>
    <t>誓約書</t>
    <phoneticPr fontId="13"/>
  </si>
  <si>
    <t>誓約書</t>
    <phoneticPr fontId="20"/>
  </si>
  <si>
    <t>転属又は退職の日に係る特定日以後１年</t>
    <rPh sb="0" eb="2">
      <t>テンゾク</t>
    </rPh>
    <rPh sb="2" eb="3">
      <t>マタ</t>
    </rPh>
    <rPh sb="4" eb="6">
      <t>タイショク</t>
    </rPh>
    <rPh sb="7" eb="8">
      <t>ヒ</t>
    </rPh>
    <rPh sb="9" eb="10">
      <t>カカ</t>
    </rPh>
    <rPh sb="11" eb="16">
      <t>トクテイビイゴ</t>
    </rPh>
    <rPh sb="17" eb="18">
      <t>ネン</t>
    </rPh>
    <phoneticPr fontId="13"/>
  </si>
  <si>
    <t>秘密等文書複写記録簿、指定前秘保管簿、暗号従事者指定簿</t>
    <rPh sb="11" eb="14">
      <t>シテイゼン</t>
    </rPh>
    <rPh sb="14" eb="15">
      <t>ヒ</t>
    </rPh>
    <rPh sb="15" eb="18">
      <t>ホカンボ</t>
    </rPh>
    <rPh sb="19" eb="24">
      <t>アンゴウジュウジシャ</t>
    </rPh>
    <rPh sb="24" eb="27">
      <t>シテイボ</t>
    </rPh>
    <phoneticPr fontId="13"/>
  </si>
  <si>
    <t>秘密指定簿書
□□簿（□□には、具体例から記載）</t>
    <rPh sb="0" eb="2">
      <t>ヒミツ</t>
    </rPh>
    <rPh sb="2" eb="4">
      <t>シテイ</t>
    </rPh>
    <rPh sb="4" eb="5">
      <t>ボ</t>
    </rPh>
    <rPh sb="5" eb="6">
      <t>ショ</t>
    </rPh>
    <rPh sb="9" eb="10">
      <t>ボ</t>
    </rPh>
    <phoneticPr fontId="13"/>
  </si>
  <si>
    <t>送達元の文書管理者の定める期間（１年以上）</t>
    <rPh sb="0" eb="3">
      <t>ソウタツモト</t>
    </rPh>
    <rPh sb="4" eb="9">
      <t>ブンショカンリシャ</t>
    </rPh>
    <rPh sb="10" eb="11">
      <t>サダ</t>
    </rPh>
    <rPh sb="13" eb="15">
      <t>キカン</t>
    </rPh>
    <rPh sb="17" eb="20">
      <t>ネンイジョウ</t>
    </rPh>
    <phoneticPr fontId="13"/>
  </si>
  <si>
    <t>□□簿（□□には、具体例から記載）</t>
    <phoneticPr fontId="13"/>
  </si>
  <si>
    <t>廃棄又は転記した日に係る特定日以後１０年</t>
    <rPh sb="0" eb="2">
      <t>ハイキ</t>
    </rPh>
    <rPh sb="2" eb="3">
      <t>マタ</t>
    </rPh>
    <rPh sb="4" eb="6">
      <t>テンキ</t>
    </rPh>
    <rPh sb="8" eb="9">
      <t>ヒ</t>
    </rPh>
    <rPh sb="10" eb="11">
      <t>カカ</t>
    </rPh>
    <rPh sb="12" eb="17">
      <t>トクテイビイゴ</t>
    </rPh>
    <rPh sb="19" eb="20">
      <t>ネン</t>
    </rPh>
    <phoneticPr fontId="13"/>
  </si>
  <si>
    <t>保管の用途を終了した日に係る特定日以後１０年</t>
    <rPh sb="0" eb="2">
      <t>ホカン</t>
    </rPh>
    <rPh sb="3" eb="5">
      <t>ヨウト</t>
    </rPh>
    <rPh sb="6" eb="8">
      <t>シュウリョウ</t>
    </rPh>
    <rPh sb="10" eb="11">
      <t>ヒ</t>
    </rPh>
    <rPh sb="12" eb="13">
      <t>カカ</t>
    </rPh>
    <rPh sb="14" eb="19">
      <t>トクテイビイゴ</t>
    </rPh>
    <rPh sb="21" eb="22">
      <t>ネン</t>
    </rPh>
    <phoneticPr fontId="13"/>
  </si>
  <si>
    <t>誓約書（退職時）</t>
    <rPh sb="0" eb="3">
      <t>セイヤクショ</t>
    </rPh>
    <rPh sb="4" eb="7">
      <t>タイショクジ</t>
    </rPh>
    <phoneticPr fontId="13"/>
  </si>
  <si>
    <t>誓約書（退職時）</t>
    <rPh sb="0" eb="3">
      <t>セイヤクショ</t>
    </rPh>
    <rPh sb="4" eb="6">
      <t>タイショク</t>
    </rPh>
    <rPh sb="6" eb="7">
      <t>ジ</t>
    </rPh>
    <phoneticPr fontId="13"/>
  </si>
  <si>
    <t>退職の日に係る特定日以後３０年</t>
    <rPh sb="0" eb="2">
      <t>タイショク</t>
    </rPh>
    <rPh sb="3" eb="4">
      <t>ヒ</t>
    </rPh>
    <rPh sb="5" eb="6">
      <t>カカ</t>
    </rPh>
    <rPh sb="7" eb="12">
      <t>トクテイビイゴ</t>
    </rPh>
    <rPh sb="14" eb="15">
      <t>ネン</t>
    </rPh>
    <phoneticPr fontId="13"/>
  </si>
  <si>
    <t>情報訓練計画、実務訓練</t>
    <rPh sb="0" eb="2">
      <t>ジョウホウ</t>
    </rPh>
    <rPh sb="2" eb="4">
      <t>クンレン</t>
    </rPh>
    <rPh sb="4" eb="6">
      <t>ケイカク</t>
    </rPh>
    <rPh sb="7" eb="11">
      <t>ジツムクンレン</t>
    </rPh>
    <phoneticPr fontId="13"/>
  </si>
  <si>
    <t>情報見積・計画</t>
    <rPh sb="2" eb="4">
      <t>ミツ</t>
    </rPh>
    <rPh sb="5" eb="7">
      <t>ケイカク</t>
    </rPh>
    <phoneticPr fontId="13"/>
  </si>
  <si>
    <t>○○年度地誌に関する文書（連絡通知等）</t>
    <phoneticPr fontId="20"/>
  </si>
  <si>
    <t>○○年度地誌等整備要領</t>
    <phoneticPr fontId="20"/>
  </si>
  <si>
    <t>○○年度陸幕地誌</t>
    <rPh sb="4" eb="6">
      <t>リクバク</t>
    </rPh>
    <phoneticPr fontId="13"/>
  </si>
  <si>
    <t>地誌（大地震地誌）</t>
    <rPh sb="0" eb="2">
      <t>チシ</t>
    </rPh>
    <rPh sb="3" eb="6">
      <t>ダイジシン</t>
    </rPh>
    <rPh sb="6" eb="8">
      <t>チシ</t>
    </rPh>
    <phoneticPr fontId="13"/>
  </si>
  <si>
    <t>○○年度大地震地誌</t>
    <rPh sb="3" eb="4">
      <t>ド</t>
    </rPh>
    <rPh sb="4" eb="7">
      <t>ダイジシン</t>
    </rPh>
    <rPh sb="7" eb="9">
      <t>チシ</t>
    </rPh>
    <phoneticPr fontId="13"/>
  </si>
  <si>
    <t>地誌（既配布のもの）</t>
    <phoneticPr fontId="13"/>
  </si>
  <si>
    <t>○○年度地図等に関する文書（連絡通知等）</t>
  </si>
  <si>
    <t>○○年度地図等の補給関連資料</t>
    <rPh sb="2" eb="4">
      <t>ネンド</t>
    </rPh>
    <rPh sb="4" eb="6">
      <t>チズ</t>
    </rPh>
    <rPh sb="6" eb="7">
      <t>トウ</t>
    </rPh>
    <rPh sb="8" eb="10">
      <t>ホキュウ</t>
    </rPh>
    <rPh sb="10" eb="12">
      <t>カンレン</t>
    </rPh>
    <rPh sb="12" eb="14">
      <t>シリョウ</t>
    </rPh>
    <phoneticPr fontId="19"/>
  </si>
  <si>
    <t>管理換、地図書、地図書台帳</t>
    <rPh sb="0" eb="2">
      <t>カンリ</t>
    </rPh>
    <rPh sb="2" eb="3">
      <t>ガ</t>
    </rPh>
    <rPh sb="4" eb="7">
      <t>チズショ</t>
    </rPh>
    <rPh sb="8" eb="11">
      <t>チズショ</t>
    </rPh>
    <rPh sb="11" eb="13">
      <t>ダイチョウ</t>
    </rPh>
    <phoneticPr fontId="13"/>
  </si>
  <si>
    <t>地図管理簿</t>
    <rPh sb="0" eb="5">
      <t>チズカンリボ</t>
    </rPh>
    <phoneticPr fontId="13"/>
  </si>
  <si>
    <t>地図管理簿に関する文書</t>
    <rPh sb="0" eb="5">
      <t>チズカンリボ</t>
    </rPh>
    <rPh sb="6" eb="7">
      <t>カン</t>
    </rPh>
    <rPh sb="9" eb="11">
      <t>ブンショ</t>
    </rPh>
    <phoneticPr fontId="13"/>
  </si>
  <si>
    <t>最後に記録した日に係る特定日以後５年</t>
    <rPh sb="11" eb="14">
      <t>トクテイビ</t>
    </rPh>
    <rPh sb="14" eb="16">
      <t>イゴ</t>
    </rPh>
    <rPh sb="17" eb="18">
      <t>ネン</t>
    </rPh>
    <phoneticPr fontId="13"/>
  </si>
  <si>
    <t>△△地図
△△航空写真
（△△には、地域名等を記載）</t>
    <rPh sb="2" eb="4">
      <t>チズ</t>
    </rPh>
    <rPh sb="7" eb="9">
      <t>コウクウ</t>
    </rPh>
    <rPh sb="9" eb="11">
      <t>シャシン</t>
    </rPh>
    <rPh sb="18" eb="21">
      <t>チイキメイ</t>
    </rPh>
    <rPh sb="21" eb="22">
      <t>トウ</t>
    </rPh>
    <rPh sb="23" eb="25">
      <t>キサイ</t>
    </rPh>
    <phoneticPr fontId="19"/>
  </si>
  <si>
    <t>○○年度気象に関する通知文書</t>
    <rPh sb="2" eb="4">
      <t>ネンド</t>
    </rPh>
    <rPh sb="4" eb="6">
      <t>キショウ</t>
    </rPh>
    <rPh sb="7" eb="8">
      <t>カン</t>
    </rPh>
    <rPh sb="10" eb="12">
      <t>ツウチ</t>
    </rPh>
    <rPh sb="12" eb="14">
      <t>ブンショ</t>
    </rPh>
    <phoneticPr fontId="19"/>
  </si>
  <si>
    <t>体制移行に係る業務調整・計画</t>
    <rPh sb="12" eb="14">
      <t>ケイカク</t>
    </rPh>
    <phoneticPr fontId="13"/>
  </si>
  <si>
    <t>○○年度第２高射特科団体制移行計画</t>
    <rPh sb="2" eb="4">
      <t>ネンド</t>
    </rPh>
    <rPh sb="4" eb="5">
      <t>ダイ</t>
    </rPh>
    <rPh sb="6" eb="8">
      <t>コウシャ</t>
    </rPh>
    <rPh sb="8" eb="10">
      <t>トッカ</t>
    </rPh>
    <rPh sb="10" eb="11">
      <t>ダン</t>
    </rPh>
    <rPh sb="11" eb="13">
      <t>タイセイ</t>
    </rPh>
    <rPh sb="13" eb="15">
      <t>イコウ</t>
    </rPh>
    <rPh sb="15" eb="17">
      <t>ケイカク</t>
    </rPh>
    <phoneticPr fontId="19"/>
  </si>
  <si>
    <t>以下について移管
・陸上自衛隊の組織及び機能並びに政策の検討過程、決定、実施及び実績に関する重要な情報が記録された文書</t>
    <phoneticPr fontId="13"/>
  </si>
  <si>
    <t>陸上自衛隊中期計画、陸上自衛隊中期要望</t>
    <rPh sb="0" eb="2">
      <t>リクジョウ</t>
    </rPh>
    <rPh sb="2" eb="5">
      <t>ジエイタイ</t>
    </rPh>
    <rPh sb="5" eb="7">
      <t>チュウキ</t>
    </rPh>
    <rPh sb="7" eb="9">
      <t>ケイカク</t>
    </rPh>
    <rPh sb="10" eb="15">
      <t>リクジョウジエイタイ</t>
    </rPh>
    <rPh sb="15" eb="17">
      <t>チュウキ</t>
    </rPh>
    <rPh sb="17" eb="19">
      <t>ヨウボウ</t>
    </rPh>
    <phoneticPr fontId="13"/>
  </si>
  <si>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19"/>
  </si>
  <si>
    <t>○○年度業務隊人員等配置基準</t>
    <rPh sb="2" eb="4">
      <t>ネンド</t>
    </rPh>
    <rPh sb="4" eb="6">
      <t>ギョウム</t>
    </rPh>
    <rPh sb="6" eb="7">
      <t>タイ</t>
    </rPh>
    <rPh sb="7" eb="9">
      <t>ジンイン</t>
    </rPh>
    <rPh sb="9" eb="10">
      <t>トウ</t>
    </rPh>
    <rPh sb="10" eb="12">
      <t>ハイチ</t>
    </rPh>
    <rPh sb="12" eb="14">
      <t>キジュン</t>
    </rPh>
    <phoneticPr fontId="19"/>
  </si>
  <si>
    <t>部隊等の新編・改編に関する文書</t>
    <rPh sb="0" eb="3">
      <t>ブタイトウ</t>
    </rPh>
    <rPh sb="4" eb="6">
      <t>シンペン</t>
    </rPh>
    <rPh sb="7" eb="9">
      <t>カイヘン</t>
    </rPh>
    <rPh sb="10" eb="11">
      <t>カン</t>
    </rPh>
    <rPh sb="13" eb="15">
      <t>ブンショ</t>
    </rPh>
    <phoneticPr fontId="13"/>
  </si>
  <si>
    <t>○○年度新編・改編に係る文書</t>
    <rPh sb="0" eb="4">
      <t>マルマルネンド</t>
    </rPh>
    <rPh sb="4" eb="6">
      <t>シンペン</t>
    </rPh>
    <rPh sb="7" eb="9">
      <t>カイヘン</t>
    </rPh>
    <rPh sb="10" eb="11">
      <t>カカ</t>
    </rPh>
    <rPh sb="12" eb="14">
      <t>ブンショ</t>
    </rPh>
    <phoneticPr fontId="13"/>
  </si>
  <si>
    <t>業務予定表に関する文書</t>
    <rPh sb="0" eb="5">
      <t>ギョウムヨテイヒョウ</t>
    </rPh>
    <rPh sb="6" eb="7">
      <t>カン</t>
    </rPh>
    <rPh sb="9" eb="11">
      <t>ブンショ</t>
    </rPh>
    <phoneticPr fontId="13"/>
  </si>
  <si>
    <t>○○年度業務予定表</t>
    <rPh sb="0" eb="4">
      <t>マルマルネンド</t>
    </rPh>
    <rPh sb="4" eb="9">
      <t>ギョウムヨテイヒョウ</t>
    </rPh>
    <phoneticPr fontId="13"/>
  </si>
  <si>
    <t>業務計画の要望に関する文書</t>
    <rPh sb="0" eb="4">
      <t>ギョウムケイカク</t>
    </rPh>
    <rPh sb="5" eb="7">
      <t>ヨウボウ</t>
    </rPh>
    <rPh sb="8" eb="9">
      <t>カン</t>
    </rPh>
    <rPh sb="11" eb="13">
      <t>ブンショ</t>
    </rPh>
    <phoneticPr fontId="13"/>
  </si>
  <si>
    <t>業務計画要望</t>
    <rPh sb="0" eb="6">
      <t>ギョウムケイカクヨウボウ</t>
    </rPh>
    <phoneticPr fontId="13"/>
  </si>
  <si>
    <t>○○年度業務計画要望</t>
    <rPh sb="0" eb="4">
      <t>マルマルネンド</t>
    </rPh>
    <rPh sb="4" eb="10">
      <t>ギョウムケイカクヨウボウ</t>
    </rPh>
    <phoneticPr fontId="13"/>
  </si>
  <si>
    <t>非常勤務態勢の移行（解除）を命ずる文書等</t>
    <phoneticPr fontId="13"/>
  </si>
  <si>
    <t>防衛（災害）現地研究に関する文書、即応態勢に関する文書</t>
    <rPh sb="3" eb="5">
      <t>サイガイ</t>
    </rPh>
    <rPh sb="6" eb="10">
      <t>ゲンチケンキュウ</t>
    </rPh>
    <rPh sb="11" eb="12">
      <t>カン</t>
    </rPh>
    <rPh sb="14" eb="16">
      <t>ブンショ</t>
    </rPh>
    <rPh sb="17" eb="21">
      <t>ソクオウタイセイ</t>
    </rPh>
    <rPh sb="22" eb="23">
      <t>カン</t>
    </rPh>
    <rPh sb="25" eb="27">
      <t>ブンショ</t>
    </rPh>
    <phoneticPr fontId="13"/>
  </si>
  <si>
    <t>○○年度即応態勢に関する文書</t>
    <rPh sb="0" eb="4">
      <t>マルマルネンド</t>
    </rPh>
    <rPh sb="4" eb="8">
      <t>ソクオウタイセイ</t>
    </rPh>
    <rPh sb="9" eb="10">
      <t>カン</t>
    </rPh>
    <rPh sb="12" eb="14">
      <t>ブンショ</t>
    </rPh>
    <phoneticPr fontId="13"/>
  </si>
  <si>
    <t>○○年度計画書</t>
    <rPh sb="0" eb="4">
      <t>マルマルネンド</t>
    </rPh>
    <rPh sb="4" eb="7">
      <t>ケイカクショ</t>
    </rPh>
    <phoneticPr fontId="13"/>
  </si>
  <si>
    <t>1(1)及び2(4)</t>
    <phoneticPr fontId="13"/>
  </si>
  <si>
    <t>警備実施基準</t>
    <rPh sb="0" eb="6">
      <t>ケイビジッシキジュン</t>
    </rPh>
    <phoneticPr fontId="13"/>
  </si>
  <si>
    <t>○○年度陸上自衛隊警備実施基準</t>
    <rPh sb="0" eb="4">
      <t>マルマルネンド</t>
    </rPh>
    <rPh sb="4" eb="9">
      <t>リクジョウジエイタイ</t>
    </rPh>
    <rPh sb="9" eb="15">
      <t>ケイビジッシキジュン</t>
    </rPh>
    <phoneticPr fontId="13"/>
  </si>
  <si>
    <t>即応態勢、小型無人機等への対処、施設等警備</t>
    <rPh sb="0" eb="4">
      <t>ソクオウタイセイ</t>
    </rPh>
    <phoneticPr fontId="13"/>
  </si>
  <si>
    <t>施設警護のための武器の使用</t>
    <rPh sb="0" eb="4">
      <t>シセツケイゴ</t>
    </rPh>
    <rPh sb="8" eb="10">
      <t>ブキ</t>
    </rPh>
    <rPh sb="11" eb="13">
      <t>シヨウ</t>
    </rPh>
    <phoneticPr fontId="13"/>
  </si>
  <si>
    <t>〇〇年度施設警護のための武器使用に関する文書</t>
    <rPh sb="0" eb="4">
      <t>マルマルネンド</t>
    </rPh>
    <rPh sb="4" eb="8">
      <t>シセツケイゴ</t>
    </rPh>
    <rPh sb="12" eb="14">
      <t>ブキ</t>
    </rPh>
    <rPh sb="14" eb="16">
      <t>シヨウ</t>
    </rPh>
    <rPh sb="17" eb="18">
      <t>カン</t>
    </rPh>
    <rPh sb="20" eb="22">
      <t>ブンショ</t>
    </rPh>
    <phoneticPr fontId="13"/>
  </si>
  <si>
    <t>駐屯地警備に関する通知、報告及び照会又は意見に係る文書、警備実施要領（修正対比表）</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4">
      <t>ケイビジッシヨウリョウ</t>
    </rPh>
    <rPh sb="35" eb="37">
      <t>シュウセイ</t>
    </rPh>
    <rPh sb="37" eb="40">
      <t>タイヒヒョウ</t>
    </rPh>
    <phoneticPr fontId="13"/>
  </si>
  <si>
    <t>駐屯地警備に関する命令文書等、警備実施基準</t>
    <rPh sb="9" eb="11">
      <t>メイレイ</t>
    </rPh>
    <rPh sb="11" eb="13">
      <t>ブンショ</t>
    </rPh>
    <rPh sb="13" eb="14">
      <t>トウ</t>
    </rPh>
    <rPh sb="15" eb="21">
      <t>ケイビジッシキジュン</t>
    </rPh>
    <phoneticPr fontId="13"/>
  </si>
  <si>
    <t xml:space="preserve">３年
</t>
    <rPh sb="1" eb="2">
      <t>ネン</t>
    </rPh>
    <phoneticPr fontId="13"/>
  </si>
  <si>
    <t>警衛隊備付簿冊、消防隊備付簿冊</t>
    <rPh sb="0" eb="3">
      <t>ケイエイタイ</t>
    </rPh>
    <rPh sb="3" eb="5">
      <t>ソナエツケ</t>
    </rPh>
    <rPh sb="5" eb="7">
      <t>ボサツ</t>
    </rPh>
    <rPh sb="8" eb="11">
      <t>ショウボウタイ</t>
    </rPh>
    <rPh sb="11" eb="13">
      <t>ソナエツケ</t>
    </rPh>
    <rPh sb="13" eb="15">
      <t>ボサツ</t>
    </rPh>
    <phoneticPr fontId="13"/>
  </si>
  <si>
    <t>警備用化学加工品</t>
    <rPh sb="0" eb="8">
      <t>ケイビヨウカガクカコウヒン</t>
    </rPh>
    <phoneticPr fontId="13"/>
  </si>
  <si>
    <t>荒天準備規則、統制事項、武器保持要領、</t>
    <rPh sb="0" eb="6">
      <t>コウテンジュンビキソク</t>
    </rPh>
    <rPh sb="7" eb="11">
      <t>トウセイジコウ</t>
    </rPh>
    <rPh sb="12" eb="18">
      <t>ブキホジヨウリョウ</t>
    </rPh>
    <phoneticPr fontId="13"/>
  </si>
  <si>
    <t>駐屯地警備実施要領、警衛勤務要領</t>
    <rPh sb="0" eb="3">
      <t>チュウトンチ</t>
    </rPh>
    <rPh sb="3" eb="9">
      <t>ケイビジッシヨウリョウ</t>
    </rPh>
    <rPh sb="10" eb="16">
      <t>ケイエイキンムヨウリョウ</t>
    </rPh>
    <phoneticPr fontId="13"/>
  </si>
  <si>
    <t>災害派遣に関する文書</t>
    <rPh sb="0" eb="4">
      <t>サイガイハケン</t>
    </rPh>
    <rPh sb="5" eb="6">
      <t>カン</t>
    </rPh>
    <rPh sb="8" eb="10">
      <t>ブンショ</t>
    </rPh>
    <phoneticPr fontId="13"/>
  </si>
  <si>
    <t>災害対処訓練</t>
    <rPh sb="0" eb="6">
      <t>サイガイタイショクンレン</t>
    </rPh>
    <phoneticPr fontId="13"/>
  </si>
  <si>
    <t>○○年度災害災害対処訓練に関する文書</t>
    <rPh sb="0" eb="6">
      <t>マルマルネンドサイガイ</t>
    </rPh>
    <rPh sb="6" eb="12">
      <t>サイガイタイショクンレン</t>
    </rPh>
    <rPh sb="13" eb="14">
      <t>カン</t>
    </rPh>
    <rPh sb="16" eb="18">
      <t>ブンショ</t>
    </rPh>
    <phoneticPr fontId="13"/>
  </si>
  <si>
    <t>地方自治体が行う防災訓練又は総合防災訓練の参加に関する文書</t>
    <rPh sb="0" eb="5">
      <t>チホウジチタイ</t>
    </rPh>
    <rPh sb="6" eb="7">
      <t>オコナ</t>
    </rPh>
    <rPh sb="8" eb="13">
      <t>ボウサイクンレンマタ</t>
    </rPh>
    <rPh sb="14" eb="20">
      <t>ソウゴウボウサイクンレン</t>
    </rPh>
    <rPh sb="21" eb="23">
      <t>サンカ</t>
    </rPh>
    <rPh sb="24" eb="25">
      <t>カン</t>
    </rPh>
    <rPh sb="27" eb="29">
      <t>ブンショ</t>
    </rPh>
    <phoneticPr fontId="13"/>
  </si>
  <si>
    <t>地方自治体との総合防災訓練に関する文書、自治体との連絡協議</t>
    <rPh sb="0" eb="5">
      <t>チホウジチタイ</t>
    </rPh>
    <rPh sb="7" eb="13">
      <t>ソウゴウボウサイクンレン</t>
    </rPh>
    <rPh sb="14" eb="15">
      <t>カン</t>
    </rPh>
    <rPh sb="17" eb="19">
      <t>ブンショ</t>
    </rPh>
    <rPh sb="20" eb="23">
      <t>ジチタイ</t>
    </rPh>
    <rPh sb="25" eb="29">
      <t>レンラクキョウギ</t>
    </rPh>
    <phoneticPr fontId="13"/>
  </si>
  <si>
    <t>○○年度総合防災訓練に関する文書</t>
    <rPh sb="0" eb="4">
      <t>マルマルネンド</t>
    </rPh>
    <rPh sb="4" eb="6">
      <t>ソウゴウ</t>
    </rPh>
    <rPh sb="6" eb="10">
      <t>ボウサイクンレン</t>
    </rPh>
    <rPh sb="11" eb="12">
      <t>カン</t>
    </rPh>
    <rPh sb="14" eb="16">
      <t>ブンショ</t>
    </rPh>
    <phoneticPr fontId="13"/>
  </si>
  <si>
    <t>防災訓練に関する命令文書等</t>
    <rPh sb="0" eb="4">
      <t>ボウサイクンレン</t>
    </rPh>
    <rPh sb="5" eb="6">
      <t>カン</t>
    </rPh>
    <rPh sb="8" eb="13">
      <t>メイレイブンショトウ</t>
    </rPh>
    <phoneticPr fontId="13"/>
  </si>
  <si>
    <t>○○年度防災訓練</t>
    <rPh sb="0" eb="4">
      <t>マルマルネンド</t>
    </rPh>
    <rPh sb="4" eb="8">
      <t>ボウサイクンレン</t>
    </rPh>
    <phoneticPr fontId="13"/>
  </si>
  <si>
    <t>地方自治体の防災計画</t>
    <rPh sb="0" eb="5">
      <t>チホウジチタイ</t>
    </rPh>
    <rPh sb="6" eb="10">
      <t>ボウサイケイカク</t>
    </rPh>
    <phoneticPr fontId="13"/>
  </si>
  <si>
    <t>○○年度防災計画</t>
    <rPh sb="0" eb="4">
      <t>マルマルネンド</t>
    </rPh>
    <rPh sb="4" eb="8">
      <t>ボウサイケイカク</t>
    </rPh>
    <phoneticPr fontId="13"/>
  </si>
  <si>
    <t>全部更新に係る特定日以後１年</t>
    <rPh sb="0" eb="4">
      <t>ゼンブコウシン</t>
    </rPh>
    <rPh sb="5" eb="6">
      <t>カカ</t>
    </rPh>
    <rPh sb="7" eb="12">
      <t>トクテイビイゴ</t>
    </rPh>
    <rPh sb="13" eb="14">
      <t>ネン</t>
    </rPh>
    <phoneticPr fontId="13"/>
  </si>
  <si>
    <t>火山災害対処計画</t>
    <rPh sb="0" eb="6">
      <t>カザンサイガイタイショ</t>
    </rPh>
    <rPh sb="6" eb="8">
      <t>ケイカク</t>
    </rPh>
    <phoneticPr fontId="13"/>
  </si>
  <si>
    <t>○○年度火山災害対処に関する文書</t>
    <rPh sb="2" eb="4">
      <t>ネンド</t>
    </rPh>
    <rPh sb="4" eb="6">
      <t>カザン</t>
    </rPh>
    <rPh sb="6" eb="8">
      <t>サイガイ</t>
    </rPh>
    <rPh sb="8" eb="10">
      <t>タイショ</t>
    </rPh>
    <rPh sb="11" eb="12">
      <t>カン</t>
    </rPh>
    <rPh sb="14" eb="16">
      <t>ブンショ</t>
    </rPh>
    <phoneticPr fontId="13"/>
  </si>
  <si>
    <t>地震対処計画、原子力災害対処計画、災害派遣計画</t>
    <rPh sb="0" eb="2">
      <t>ジシン</t>
    </rPh>
    <rPh sb="2" eb="4">
      <t>タイショ</t>
    </rPh>
    <rPh sb="4" eb="6">
      <t>ケイカク</t>
    </rPh>
    <rPh sb="7" eb="16">
      <t>ゲンシリョクサイガイタイショケイカク</t>
    </rPh>
    <rPh sb="17" eb="23">
      <t>サイガイハケンケイカク</t>
    </rPh>
    <phoneticPr fontId="13"/>
  </si>
  <si>
    <t>私有パソコン持込み許可簿
私有パソコン持込み申請（許可）書</t>
    <phoneticPr fontId="20"/>
  </si>
  <si>
    <t>可搬記憶媒体持出し簿、可搬記憶媒体使用記録簿、可搬記憶媒体等管理簿</t>
    <rPh sb="23" eb="29">
      <t>カハンキオクバイタイ</t>
    </rPh>
    <rPh sb="29" eb="30">
      <t>トウ</t>
    </rPh>
    <rPh sb="30" eb="33">
      <t>カンリボ</t>
    </rPh>
    <phoneticPr fontId="13"/>
  </si>
  <si>
    <t>可搬記憶媒体登録簿、かぎ接受簿</t>
    <rPh sb="12" eb="15">
      <t>セツジュボ</t>
    </rPh>
    <phoneticPr fontId="13"/>
  </si>
  <si>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13"/>
  </si>
  <si>
    <t>記載満了の日に係る特定日以後５年</t>
    <rPh sb="5" eb="6">
      <t>ヒ</t>
    </rPh>
    <rPh sb="7" eb="8">
      <t>カカ</t>
    </rPh>
    <phoneticPr fontId="13"/>
  </si>
  <si>
    <t>ＩＤカード点検簿
指揮システム端末点検簿</t>
    <phoneticPr fontId="13"/>
  </si>
  <si>
    <t>暗号作業紙等破棄簿、暗号書接受保管簿</t>
    <phoneticPr fontId="13"/>
  </si>
  <si>
    <t>○○年度無線資格試験に関する文書
○○年度無線局承認関連</t>
    <phoneticPr fontId="20"/>
  </si>
  <si>
    <t>無線機移動局検査、無線局開局等、無線資格者名簿、定期監査等点検表</t>
    <rPh sb="0" eb="3">
      <t>ムセンキ</t>
    </rPh>
    <rPh sb="3" eb="5">
      <t>イドウ</t>
    </rPh>
    <rPh sb="5" eb="6">
      <t>キョク</t>
    </rPh>
    <rPh sb="6" eb="8">
      <t>ケンサ</t>
    </rPh>
    <rPh sb="24" eb="28">
      <t>テイキカンサ</t>
    </rPh>
    <rPh sb="28" eb="29">
      <t>トウ</t>
    </rPh>
    <rPh sb="29" eb="32">
      <t>テンケンヒョウ</t>
    </rPh>
    <phoneticPr fontId="13"/>
  </si>
  <si>
    <t>○○年度通信電子規定（通知）</t>
    <rPh sb="0" eb="4">
      <t>マルマルネンド</t>
    </rPh>
    <rPh sb="11" eb="13">
      <t>ツウチ</t>
    </rPh>
    <phoneticPr fontId="20"/>
  </si>
  <si>
    <t>○○年度通信電子規定</t>
    <rPh sb="0" eb="4">
      <t>マルマルネンド</t>
    </rPh>
    <phoneticPr fontId="20"/>
  </si>
  <si>
    <t>○○年度移動局等の検査に付随して作成する文書</t>
    <rPh sb="12" eb="14">
      <t>フズイ</t>
    </rPh>
    <rPh sb="16" eb="18">
      <t>サクセイ</t>
    </rPh>
    <rPh sb="20" eb="22">
      <t>ブンショ</t>
    </rPh>
    <phoneticPr fontId="20"/>
  </si>
  <si>
    <t>○○年度移動局等検査記録表</t>
    <rPh sb="2" eb="4">
      <t>ネンド</t>
    </rPh>
    <rPh sb="10" eb="12">
      <t>キロク</t>
    </rPh>
    <rPh sb="12" eb="13">
      <t>ヒョウ</t>
    </rPh>
    <phoneticPr fontId="13"/>
  </si>
  <si>
    <t>○○年度情報システム障害関連資料</t>
    <phoneticPr fontId="20"/>
  </si>
  <si>
    <t>システム通信の運用、教育に関する文書</t>
    <rPh sb="4" eb="6">
      <t>ツウシン</t>
    </rPh>
    <rPh sb="7" eb="9">
      <t>ウンヨウ</t>
    </rPh>
    <rPh sb="10" eb="12">
      <t>キョウイク</t>
    </rPh>
    <rPh sb="13" eb="14">
      <t>カン</t>
    </rPh>
    <rPh sb="16" eb="18">
      <t>ブンショ</t>
    </rPh>
    <phoneticPr fontId="13"/>
  </si>
  <si>
    <t>システムの運用中断等、システム関連規則に関する改正意見、システムの教育に関すること、通信状況期報、システムに関する通知、報告及び照会又は意見に関する文書</t>
    <phoneticPr fontId="13"/>
  </si>
  <si>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13"/>
  </si>
  <si>
    <t>装備品等過不足状況、対処用資器材現況表、状況把握</t>
    <rPh sb="10" eb="13">
      <t>タイショヨウ</t>
    </rPh>
    <rPh sb="13" eb="16">
      <t>シキザイ</t>
    </rPh>
    <rPh sb="16" eb="18">
      <t>ゲンキョウ</t>
    </rPh>
    <rPh sb="18" eb="19">
      <t>ヒョウ</t>
    </rPh>
    <rPh sb="20" eb="24">
      <t>ジョウキョウハアク</t>
    </rPh>
    <phoneticPr fontId="13"/>
  </si>
  <si>
    <t>装備品等の実態把握、物品管理検査、補給整備検査</t>
    <rPh sb="10" eb="16">
      <t>ブッピンカンリケンサ</t>
    </rPh>
    <rPh sb="17" eb="23">
      <t>ホキュウセイビケンサ</t>
    </rPh>
    <phoneticPr fontId="13"/>
  </si>
  <si>
    <t>○○年度△△装備品等の不具合等
○○年度△△ハットレポート
（△△には、装備名を記載）
装備品異常報告</t>
    <rPh sb="44" eb="47">
      <t>ソウビヒン</t>
    </rPh>
    <rPh sb="47" eb="49">
      <t>イジョウ</t>
    </rPh>
    <rPh sb="49" eb="51">
      <t>ホウコク</t>
    </rPh>
    <phoneticPr fontId="13"/>
  </si>
  <si>
    <t>○○年度船舶関係通達</t>
    <rPh sb="0" eb="4">
      <t>ア</t>
    </rPh>
    <rPh sb="4" eb="6">
      <t>センパク</t>
    </rPh>
    <rPh sb="6" eb="8">
      <t>カンケイ</t>
    </rPh>
    <rPh sb="8" eb="10">
      <t>ツウタツ</t>
    </rPh>
    <phoneticPr fontId="19"/>
  </si>
  <si>
    <t>後方支援体制、業務隊等サービス、兵站業務計画</t>
    <rPh sb="0" eb="2">
      <t>コウホウ</t>
    </rPh>
    <rPh sb="2" eb="6">
      <t>シエンタイセイ</t>
    </rPh>
    <rPh sb="7" eb="11">
      <t>ギョウムタイトウ</t>
    </rPh>
    <rPh sb="16" eb="18">
      <t>ヘイタン</t>
    </rPh>
    <rPh sb="18" eb="20">
      <t>ギョウム</t>
    </rPh>
    <rPh sb="20" eb="22">
      <t>ケイカク</t>
    </rPh>
    <phoneticPr fontId="13"/>
  </si>
  <si>
    <t>○○年度業務隊等サービスに関する文書　　　　　　　　　　　　　　　　〇〇年度兵站業務計画</t>
    <rPh sb="0" eb="4">
      <t>マルマルネンド</t>
    </rPh>
    <rPh sb="4" eb="7">
      <t>ギョウムタイ</t>
    </rPh>
    <rPh sb="7" eb="8">
      <t>トウ</t>
    </rPh>
    <rPh sb="13" eb="14">
      <t>カン</t>
    </rPh>
    <rPh sb="16" eb="18">
      <t>ブンショ</t>
    </rPh>
    <rPh sb="34" eb="38">
      <t>マルマルネンド</t>
    </rPh>
    <rPh sb="38" eb="40">
      <t>ヘイタン</t>
    </rPh>
    <rPh sb="40" eb="44">
      <t>ギョウムケイカク</t>
    </rPh>
    <phoneticPr fontId="13"/>
  </si>
  <si>
    <t>○○年度統合後方補給計画
○○年度体制移行に係る業務の参考資料
○○年度システムを使用した兵たん現況把握</t>
    <rPh sb="17" eb="19">
      <t>タイセイ</t>
    </rPh>
    <rPh sb="19" eb="21">
      <t>イコウ</t>
    </rPh>
    <rPh sb="41" eb="43">
      <t>シヨウ</t>
    </rPh>
    <phoneticPr fontId="13"/>
  </si>
  <si>
    <t>○○年度兵たん担当者集合訓練</t>
    <phoneticPr fontId="19"/>
  </si>
  <si>
    <t>不用決定、不用供与品、特別管理品目の管理換</t>
    <rPh sb="0" eb="4">
      <t>フヨウケッテイ</t>
    </rPh>
    <rPh sb="5" eb="10">
      <t>フヨウキョウヨヒン</t>
    </rPh>
    <rPh sb="11" eb="17">
      <t>トクベツカンリヒンモク</t>
    </rPh>
    <rPh sb="18" eb="21">
      <t>カンリガ</t>
    </rPh>
    <phoneticPr fontId="13"/>
  </si>
  <si>
    <t>○○年度不用決定に関する文書</t>
    <rPh sb="0" eb="4">
      <t>マルマルネンド</t>
    </rPh>
    <rPh sb="4" eb="8">
      <t>フヨウケッテイ</t>
    </rPh>
    <rPh sb="9" eb="10">
      <t>カン</t>
    </rPh>
    <rPh sb="12" eb="14">
      <t>ブンショ</t>
    </rPh>
    <phoneticPr fontId="13"/>
  </si>
  <si>
    <t>○○年度△△
○○年度予防整備作業用紙
（△△には、装備品名を記載）</t>
    <rPh sb="26" eb="29">
      <t>ソウビヒン</t>
    </rPh>
    <rPh sb="29" eb="30">
      <t>メイ</t>
    </rPh>
    <rPh sb="31" eb="33">
      <t>キサイ</t>
    </rPh>
    <phoneticPr fontId="13"/>
  </si>
  <si>
    <t>不用決定の日に係る特定日以後５年</t>
    <rPh sb="0" eb="4">
      <t>フヨウケッテイ</t>
    </rPh>
    <rPh sb="5" eb="6">
      <t>ヒ</t>
    </rPh>
    <rPh sb="7" eb="8">
      <t>カカ</t>
    </rPh>
    <rPh sb="9" eb="14">
      <t>トクテイビイゴ</t>
    </rPh>
    <rPh sb="15" eb="16">
      <t>ネン</t>
    </rPh>
    <phoneticPr fontId="13"/>
  </si>
  <si>
    <t>陸上自衛隊整備規則に示す証書類</t>
    <rPh sb="12" eb="15">
      <t>ショウショルイ</t>
    </rPh>
    <phoneticPr fontId="13"/>
  </si>
  <si>
    <t>〇〇年度小火器等の管理要領</t>
    <phoneticPr fontId="13"/>
  </si>
  <si>
    <t>陸上自衛隊補給管理規則に示す証書類、台帳、備付簿冊、予防整備作業用紙</t>
    <rPh sb="18" eb="20">
      <t>ダイチョウ</t>
    </rPh>
    <rPh sb="21" eb="25">
      <t>ソナエツケボサツ</t>
    </rPh>
    <rPh sb="26" eb="30">
      <t>ヨボウセイビ</t>
    </rPh>
    <rPh sb="30" eb="34">
      <t>サギョウヨウシ</t>
    </rPh>
    <phoneticPr fontId="13"/>
  </si>
  <si>
    <t>〇〇年度証書類</t>
    <rPh sb="0" eb="4">
      <t>マルマルネンド</t>
    </rPh>
    <rPh sb="4" eb="6">
      <t>ショウショ</t>
    </rPh>
    <rPh sb="6" eb="7">
      <t>ルイ</t>
    </rPh>
    <phoneticPr fontId="13"/>
  </si>
  <si>
    <t>陸上自衛隊補給管理規則に示す証書類、共用票綴、現況調査結果、保有現況票</t>
    <phoneticPr fontId="13"/>
  </si>
  <si>
    <t>最後に記録した日に係る特定日以後５年</t>
    <rPh sb="0" eb="2">
      <t>サイゴ</t>
    </rPh>
    <rPh sb="3" eb="5">
      <t>キロク</t>
    </rPh>
    <rPh sb="7" eb="8">
      <t>ヒ</t>
    </rPh>
    <rPh sb="9" eb="10">
      <t>カカ</t>
    </rPh>
    <rPh sb="11" eb="14">
      <t>トクテイビ</t>
    </rPh>
    <rPh sb="14" eb="16">
      <t>イゴ</t>
    </rPh>
    <rPh sb="17" eb="18">
      <t>ネン</t>
    </rPh>
    <phoneticPr fontId="13"/>
  </si>
  <si>
    <t>陸上自衛隊補給管理規則に示す証書類、管理簿、受渡証（甲）、請求異動票</t>
    <rPh sb="18" eb="21">
      <t>カンリボ</t>
    </rPh>
    <rPh sb="22" eb="25">
      <t>ウケワタシショウ</t>
    </rPh>
    <rPh sb="26" eb="27">
      <t>コウ</t>
    </rPh>
    <rPh sb="29" eb="34">
      <t>セイキュウイドウヒョウ</t>
    </rPh>
    <phoneticPr fontId="13"/>
  </si>
  <si>
    <t>装備品等の仕様書に関する文書</t>
    <rPh sb="0" eb="4">
      <t>ソウビヒントウ</t>
    </rPh>
    <rPh sb="5" eb="8">
      <t>シヨウショ</t>
    </rPh>
    <rPh sb="9" eb="10">
      <t>カン</t>
    </rPh>
    <rPh sb="12" eb="14">
      <t>ブンショ</t>
    </rPh>
    <phoneticPr fontId="13"/>
  </si>
  <si>
    <t>仕様書の判定・改正検討</t>
    <rPh sb="0" eb="3">
      <t>シヨウショ</t>
    </rPh>
    <rPh sb="4" eb="6">
      <t>ハンテイ</t>
    </rPh>
    <rPh sb="7" eb="11">
      <t>カイセイケントウ</t>
    </rPh>
    <phoneticPr fontId="13"/>
  </si>
  <si>
    <t>仕様書</t>
    <rPh sb="0" eb="3">
      <t>シヨウショ</t>
    </rPh>
    <phoneticPr fontId="13"/>
  </si>
  <si>
    <t>装備品等を保有しなくなった日に係る特定日以後１年</t>
    <rPh sb="0" eb="4">
      <t>ソウビヒントウ</t>
    </rPh>
    <rPh sb="5" eb="7">
      <t>ホユウ</t>
    </rPh>
    <rPh sb="13" eb="14">
      <t>ヒ</t>
    </rPh>
    <rPh sb="15" eb="16">
      <t>カカ</t>
    </rPh>
    <rPh sb="17" eb="22">
      <t>トクテイビイゴ</t>
    </rPh>
    <rPh sb="23" eb="24">
      <t>ネン</t>
    </rPh>
    <phoneticPr fontId="13"/>
  </si>
  <si>
    <t>整備諸基準等現況表、補給整備関係細部処理要領</t>
    <rPh sb="0" eb="2">
      <t>セイビ</t>
    </rPh>
    <rPh sb="2" eb="3">
      <t>ショ</t>
    </rPh>
    <rPh sb="3" eb="5">
      <t>キジュン</t>
    </rPh>
    <rPh sb="5" eb="6">
      <t>トウ</t>
    </rPh>
    <rPh sb="6" eb="8">
      <t>ゲンキョウ</t>
    </rPh>
    <rPh sb="8" eb="9">
      <t>ヒョウ</t>
    </rPh>
    <phoneticPr fontId="13"/>
  </si>
  <si>
    <t>最後に記録した日に係る特定日以後５年</t>
    <rPh sb="14" eb="16">
      <t>イゴ</t>
    </rPh>
    <rPh sb="17" eb="18">
      <t>ネン</t>
    </rPh>
    <phoneticPr fontId="13"/>
  </si>
  <si>
    <t>補給カタログ
整備諸基準
取扱書　　　　　　　　　　　　　　</t>
    <phoneticPr fontId="20"/>
  </si>
  <si>
    <t>武器等に関する通知、報告及び照会又は意見に係る文書、規則に示す証書類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3"/>
  </si>
  <si>
    <t>規則に示す証書類・台帳・備付簿冊、予防整備作業用紙、現況調査結果</t>
    <rPh sb="26" eb="30">
      <t>ゲンキョウチョウサ</t>
    </rPh>
    <rPh sb="30" eb="32">
      <t>ケッカ</t>
    </rPh>
    <phoneticPr fontId="13"/>
  </si>
  <si>
    <t>鍵接授簿　</t>
    <rPh sb="0" eb="1">
      <t>カギ</t>
    </rPh>
    <rPh sb="1" eb="2">
      <t>セツ</t>
    </rPh>
    <rPh sb="2" eb="3">
      <t>ジュ</t>
    </rPh>
    <rPh sb="3" eb="4">
      <t>ボ</t>
    </rPh>
    <phoneticPr fontId="13"/>
  </si>
  <si>
    <t>武器庫予備鍵点検簿</t>
    <phoneticPr fontId="13"/>
  </si>
  <si>
    <t>武器庫予備鍵点検簿</t>
    <rPh sb="0" eb="3">
      <t>ブキコ</t>
    </rPh>
    <rPh sb="3" eb="6">
      <t>ヨビカギ</t>
    </rPh>
    <rPh sb="6" eb="9">
      <t>テンケンボ</t>
    </rPh>
    <phoneticPr fontId="13"/>
  </si>
  <si>
    <t>最後に記録した日に係る特定日以後１年</t>
    <rPh sb="17" eb="18">
      <t>ネン</t>
    </rPh>
    <phoneticPr fontId="13"/>
  </si>
  <si>
    <t>管理換、管理要領</t>
    <rPh sb="0" eb="2">
      <t>カンリ</t>
    </rPh>
    <rPh sb="2" eb="3">
      <t>カ</t>
    </rPh>
    <rPh sb="4" eb="8">
      <t>カンリヨウリョウ</t>
    </rPh>
    <phoneticPr fontId="13"/>
  </si>
  <si>
    <t>協定書</t>
    <phoneticPr fontId="13"/>
  </si>
  <si>
    <t>協定更新の日に係る特定日以後１年</t>
    <rPh sb="0" eb="2">
      <t>キョウテイ</t>
    </rPh>
    <rPh sb="2" eb="4">
      <t>コウシン</t>
    </rPh>
    <rPh sb="5" eb="6">
      <t>ヒ</t>
    </rPh>
    <rPh sb="7" eb="8">
      <t>カカ</t>
    </rPh>
    <rPh sb="9" eb="12">
      <t>トクテイビ</t>
    </rPh>
    <rPh sb="12" eb="14">
      <t>イゴ</t>
    </rPh>
    <rPh sb="15" eb="16">
      <t>ネン</t>
    </rPh>
    <phoneticPr fontId="13"/>
  </si>
  <si>
    <t>規則に示す証書類・台帳・備付簿冊、自動車保安検査の委嘱範囲、車両の部品管理、一時管理換、</t>
    <phoneticPr fontId="13"/>
  </si>
  <si>
    <t>規則に示す証書類・備付簿冊・台帳、管理換、区分換、不用決定、改造指令書</t>
    <rPh sb="9" eb="11">
      <t>ソナエツケ</t>
    </rPh>
    <rPh sb="11" eb="13">
      <t>ボサツ</t>
    </rPh>
    <rPh sb="14" eb="16">
      <t>ダイチョウ</t>
    </rPh>
    <rPh sb="17" eb="19">
      <t>カンリ</t>
    </rPh>
    <rPh sb="19" eb="20">
      <t>ガ</t>
    </rPh>
    <phoneticPr fontId="13"/>
  </si>
  <si>
    <t>整備段階区分表</t>
    <rPh sb="0" eb="4">
      <t>セイビダンカイ</t>
    </rPh>
    <rPh sb="4" eb="6">
      <t>クブン</t>
    </rPh>
    <rPh sb="6" eb="7">
      <t>ヒョウ</t>
    </rPh>
    <phoneticPr fontId="13"/>
  </si>
  <si>
    <t>整備段階区分表</t>
    <rPh sb="0" eb="2">
      <t>セイビ</t>
    </rPh>
    <phoneticPr fontId="13"/>
  </si>
  <si>
    <t>更新の日に係る特定日以後１年</t>
    <rPh sb="0" eb="2">
      <t>コウシン</t>
    </rPh>
    <rPh sb="3" eb="4">
      <t>ヒ</t>
    </rPh>
    <rPh sb="5" eb="6">
      <t>カカ</t>
    </rPh>
    <rPh sb="7" eb="10">
      <t>トクテイビ</t>
    </rPh>
    <rPh sb="10" eb="12">
      <t>イゴ</t>
    </rPh>
    <rPh sb="13" eb="14">
      <t>ネン</t>
    </rPh>
    <phoneticPr fontId="13"/>
  </si>
  <si>
    <t>○○年度器材等管理（誘導武器）
○○年度一時管理換（誘導武器）</t>
    <phoneticPr fontId="20"/>
  </si>
  <si>
    <t>管理換えに関する文書</t>
    <rPh sb="0" eb="2">
      <t>カンリ</t>
    </rPh>
    <rPh sb="2" eb="3">
      <t>ガ</t>
    </rPh>
    <rPh sb="5" eb="6">
      <t>カン</t>
    </rPh>
    <rPh sb="8" eb="10">
      <t>ブンショ</t>
    </rPh>
    <phoneticPr fontId="13"/>
  </si>
  <si>
    <t>○○年度管理換えに関する文書</t>
    <rPh sb="0" eb="4">
      <t>マルマルネンド</t>
    </rPh>
    <rPh sb="4" eb="6">
      <t>カンリ</t>
    </rPh>
    <rPh sb="6" eb="7">
      <t>ガ</t>
    </rPh>
    <rPh sb="9" eb="10">
      <t>カン</t>
    </rPh>
    <rPh sb="12" eb="14">
      <t>ブンショ</t>
    </rPh>
    <phoneticPr fontId="13"/>
  </si>
  <si>
    <t>規則に示す証書類・台帳・備付簿冊、管理換・不用決定、区分換、誘導武器整備管理備付簿冊、誘導武器備付簿冊</t>
    <rPh sb="17" eb="19">
      <t>カンリ</t>
    </rPh>
    <rPh sb="19" eb="20">
      <t>ガ</t>
    </rPh>
    <rPh sb="21" eb="23">
      <t>フヨウ</t>
    </rPh>
    <rPh sb="23" eb="25">
      <t>ケッテイ</t>
    </rPh>
    <rPh sb="30" eb="34">
      <t>ユウドウブキ</t>
    </rPh>
    <rPh sb="34" eb="36">
      <t>セイビ</t>
    </rPh>
    <rPh sb="36" eb="38">
      <t>カンリ</t>
    </rPh>
    <rPh sb="38" eb="40">
      <t>ソナエツケ</t>
    </rPh>
    <rPh sb="40" eb="42">
      <t>ボサツ</t>
    </rPh>
    <rPh sb="43" eb="45">
      <t>ユウドウ</t>
    </rPh>
    <rPh sb="45" eb="47">
      <t>ブキ</t>
    </rPh>
    <rPh sb="47" eb="49">
      <t>ソナエツケ</t>
    </rPh>
    <rPh sb="49" eb="51">
      <t>ボサツ</t>
    </rPh>
    <phoneticPr fontId="13"/>
  </si>
  <si>
    <t>規則に示す証書類</t>
    <phoneticPr fontId="13"/>
  </si>
  <si>
    <t>受渡証（甲）</t>
    <rPh sb="0" eb="2">
      <t>ウケワタシ</t>
    </rPh>
    <rPh sb="2" eb="3">
      <t>ショウ</t>
    </rPh>
    <rPh sb="4" eb="5">
      <t>コウ</t>
    </rPh>
    <phoneticPr fontId="13"/>
  </si>
  <si>
    <t>規則に示す証書類・台帳・備付簿冊、器材等管理、弾薬使用状況表、誘導弾信頼性管理、預託書、異常報告書、点検表、弾薬類受渡監督者登録通知、誘導弾指定書</t>
    <rPh sb="67" eb="70">
      <t>ユウドウダン</t>
    </rPh>
    <rPh sb="70" eb="73">
      <t>シテイショ</t>
    </rPh>
    <phoneticPr fontId="13"/>
  </si>
  <si>
    <t>火薬庫に関する文書</t>
    <rPh sb="0" eb="3">
      <t>カヤクコ</t>
    </rPh>
    <rPh sb="4" eb="5">
      <t>カン</t>
    </rPh>
    <rPh sb="7" eb="9">
      <t>ブンショ</t>
    </rPh>
    <phoneticPr fontId="13"/>
  </si>
  <si>
    <t>○○年度火薬庫（弾薬）に関する文書</t>
    <rPh sb="0" eb="4">
      <t>マルマルネンド</t>
    </rPh>
    <rPh sb="4" eb="7">
      <t>カヤクコ</t>
    </rPh>
    <rPh sb="8" eb="10">
      <t>ダンヤク</t>
    </rPh>
    <rPh sb="12" eb="13">
      <t>カン</t>
    </rPh>
    <rPh sb="15" eb="17">
      <t>ブンショ</t>
    </rPh>
    <phoneticPr fontId="13"/>
  </si>
  <si>
    <t>規則に示す証書類・台帳・備付簿冊、管理換・不用決定、区分換、警備用化学加工品の割当て、弾薬管理</t>
    <rPh sb="17" eb="19">
      <t>カンリ</t>
    </rPh>
    <rPh sb="19" eb="20">
      <t>ガ</t>
    </rPh>
    <rPh sb="21" eb="23">
      <t>フヨウ</t>
    </rPh>
    <rPh sb="23" eb="25">
      <t>ケッテイ</t>
    </rPh>
    <phoneticPr fontId="13"/>
  </si>
  <si>
    <t>火薬類運搬証明書</t>
    <rPh sb="0" eb="3">
      <t>カヤクルイ</t>
    </rPh>
    <rPh sb="3" eb="5">
      <t>ウンパン</t>
    </rPh>
    <rPh sb="5" eb="8">
      <t>ショウメイショ</t>
    </rPh>
    <phoneticPr fontId="13"/>
  </si>
  <si>
    <t>○○年度火薬類運搬証明書</t>
    <rPh sb="0" eb="4">
      <t>マルマルネンド</t>
    </rPh>
    <rPh sb="4" eb="9">
      <t>カヤクルイウンパン</t>
    </rPh>
    <rPh sb="9" eb="12">
      <t>ショウメイショ</t>
    </rPh>
    <phoneticPr fontId="13"/>
  </si>
  <si>
    <t>火薬庫保安検査結果</t>
    <rPh sb="0" eb="3">
      <t>カヤクコ</t>
    </rPh>
    <rPh sb="3" eb="7">
      <t>ホアンケンサ</t>
    </rPh>
    <rPh sb="7" eb="9">
      <t>ケッカ</t>
    </rPh>
    <phoneticPr fontId="13"/>
  </si>
  <si>
    <t>○○年度火薬庫保安検査結果</t>
    <rPh sb="0" eb="4">
      <t>マルマルネンド</t>
    </rPh>
    <rPh sb="4" eb="7">
      <t>カヤクコ</t>
    </rPh>
    <rPh sb="7" eb="13">
      <t>ホアンケンサケッカ</t>
    </rPh>
    <phoneticPr fontId="13"/>
  </si>
  <si>
    <t>○○年度一時管理換（化学）
○○年度視力補助具等検眼結果</t>
    <phoneticPr fontId="20"/>
  </si>
  <si>
    <t>○○年度管理換（化学）
○○年度区分換（化学）
○○年度不用決定申請書（化学）
○○年度改造指令書
○○年度異常報告書</t>
    <rPh sb="42" eb="44">
      <t>ネンド</t>
    </rPh>
    <rPh sb="52" eb="54">
      <t>ネンド</t>
    </rPh>
    <phoneticPr fontId="13"/>
  </si>
  <si>
    <t>視力補助具等備付一覧</t>
    <phoneticPr fontId="13"/>
  </si>
  <si>
    <t>通信電子</t>
    <rPh sb="0" eb="4">
      <t>ツウシンデンシ</t>
    </rPh>
    <phoneticPr fontId="20"/>
  </si>
  <si>
    <t>○○年度器材の官給</t>
    <rPh sb="0" eb="4">
      <t>マルマルネンド</t>
    </rPh>
    <rPh sb="4" eb="6">
      <t>キザイ</t>
    </rPh>
    <rPh sb="7" eb="9">
      <t>カンキュウ</t>
    </rPh>
    <phoneticPr fontId="13"/>
  </si>
  <si>
    <t>規則に示す証書類・台帳・備付簿冊、受渡証（甲）</t>
    <rPh sb="17" eb="20">
      <t>ウケワタシショウ</t>
    </rPh>
    <rPh sb="21" eb="22">
      <t>コウ</t>
    </rPh>
    <phoneticPr fontId="13"/>
  </si>
  <si>
    <t>受渡証（甲）</t>
    <rPh sb="0" eb="3">
      <t>ウケワタシショウ</t>
    </rPh>
    <rPh sb="4" eb="5">
      <t>コウ</t>
    </rPh>
    <phoneticPr fontId="13"/>
  </si>
  <si>
    <t>規則に示す証書類・台帳・備付簿冊、一時管理換</t>
    <rPh sb="17" eb="19">
      <t>イチジ</t>
    </rPh>
    <rPh sb="19" eb="21">
      <t>カンリ</t>
    </rPh>
    <rPh sb="21" eb="22">
      <t>ガ</t>
    </rPh>
    <phoneticPr fontId="13"/>
  </si>
  <si>
    <t>需品の取扱いに関する技術指導等、技術検査</t>
    <rPh sb="14" eb="15">
      <t>トウ</t>
    </rPh>
    <rPh sb="16" eb="20">
      <t>ギジュツケンサ</t>
    </rPh>
    <phoneticPr fontId="13"/>
  </si>
  <si>
    <t>規則に示す証書類・台帳・備付簿冊、一時管理換、臨時の申請等</t>
    <phoneticPr fontId="13"/>
  </si>
  <si>
    <t>○○年度一時管理換（器材・被服）
○○年度器材・被服臨時申請　　　　　　　　　　　　　　　　　　　　</t>
    <phoneticPr fontId="20"/>
  </si>
  <si>
    <t>規則に示す証書類・台帳・備付簿冊、管理換、不用決定等</t>
    <phoneticPr fontId="13"/>
  </si>
  <si>
    <t>○○年度器材・被服の充足更新計画
○○年度器材・被服補給計画　　　　</t>
    <phoneticPr fontId="20"/>
  </si>
  <si>
    <t>個人被服簿
認識票認識票交付者名簿
認識票認識票携行証明書</t>
    <rPh sb="0" eb="2">
      <t>コジン</t>
    </rPh>
    <phoneticPr fontId="20"/>
  </si>
  <si>
    <t>燃料配分</t>
    <rPh sb="0" eb="4">
      <t>ネンリョウハイブン</t>
    </rPh>
    <phoneticPr fontId="13"/>
  </si>
  <si>
    <t>○○年度燃料の配分に関する文書</t>
    <rPh sb="0" eb="4">
      <t>マルマルネンド</t>
    </rPh>
    <rPh sb="4" eb="6">
      <t>ネンリョウ</t>
    </rPh>
    <rPh sb="7" eb="9">
      <t>ハイブン</t>
    </rPh>
    <rPh sb="10" eb="11">
      <t>カン</t>
    </rPh>
    <rPh sb="13" eb="15">
      <t>ブンショ</t>
    </rPh>
    <phoneticPr fontId="13"/>
  </si>
  <si>
    <t>○○年度△△学会研究大会関連資料
○○年度集合訓練（糧食勤務関連）
○○年度栄養教育実施報告資料
（△△には、学会名を記載）</t>
    <rPh sb="55" eb="57">
      <t>ガッカイ</t>
    </rPh>
    <rPh sb="57" eb="58">
      <t>メイ</t>
    </rPh>
    <rPh sb="59" eb="61">
      <t>キサイ</t>
    </rPh>
    <phoneticPr fontId="13"/>
  </si>
  <si>
    <t>竹松駐屯地給食実施規則</t>
    <phoneticPr fontId="13"/>
  </si>
  <si>
    <t>竹松駐屯地給食実施規則</t>
    <rPh sb="0" eb="5">
      <t>タケマツチュウトンチ</t>
    </rPh>
    <rPh sb="5" eb="7">
      <t>キュウショク</t>
    </rPh>
    <rPh sb="7" eb="11">
      <t>ジッシキソク</t>
    </rPh>
    <phoneticPr fontId="13"/>
  </si>
  <si>
    <t>施設技術、回収指定品目の回収</t>
    <rPh sb="5" eb="11">
      <t>カイシュウシテイヒンモク</t>
    </rPh>
    <rPh sb="12" eb="14">
      <t>カイシュウ</t>
    </rPh>
    <phoneticPr fontId="13"/>
  </si>
  <si>
    <t>○○年度施設技術資料
○○年度回収指定品目の回収要領に関する文書</t>
    <rPh sb="11" eb="15">
      <t>マルマルネンド</t>
    </rPh>
    <rPh sb="15" eb="19">
      <t>カイシュウシテイ</t>
    </rPh>
    <rPh sb="19" eb="21">
      <t>ヒンモク</t>
    </rPh>
    <rPh sb="22" eb="26">
      <t>カイシュウヨウリョウ</t>
    </rPh>
    <rPh sb="27" eb="28">
      <t>カン</t>
    </rPh>
    <rPh sb="30" eb="32">
      <t>ブンショ</t>
    </rPh>
    <phoneticPr fontId="20"/>
  </si>
  <si>
    <t>環境保全</t>
    <rPh sb="0" eb="4">
      <t>カンキョウホゼン</t>
    </rPh>
    <phoneticPr fontId="13"/>
  </si>
  <si>
    <t>環境保全の恒常業務に関する文書</t>
    <rPh sb="0" eb="4">
      <t>カンキョウホゼン</t>
    </rPh>
    <rPh sb="5" eb="9">
      <t>コウジョウギョウム</t>
    </rPh>
    <rPh sb="10" eb="11">
      <t>カン</t>
    </rPh>
    <rPh sb="13" eb="15">
      <t>ブンショ</t>
    </rPh>
    <phoneticPr fontId="13"/>
  </si>
  <si>
    <t>環境保全に関する通知、報告、照会、意見に係る文書</t>
    <rPh sb="0" eb="4">
      <t>カンキョウホゼン</t>
    </rPh>
    <rPh sb="5" eb="6">
      <t>カン</t>
    </rPh>
    <rPh sb="8" eb="10">
      <t>ツウチ</t>
    </rPh>
    <rPh sb="11" eb="13">
      <t>ホウコク</t>
    </rPh>
    <rPh sb="14" eb="16">
      <t>ショウカイ</t>
    </rPh>
    <rPh sb="17" eb="19">
      <t>イケン</t>
    </rPh>
    <rPh sb="20" eb="21">
      <t>カカ</t>
    </rPh>
    <rPh sb="22" eb="24">
      <t>ブンショ</t>
    </rPh>
    <phoneticPr fontId="13"/>
  </si>
  <si>
    <t>○○年度環境保全に関する文書</t>
    <rPh sb="0" eb="4">
      <t>マルマルネンド</t>
    </rPh>
    <rPh sb="4" eb="8">
      <t>カンキョウホゼン</t>
    </rPh>
    <rPh sb="9" eb="10">
      <t>カン</t>
    </rPh>
    <rPh sb="12" eb="14">
      <t>ブンショ</t>
    </rPh>
    <phoneticPr fontId="13"/>
  </si>
  <si>
    <t>環境保全の記録、調査等に関する文書</t>
    <rPh sb="0" eb="4">
      <t>カンキョウホゼン</t>
    </rPh>
    <rPh sb="5" eb="7">
      <t>キロク</t>
    </rPh>
    <rPh sb="8" eb="11">
      <t>チョウサトウ</t>
    </rPh>
    <rPh sb="12" eb="13">
      <t>カン</t>
    </rPh>
    <rPh sb="15" eb="17">
      <t>ブンショ</t>
    </rPh>
    <phoneticPr fontId="13"/>
  </si>
  <si>
    <t>○○年度環境保全に関する記録</t>
    <rPh sb="2" eb="4">
      <t>ネンド</t>
    </rPh>
    <rPh sb="4" eb="8">
      <t>カンキョウホゼン</t>
    </rPh>
    <rPh sb="9" eb="10">
      <t>カン</t>
    </rPh>
    <rPh sb="12" eb="14">
      <t>キロク</t>
    </rPh>
    <phoneticPr fontId="13"/>
  </si>
  <si>
    <t>○○年度施設器材特別技術検査</t>
    <rPh sb="0" eb="4">
      <t>ア</t>
    </rPh>
    <rPh sb="4" eb="6">
      <t>シセツ</t>
    </rPh>
    <rPh sb="6" eb="8">
      <t>キザイ</t>
    </rPh>
    <rPh sb="8" eb="10">
      <t>トクベツ</t>
    </rPh>
    <rPh sb="10" eb="12">
      <t>ギジュツ</t>
    </rPh>
    <rPh sb="12" eb="14">
      <t>ケンサ</t>
    </rPh>
    <phoneticPr fontId="19"/>
  </si>
  <si>
    <t>輸送の車両管理に関する文書</t>
    <rPh sb="0" eb="2">
      <t>ユソウ</t>
    </rPh>
    <rPh sb="3" eb="7">
      <t>シャリョウカンリ</t>
    </rPh>
    <rPh sb="8" eb="9">
      <t>カン</t>
    </rPh>
    <rPh sb="11" eb="13">
      <t>ブンショ</t>
    </rPh>
    <phoneticPr fontId="13"/>
  </si>
  <si>
    <t>発行状況表（災害派遣等従事車両証明書）</t>
    <rPh sb="0" eb="5">
      <t>ハッコウジョウキョウヒョウ</t>
    </rPh>
    <rPh sb="6" eb="15">
      <t>サイガイハケントウジュウジシャリョウ</t>
    </rPh>
    <rPh sb="15" eb="18">
      <t>ショウメイショ</t>
    </rPh>
    <phoneticPr fontId="13"/>
  </si>
  <si>
    <t>ＥＴＣシステム業務処理要領、ＥＴＣ使用実績簿</t>
    <phoneticPr fontId="13"/>
  </si>
  <si>
    <t>運搬費に関する文書</t>
    <rPh sb="0" eb="3">
      <t>ウンパンヒ</t>
    </rPh>
    <rPh sb="4" eb="5">
      <t>カン</t>
    </rPh>
    <rPh sb="7" eb="9">
      <t>ブンショ</t>
    </rPh>
    <phoneticPr fontId="13"/>
  </si>
  <si>
    <t>○○年度運搬費に関する文書</t>
    <rPh sb="0" eb="4">
      <t>マルマルネンド</t>
    </rPh>
    <rPh sb="4" eb="7">
      <t>ウンパンヒ</t>
    </rPh>
    <rPh sb="8" eb="9">
      <t>カン</t>
    </rPh>
    <rPh sb="11" eb="13">
      <t>ブンショ</t>
    </rPh>
    <phoneticPr fontId="13"/>
  </si>
  <si>
    <t>運搬費使用実績報告</t>
    <rPh sb="0" eb="3">
      <t>ウンパンヒ</t>
    </rPh>
    <rPh sb="3" eb="7">
      <t>シヨウジッセキ</t>
    </rPh>
    <rPh sb="7" eb="9">
      <t>ホウコク</t>
    </rPh>
    <phoneticPr fontId="13"/>
  </si>
  <si>
    <t>○○年度運搬費使用実績に関する文書</t>
    <rPh sb="0" eb="4">
      <t>マルマルネンド</t>
    </rPh>
    <rPh sb="4" eb="7">
      <t>ウンパンヒ</t>
    </rPh>
    <rPh sb="7" eb="11">
      <t>シヨウジッセキ</t>
    </rPh>
    <rPh sb="12" eb="13">
      <t>カン</t>
    </rPh>
    <rPh sb="15" eb="17">
      <t>ブンショ</t>
    </rPh>
    <phoneticPr fontId="13"/>
  </si>
  <si>
    <t>○○年度道路輸送計画</t>
    <phoneticPr fontId="20"/>
  </si>
  <si>
    <t>○○年度航空輸送（部外者の航空機搭乗）
○○年度航空機輸送状況表</t>
    <phoneticPr fontId="20"/>
  </si>
  <si>
    <t>○○年度△△役務調達請求（要求）書
○○年度各種証票類綴
○○年度旅客機輸送使用実績表
○○年度旅客機輸送請求（通知）書
（△△には、役務名を記載）</t>
    <rPh sb="67" eb="69">
      <t>エキム</t>
    </rPh>
    <rPh sb="69" eb="70">
      <t>メイ</t>
    </rPh>
    <rPh sb="71" eb="73">
      <t>キサイ</t>
    </rPh>
    <phoneticPr fontId="13"/>
  </si>
  <si>
    <t>○○年度物流統制事項</t>
    <phoneticPr fontId="20"/>
  </si>
  <si>
    <t>車両運行管理（交通安全）、車両使用請求書、車両運行指令書、運行記録計の記録紙、車両使用状況表（暦年管理）、官用車両事故要報、安全運転管理者等講習の普及教育実施状況、自動車運転免許等取得状況表、交通安全運動、安全運転管理者講習、酒気帯び確認記録</t>
    <rPh sb="7" eb="9">
      <t>コウツウ</t>
    </rPh>
    <rPh sb="9" eb="11">
      <t>アンゼン</t>
    </rPh>
    <rPh sb="96" eb="102">
      <t>コウツウアンゼンウンドウ</t>
    </rPh>
    <rPh sb="103" eb="105">
      <t>アンゼン</t>
    </rPh>
    <rPh sb="105" eb="110">
      <t>ウンテンカンリシャ</t>
    </rPh>
    <rPh sb="110" eb="112">
      <t>コウシュウ</t>
    </rPh>
    <rPh sb="113" eb="116">
      <t>シュキオ</t>
    </rPh>
    <rPh sb="117" eb="121">
      <t>カクニンキロク</t>
    </rPh>
    <phoneticPr fontId="13"/>
  </si>
  <si>
    <t>○○年度学校長等会議資料
○○年度△△教育訓練計画
○○年度△△教育訓練総合運営資料
○○年度△△教育訓練に関する文書（連絡通知等）
（△△には、教育訓練名を記載）</t>
    <rPh sb="73" eb="75">
      <t>キョウイク</t>
    </rPh>
    <rPh sb="75" eb="77">
      <t>クンレン</t>
    </rPh>
    <rPh sb="77" eb="78">
      <t>メイ</t>
    </rPh>
    <rPh sb="79" eb="81">
      <t>キサイ</t>
    </rPh>
    <phoneticPr fontId="13"/>
  </si>
  <si>
    <t>教育訓練事故報告</t>
    <rPh sb="0" eb="4">
      <t>キョウイククンレン</t>
    </rPh>
    <rPh sb="4" eb="8">
      <t>ジコホウコク</t>
    </rPh>
    <phoneticPr fontId="13"/>
  </si>
  <si>
    <t>○○年度訓練事故に関する文書</t>
    <rPh sb="2" eb="4">
      <t>ネンド</t>
    </rPh>
    <rPh sb="4" eb="8">
      <t>クンレンジコ</t>
    </rPh>
    <rPh sb="9" eb="10">
      <t>セキ</t>
    </rPh>
    <rPh sb="12" eb="14">
      <t>ブンショ</t>
    </rPh>
    <phoneticPr fontId="13"/>
  </si>
  <si>
    <t>１(1)</t>
    <phoneticPr fontId="13"/>
  </si>
  <si>
    <t>特技の検定・認定に関する文書、特技認定通知、技能判定結果通知</t>
    <rPh sb="13" eb="14">
      <t>ショ</t>
    </rPh>
    <phoneticPr fontId="13"/>
  </si>
  <si>
    <t>○○年度特技認定要件作成</t>
    <rPh sb="0" eb="4">
      <t>ア</t>
    </rPh>
    <rPh sb="4" eb="6">
      <t>トクギ</t>
    </rPh>
    <rPh sb="6" eb="8">
      <t>ニンテイ</t>
    </rPh>
    <rPh sb="8" eb="10">
      <t>ヨウケン</t>
    </rPh>
    <rPh sb="10" eb="12">
      <t>サクセイ</t>
    </rPh>
    <phoneticPr fontId="19"/>
  </si>
  <si>
    <t>○○年度准・曹・士基本教育資料</t>
    <rPh sb="0" eb="4">
      <t>ア</t>
    </rPh>
    <rPh sb="13" eb="15">
      <t>シリョウ</t>
    </rPh>
    <phoneticPr fontId="19"/>
  </si>
  <si>
    <t>学校等の業務の総合運営、追跡調査</t>
    <rPh sb="12" eb="14">
      <t>ツイセキ</t>
    </rPh>
    <rPh sb="14" eb="16">
      <t>チョウサ</t>
    </rPh>
    <phoneticPr fontId="13"/>
  </si>
  <si>
    <t>○○年度器材・演習場年度業務計画
○○年度△△演習場使用申請
○○年度△△部外施設等利用申請
（△△には、演習場名又は施設名を記載）</t>
    <rPh sb="53" eb="55">
      <t>エンシュウ</t>
    </rPh>
    <rPh sb="55" eb="56">
      <t>バ</t>
    </rPh>
    <rPh sb="56" eb="57">
      <t>メイ</t>
    </rPh>
    <rPh sb="57" eb="58">
      <t>マタ</t>
    </rPh>
    <rPh sb="59" eb="61">
      <t>シセツ</t>
    </rPh>
    <rPh sb="61" eb="62">
      <t>メイ</t>
    </rPh>
    <rPh sb="63" eb="65">
      <t>キサイ</t>
    </rPh>
    <phoneticPr fontId="13"/>
  </si>
  <si>
    <t xml:space="preserve">○○年度△△演習場の使用予定
</t>
    <rPh sb="6" eb="9">
      <t>エンシュウジョウ</t>
    </rPh>
    <rPh sb="10" eb="12">
      <t>シヨウ</t>
    </rPh>
    <rPh sb="12" eb="14">
      <t>ヨテイ</t>
    </rPh>
    <phoneticPr fontId="19"/>
  </si>
  <si>
    <t>○○年度△△教材目録
○○年度△△教材、訓練施設の使用
（△△には、教材名を記載）</t>
    <rPh sb="34" eb="36">
      <t>キョウザイ</t>
    </rPh>
    <rPh sb="36" eb="37">
      <t>メイ</t>
    </rPh>
    <phoneticPr fontId="13"/>
  </si>
  <si>
    <t>部隊・機関の教育訓練、予備自衛官等訓練、指揮所訓練、実務訓練、操縦訓練</t>
    <rPh sb="26" eb="28">
      <t>ジツム</t>
    </rPh>
    <rPh sb="28" eb="30">
      <t>クンレン</t>
    </rPh>
    <rPh sb="31" eb="35">
      <t>ソウジュウクンレン</t>
    </rPh>
    <phoneticPr fontId="13"/>
  </si>
  <si>
    <t>訓練基準（試行）</t>
    <rPh sb="0" eb="4">
      <t>クンレンキジュン</t>
    </rPh>
    <rPh sb="5" eb="7">
      <t>シコウ</t>
    </rPh>
    <phoneticPr fontId="13"/>
  </si>
  <si>
    <t>訓練基準</t>
    <rPh sb="0" eb="4">
      <t>クンレンキジュン</t>
    </rPh>
    <phoneticPr fontId="13"/>
  </si>
  <si>
    <t>教育訓練計画</t>
    <rPh sb="0" eb="6">
      <t>キョウイククンレンケイカク</t>
    </rPh>
    <phoneticPr fontId="13"/>
  </si>
  <si>
    <t>各種射撃、年次射撃（ＡＳＰ）</t>
    <rPh sb="0" eb="2">
      <t>カクシュ</t>
    </rPh>
    <rPh sb="2" eb="4">
      <t>シャゲキ</t>
    </rPh>
    <rPh sb="5" eb="7">
      <t>ネンジ</t>
    </rPh>
    <rPh sb="7" eb="9">
      <t>シャゲキ</t>
    </rPh>
    <phoneticPr fontId="13"/>
  </si>
  <si>
    <t>○○年度年次射撃訓練
○○年度小火器射撃</t>
    <rPh sb="0" eb="4">
      <t>ア</t>
    </rPh>
    <rPh sb="4" eb="6">
      <t>ネンジ</t>
    </rPh>
    <rPh sb="6" eb="8">
      <t>シャゲキ</t>
    </rPh>
    <rPh sb="8" eb="10">
      <t>クンレン</t>
    </rPh>
    <phoneticPr fontId="19"/>
  </si>
  <si>
    <t>○○年度安全管理に関する文書</t>
    <rPh sb="4" eb="6">
      <t>アンゼン</t>
    </rPh>
    <rPh sb="6" eb="8">
      <t>カンリ</t>
    </rPh>
    <rPh sb="9" eb="10">
      <t>カン</t>
    </rPh>
    <rPh sb="12" eb="14">
      <t>ブンショ</t>
    </rPh>
    <phoneticPr fontId="19"/>
  </si>
  <si>
    <t>演習　　　　　　　　　（２６の項（１）に揚げるものを除く）</t>
    <rPh sb="0" eb="2">
      <t>エンシュウ</t>
    </rPh>
    <rPh sb="15" eb="16">
      <t>コウ</t>
    </rPh>
    <rPh sb="20" eb="21">
      <t>ア</t>
    </rPh>
    <rPh sb="26" eb="27">
      <t>ノゾ</t>
    </rPh>
    <phoneticPr fontId="13"/>
  </si>
  <si>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3"/>
  </si>
  <si>
    <t>演習に関する計画・命令等</t>
    <rPh sb="0" eb="2">
      <t>エンシュウ</t>
    </rPh>
    <rPh sb="3" eb="4">
      <t>カン</t>
    </rPh>
    <rPh sb="6" eb="8">
      <t>ケイカク</t>
    </rPh>
    <rPh sb="9" eb="12">
      <t>メイレイトウ</t>
    </rPh>
    <phoneticPr fontId="13"/>
  </si>
  <si>
    <t>統合訓練に関する文書</t>
    <rPh sb="0" eb="4">
      <t>トウゴウクンレン</t>
    </rPh>
    <rPh sb="5" eb="6">
      <t>カン</t>
    </rPh>
    <rPh sb="8" eb="10">
      <t>ブンショ</t>
    </rPh>
    <phoneticPr fontId="13"/>
  </si>
  <si>
    <t>統合訓練に係る調整資料</t>
    <rPh sb="0" eb="4">
      <t>トウゴウクンレン</t>
    </rPh>
    <rPh sb="5" eb="6">
      <t>カカワ</t>
    </rPh>
    <rPh sb="7" eb="11">
      <t>チョウセイシリョウ</t>
    </rPh>
    <phoneticPr fontId="13"/>
  </si>
  <si>
    <t>指揮所演習に関する文書</t>
    <rPh sb="0" eb="5">
      <t>シキショエンシュウ</t>
    </rPh>
    <rPh sb="6" eb="7">
      <t>カン</t>
    </rPh>
    <rPh sb="9" eb="11">
      <t>ブンショ</t>
    </rPh>
    <phoneticPr fontId="13"/>
  </si>
  <si>
    <t>指揮所訓練</t>
    <rPh sb="0" eb="5">
      <t>シキショクンレン</t>
    </rPh>
    <phoneticPr fontId="13"/>
  </si>
  <si>
    <t>○○年度指揮所演習に関する文書</t>
    <rPh sb="0" eb="4">
      <t>マルマルネンド</t>
    </rPh>
    <rPh sb="4" eb="7">
      <t>シキショ</t>
    </rPh>
    <rPh sb="7" eb="9">
      <t>エンシュウ</t>
    </rPh>
    <rPh sb="10" eb="11">
      <t>カン</t>
    </rPh>
    <rPh sb="13" eb="15">
      <t>ブンショ</t>
    </rPh>
    <phoneticPr fontId="13"/>
  </si>
  <si>
    <t>○○年度実動訓練に関する文書</t>
    <rPh sb="0" eb="4">
      <t>マルマルネンド</t>
    </rPh>
    <rPh sb="4" eb="8">
      <t>ジツドウクンレン</t>
    </rPh>
    <rPh sb="9" eb="10">
      <t>カン</t>
    </rPh>
    <rPh sb="12" eb="14">
      <t>ブンショ</t>
    </rPh>
    <phoneticPr fontId="13"/>
  </si>
  <si>
    <t>競技会の実施・成果</t>
    <rPh sb="0" eb="3">
      <t>キョウギカイ</t>
    </rPh>
    <rPh sb="4" eb="6">
      <t>ジッシ</t>
    </rPh>
    <rPh sb="7" eb="9">
      <t>セイカ</t>
    </rPh>
    <phoneticPr fontId="13"/>
  </si>
  <si>
    <t>訓練の現況把握等に関する文書</t>
    <rPh sb="0" eb="2">
      <t>クンレン</t>
    </rPh>
    <rPh sb="3" eb="7">
      <t>ゲンキョウハアク</t>
    </rPh>
    <rPh sb="7" eb="8">
      <t>トウ</t>
    </rPh>
    <rPh sb="9" eb="10">
      <t>カン</t>
    </rPh>
    <rPh sb="12" eb="14">
      <t>ブンショ</t>
    </rPh>
    <phoneticPr fontId="13"/>
  </si>
  <si>
    <t>訓練現況把握</t>
    <rPh sb="0" eb="4">
      <t>クンレンゲンキョウ</t>
    </rPh>
    <rPh sb="4" eb="6">
      <t>ハアク</t>
    </rPh>
    <phoneticPr fontId="13"/>
  </si>
  <si>
    <t>訓練成果を評価・分析・記録するために作成する文書</t>
    <rPh sb="0" eb="4">
      <t>クンレンセイカ</t>
    </rPh>
    <rPh sb="5" eb="7">
      <t>ヒョウカ</t>
    </rPh>
    <rPh sb="8" eb="10">
      <t>ブンセキ</t>
    </rPh>
    <rPh sb="11" eb="13">
      <t>キロク</t>
    </rPh>
    <rPh sb="18" eb="20">
      <t>サクセイ</t>
    </rPh>
    <rPh sb="22" eb="24">
      <t>ブンショ</t>
    </rPh>
    <phoneticPr fontId="13"/>
  </si>
  <si>
    <t>教育訓練等の評価・分析、練成訓練成果</t>
    <rPh sb="0" eb="4">
      <t>キョウイククンレン</t>
    </rPh>
    <rPh sb="4" eb="5">
      <t>トウ</t>
    </rPh>
    <rPh sb="6" eb="8">
      <t>ヒョウカ</t>
    </rPh>
    <rPh sb="9" eb="11">
      <t>ブンセキ</t>
    </rPh>
    <rPh sb="12" eb="16">
      <t>レンセイクンレン</t>
    </rPh>
    <rPh sb="16" eb="18">
      <t>セイカ</t>
    </rPh>
    <phoneticPr fontId="13"/>
  </si>
  <si>
    <t>検定記録簿、個人歴、特技（保有）養成状況</t>
    <rPh sb="0" eb="5">
      <t>ケンテイキロクボ</t>
    </rPh>
    <rPh sb="6" eb="9">
      <t>コジンレキ</t>
    </rPh>
    <rPh sb="10" eb="12">
      <t>トクギ</t>
    </rPh>
    <rPh sb="13" eb="15">
      <t>ホユウ</t>
    </rPh>
    <rPh sb="16" eb="18">
      <t>ヨウセイ</t>
    </rPh>
    <rPh sb="18" eb="20">
      <t>ジョウキョウ</t>
    </rPh>
    <phoneticPr fontId="13"/>
  </si>
  <si>
    <t>教育訓練の検閲等に関する文書</t>
    <rPh sb="0" eb="4">
      <t>キョウイククンレン</t>
    </rPh>
    <rPh sb="5" eb="8">
      <t>ケンエツトウ</t>
    </rPh>
    <rPh sb="9" eb="10">
      <t>カン</t>
    </rPh>
    <rPh sb="12" eb="14">
      <t>ブンショ</t>
    </rPh>
    <phoneticPr fontId="13"/>
  </si>
  <si>
    <t>訓練検閲等評価に関する文書</t>
    <rPh sb="0" eb="2">
      <t>クンレン</t>
    </rPh>
    <rPh sb="2" eb="4">
      <t>ケンエツ</t>
    </rPh>
    <rPh sb="4" eb="5">
      <t>トウ</t>
    </rPh>
    <rPh sb="5" eb="7">
      <t>ヒョウカ</t>
    </rPh>
    <rPh sb="8" eb="9">
      <t>カン</t>
    </rPh>
    <rPh sb="11" eb="13">
      <t>ブンショ</t>
    </rPh>
    <phoneticPr fontId="13"/>
  </si>
  <si>
    <t>○○年度教範類の照会に関する文書</t>
    <rPh sb="8" eb="10">
      <t>ショウカイ</t>
    </rPh>
    <rPh sb="11" eb="12">
      <t>カン</t>
    </rPh>
    <rPh sb="14" eb="16">
      <t>ブンショ</t>
    </rPh>
    <phoneticPr fontId="20"/>
  </si>
  <si>
    <t>教範類の管理、損耗更新、出版物、安全管理必携</t>
    <rPh sb="2" eb="3">
      <t>ルイ</t>
    </rPh>
    <rPh sb="4" eb="6">
      <t>カンリ</t>
    </rPh>
    <rPh sb="12" eb="15">
      <t>シュッパンブツ</t>
    </rPh>
    <rPh sb="16" eb="22">
      <t>アンゼンカンリヒッケイ</t>
    </rPh>
    <phoneticPr fontId="13"/>
  </si>
  <si>
    <t>教範類持ち出し申請簿、教範類破棄（廃棄）記録簿、共用票（出版物）</t>
    <rPh sb="0" eb="2">
      <t>キョウハン</t>
    </rPh>
    <rPh sb="2" eb="3">
      <t>ルイ</t>
    </rPh>
    <rPh sb="3" eb="4">
      <t>モ</t>
    </rPh>
    <rPh sb="5" eb="6">
      <t>ダ</t>
    </rPh>
    <rPh sb="7" eb="9">
      <t>シンセイ</t>
    </rPh>
    <rPh sb="9" eb="10">
      <t>ボ</t>
    </rPh>
    <rPh sb="24" eb="27">
      <t>キョウヨウヒョウ</t>
    </rPh>
    <rPh sb="28" eb="31">
      <t>シュッパンブツ</t>
    </rPh>
    <phoneticPr fontId="13"/>
  </si>
  <si>
    <t>○○年度教養資料</t>
    <phoneticPr fontId="13"/>
  </si>
  <si>
    <t>衛生年次報告、衛生要員等身分証明書、衛生業務、衛生技術指導、衛生支援、衛生定時報告、改善状況報告</t>
    <rPh sb="0" eb="2">
      <t>エイセイ</t>
    </rPh>
    <rPh sb="42" eb="48">
      <t>カイゼンジョウキョウホウコク</t>
    </rPh>
    <phoneticPr fontId="13"/>
  </si>
  <si>
    <t>〇〇年衛生器材の補給
○○年度改善状況報告</t>
    <rPh sb="2" eb="3">
      <t>ネン</t>
    </rPh>
    <rPh sb="3" eb="5">
      <t>エイセイ</t>
    </rPh>
    <rPh sb="5" eb="7">
      <t>キザイ</t>
    </rPh>
    <rPh sb="8" eb="10">
      <t>ホキュウ</t>
    </rPh>
    <rPh sb="11" eb="15">
      <t>マルマルネンド</t>
    </rPh>
    <rPh sb="15" eb="17">
      <t>カイゼン</t>
    </rPh>
    <rPh sb="17" eb="19">
      <t>ジョウキョウ</t>
    </rPh>
    <rPh sb="19" eb="21">
      <t>ホウコク</t>
    </rPh>
    <phoneticPr fontId="20"/>
  </si>
  <si>
    <t>メンタル、事故防止に関する文書</t>
    <rPh sb="5" eb="9">
      <t>ジコボウシ</t>
    </rPh>
    <rPh sb="10" eb="11">
      <t>カン</t>
    </rPh>
    <rPh sb="13" eb="15">
      <t>ブンショ</t>
    </rPh>
    <phoneticPr fontId="13"/>
  </si>
  <si>
    <t>メンタルヘルス、自殺事故防止・対策</t>
    <rPh sb="8" eb="10">
      <t>ジサツ</t>
    </rPh>
    <rPh sb="10" eb="12">
      <t>ジコ</t>
    </rPh>
    <rPh sb="12" eb="14">
      <t>ボウシ</t>
    </rPh>
    <rPh sb="15" eb="17">
      <t>タイサク</t>
    </rPh>
    <phoneticPr fontId="13"/>
  </si>
  <si>
    <t>○○年度部隊患者名簿
○○年度就業患者月報</t>
    <rPh sb="4" eb="6">
      <t>ブタイ</t>
    </rPh>
    <phoneticPr fontId="13"/>
  </si>
  <si>
    <t>医療施設、衛生資材等に関する文書</t>
    <rPh sb="0" eb="4">
      <t>イリョウシセツ</t>
    </rPh>
    <rPh sb="5" eb="9">
      <t>エイセイシザイ</t>
    </rPh>
    <rPh sb="9" eb="10">
      <t>トウ</t>
    </rPh>
    <rPh sb="11" eb="12">
      <t>カン</t>
    </rPh>
    <rPh sb="14" eb="16">
      <t>ブンショ</t>
    </rPh>
    <phoneticPr fontId="13"/>
  </si>
  <si>
    <t>業務指導、一時管理換</t>
    <rPh sb="0" eb="4">
      <t>ギョウムシドウ</t>
    </rPh>
    <rPh sb="5" eb="10">
      <t>イチジカンリガ</t>
    </rPh>
    <phoneticPr fontId="13"/>
  </si>
  <si>
    <t>○○年度一時管理換に関する文書</t>
    <rPh sb="0" eb="4">
      <t>マルマルネンド</t>
    </rPh>
    <rPh sb="4" eb="9">
      <t>イチジカンリガ</t>
    </rPh>
    <rPh sb="10" eb="11">
      <t>カン</t>
    </rPh>
    <rPh sb="13" eb="15">
      <t>ブンショ</t>
    </rPh>
    <phoneticPr fontId="13"/>
  </si>
  <si>
    <t>個人携行救急品内容品交付・返納表</t>
    <rPh sb="0" eb="4">
      <t>コジンケイコウ</t>
    </rPh>
    <rPh sb="4" eb="7">
      <t>キュウキュウヒン</t>
    </rPh>
    <rPh sb="7" eb="10">
      <t>ナイヨウヒン</t>
    </rPh>
    <rPh sb="10" eb="12">
      <t>コウフ</t>
    </rPh>
    <rPh sb="13" eb="16">
      <t>ヘンノウヒョウ</t>
    </rPh>
    <phoneticPr fontId="13"/>
  </si>
  <si>
    <t>個人携行救急品内容品交付・返納表</t>
    <phoneticPr fontId="13"/>
  </si>
  <si>
    <t>退職又は転出した日に係る特定日以後５年</t>
    <rPh sb="0" eb="3">
      <t>タイショクマタ</t>
    </rPh>
    <rPh sb="4" eb="6">
      <t>テンシュツ</t>
    </rPh>
    <rPh sb="8" eb="9">
      <t>ヒ</t>
    </rPh>
    <rPh sb="10" eb="11">
      <t>カカ</t>
    </rPh>
    <rPh sb="12" eb="17">
      <t>トクテイビイゴ</t>
    </rPh>
    <rPh sb="18" eb="19">
      <t>ネン</t>
    </rPh>
    <phoneticPr fontId="13"/>
  </si>
  <si>
    <t>規則に示す証書類・台帳・備付簿冊、</t>
    <phoneticPr fontId="13"/>
  </si>
  <si>
    <t>赤十字腕章管理台帳　　　　　　　　　　　　　　ＡＥＤ日常点検簿</t>
    <rPh sb="0" eb="5">
      <t>セキジュウジワンショウ</t>
    </rPh>
    <rPh sb="5" eb="9">
      <t>カンリダイチョウ</t>
    </rPh>
    <rPh sb="26" eb="31">
      <t>ニチジョウテンケンボ</t>
    </rPh>
    <phoneticPr fontId="13"/>
  </si>
  <si>
    <t>最後に記録した日に係る特定日以後５年</t>
    <phoneticPr fontId="13"/>
  </si>
  <si>
    <t>○○年度生活習慣病検診</t>
    <rPh sb="0" eb="4">
      <t>ア</t>
    </rPh>
    <rPh sb="4" eb="6">
      <t>セイカツ</t>
    </rPh>
    <rPh sb="6" eb="8">
      <t>シュウカン</t>
    </rPh>
    <rPh sb="8" eb="9">
      <t>ビョウ</t>
    </rPh>
    <rPh sb="9" eb="11">
      <t>ケンシン</t>
    </rPh>
    <phoneticPr fontId="19"/>
  </si>
  <si>
    <t>○○年度入院申請書・診断書</t>
    <rPh sb="0" eb="4">
      <t>ア</t>
    </rPh>
    <rPh sb="4" eb="6">
      <t>ニュウイン</t>
    </rPh>
    <rPh sb="6" eb="8">
      <t>シンセイ</t>
    </rPh>
    <rPh sb="8" eb="9">
      <t>ショ</t>
    </rPh>
    <rPh sb="10" eb="13">
      <t>シンダンショ</t>
    </rPh>
    <phoneticPr fontId="19"/>
  </si>
  <si>
    <t>○○年度予防接種等管理簿</t>
    <rPh sb="2" eb="4">
      <t>ネンド</t>
    </rPh>
    <rPh sb="4" eb="6">
      <t>ヨボウ</t>
    </rPh>
    <rPh sb="6" eb="8">
      <t>セッシュ</t>
    </rPh>
    <rPh sb="8" eb="9">
      <t>トウ</t>
    </rPh>
    <rPh sb="9" eb="11">
      <t>カンリ</t>
    </rPh>
    <rPh sb="11" eb="12">
      <t>ボ</t>
    </rPh>
    <phoneticPr fontId="13"/>
  </si>
  <si>
    <t>病院における診療に関する諸記録（診療録・各種所見記録・診断書・死亡診断書・死体検案書・エックス線写真</t>
    <phoneticPr fontId="13"/>
  </si>
  <si>
    <t>当該記録等に記載された最終日に係る特定日以後１０年</t>
    <phoneticPr fontId="13"/>
  </si>
  <si>
    <t>予防接種等記録台帳</t>
    <rPh sb="0" eb="4">
      <t>ヨボウセッシュ</t>
    </rPh>
    <rPh sb="4" eb="5">
      <t>トウ</t>
    </rPh>
    <rPh sb="5" eb="9">
      <t>キロクダイチョウ</t>
    </rPh>
    <phoneticPr fontId="13"/>
  </si>
  <si>
    <t>予防接種等記録台帳</t>
    <rPh sb="0" eb="2">
      <t>ヨボウ</t>
    </rPh>
    <rPh sb="2" eb="4">
      <t>セッシュ</t>
    </rPh>
    <rPh sb="4" eb="5">
      <t>トウ</t>
    </rPh>
    <rPh sb="5" eb="7">
      <t>キロク</t>
    </rPh>
    <rPh sb="7" eb="9">
      <t>ダイチョウ</t>
    </rPh>
    <phoneticPr fontId="13"/>
  </si>
  <si>
    <t>当該接種終了の日に係る特定日以後５年</t>
    <rPh sb="0" eb="2">
      <t>トウガイ</t>
    </rPh>
    <rPh sb="2" eb="6">
      <t>セッシュシュウリョウ</t>
    </rPh>
    <rPh sb="7" eb="8">
      <t>ヒ</t>
    </rPh>
    <rPh sb="9" eb="10">
      <t>カカ</t>
    </rPh>
    <rPh sb="11" eb="14">
      <t>トクテイビ</t>
    </rPh>
    <rPh sb="14" eb="16">
      <t>イゴ</t>
    </rPh>
    <rPh sb="17" eb="18">
      <t>ネン</t>
    </rPh>
    <phoneticPr fontId="13"/>
  </si>
  <si>
    <t>○○年度身体検査（実施調整資料）</t>
    <rPh sb="0" eb="4">
      <t>ア</t>
    </rPh>
    <rPh sb="4" eb="6">
      <t>シンタイ</t>
    </rPh>
    <rPh sb="6" eb="8">
      <t>ケンサ</t>
    </rPh>
    <rPh sb="9" eb="11">
      <t>ジッシ</t>
    </rPh>
    <rPh sb="11" eb="13">
      <t>チョウセイ</t>
    </rPh>
    <rPh sb="13" eb="15">
      <t>シリョウ</t>
    </rPh>
    <phoneticPr fontId="19"/>
  </si>
  <si>
    <t>○○年度健康診断等（実施調整資料）</t>
    <rPh sb="0" eb="4">
      <t>ア</t>
    </rPh>
    <rPh sb="4" eb="6">
      <t>ケンコウ</t>
    </rPh>
    <rPh sb="6" eb="8">
      <t>シンダン</t>
    </rPh>
    <rPh sb="8" eb="9">
      <t>トウ</t>
    </rPh>
    <phoneticPr fontId="19"/>
  </si>
  <si>
    <t>○○年度健康管理強化施策
○○年度保健指導　　　　　　　　　　　　　　　　　　　　　　　　　</t>
    <phoneticPr fontId="13"/>
  </si>
  <si>
    <t>○○年度身体検査</t>
    <rPh sb="0" eb="4">
      <t>ア</t>
    </rPh>
    <rPh sb="4" eb="6">
      <t>シンタイ</t>
    </rPh>
    <rPh sb="6" eb="8">
      <t>ケンサ</t>
    </rPh>
    <phoneticPr fontId="19"/>
  </si>
  <si>
    <t>○○年度監察実施要領</t>
    <rPh sb="4" eb="6">
      <t>カンサツ</t>
    </rPh>
    <rPh sb="6" eb="8">
      <t>ジッシ</t>
    </rPh>
    <rPh sb="8" eb="10">
      <t>ヨウリョウ</t>
    </rPh>
    <phoneticPr fontId="19"/>
  </si>
  <si>
    <t>資料要求（第１の項から第
２７の項に掲げるものを除く。）</t>
    <phoneticPr fontId="13"/>
  </si>
  <si>
    <t>業務説明資料、提出資料</t>
    <phoneticPr fontId="13"/>
  </si>
  <si>
    <t>○○年度業務説明資料</t>
    <rPh sb="0" eb="4">
      <t>マルマルネンド</t>
    </rPh>
    <rPh sb="4" eb="10">
      <t>ギョウムセツメイシリョウ</t>
    </rPh>
    <phoneticPr fontId="13"/>
  </si>
  <si>
    <t>業務（執務）参考資料</t>
    <phoneticPr fontId="13"/>
  </si>
  <si>
    <t>所掌業務の実施及び各種器材の維持管理に当たり必要となる資料（補給管理規則で定める装備品等を除く。）</t>
    <rPh sb="0" eb="4">
      <t>ショショウギョウム</t>
    </rPh>
    <rPh sb="5" eb="7">
      <t>ジッシ</t>
    </rPh>
    <rPh sb="7" eb="8">
      <t>オヨ</t>
    </rPh>
    <rPh sb="9" eb="11">
      <t>カクシュ</t>
    </rPh>
    <rPh sb="11" eb="13">
      <t>キザイ</t>
    </rPh>
    <rPh sb="14" eb="16">
      <t>イジ</t>
    </rPh>
    <rPh sb="16" eb="18">
      <t>カンリ</t>
    </rPh>
    <rPh sb="19" eb="20">
      <t>ア</t>
    </rPh>
    <rPh sb="22" eb="24">
      <t>ヒツヨウ</t>
    </rPh>
    <rPh sb="27" eb="29">
      <t>シリョウ</t>
    </rPh>
    <rPh sb="30" eb="32">
      <t>ホキュウ</t>
    </rPh>
    <rPh sb="32" eb="34">
      <t>カンリ</t>
    </rPh>
    <rPh sb="34" eb="36">
      <t>キソク</t>
    </rPh>
    <rPh sb="37" eb="38">
      <t>サダ</t>
    </rPh>
    <rPh sb="40" eb="43">
      <t>ソウビヒン</t>
    </rPh>
    <rPh sb="43" eb="44">
      <t>トウ</t>
    </rPh>
    <rPh sb="45" eb="46">
      <t>ノゾ</t>
    </rPh>
    <phoneticPr fontId="13"/>
  </si>
  <si>
    <t>業務マニュアル</t>
    <rPh sb="0" eb="2">
      <t>ギョウム</t>
    </rPh>
    <phoneticPr fontId="13"/>
  </si>
  <si>
    <t>常用（作成原課の正本を除く。）</t>
    <rPh sb="0" eb="2">
      <t>ジョウヨウ</t>
    </rPh>
    <phoneticPr fontId="13"/>
  </si>
  <si>
    <t>各種器材に付随する取扱説明書、器材の維持管理に係る備付簿冊等</t>
    <phoneticPr fontId="13"/>
  </si>
  <si>
    <t>取扱説明書</t>
    <rPh sb="0" eb="5">
      <t>トリアツカイセツメイショ</t>
    </rPh>
    <phoneticPr fontId="13"/>
  </si>
  <si>
    <t>器材等を保有しなくなった日に係る特定日以後１年</t>
    <phoneticPr fontId="13"/>
  </si>
  <si>
    <t>第２高射特科団本部第２科長</t>
    <rPh sb="0" eb="1">
      <t>ダイ</t>
    </rPh>
    <rPh sb="2" eb="10">
      <t>コウシャトッカダンホンブダイ</t>
    </rPh>
    <rPh sb="11" eb="13">
      <t>カチョウ</t>
    </rPh>
    <phoneticPr fontId="13"/>
  </si>
  <si>
    <t>告示、訓令及び通達</t>
    <phoneticPr fontId="13"/>
  </si>
  <si>
    <t>訓令及び通達</t>
  </si>
  <si>
    <t>文書の管理等に関する事項</t>
  </si>
  <si>
    <t>文書の管理等</t>
    <phoneticPr fontId="13"/>
  </si>
  <si>
    <t>行政文書ファイル管理簿</t>
    <phoneticPr fontId="13"/>
  </si>
  <si>
    <t>○○年受付簿</t>
    <phoneticPr fontId="13"/>
  </si>
  <si>
    <t>○○年度移管・廃棄簿</t>
    <phoneticPr fontId="13"/>
  </si>
  <si>
    <t>監理・総務</t>
    <phoneticPr fontId="13"/>
  </si>
  <si>
    <t>文書</t>
    <phoneticPr fontId="13"/>
  </si>
  <si>
    <t>○○年度文書管理者引継報告書
○○年度文書管理担当者（報告文書）</t>
    <phoneticPr fontId="13"/>
  </si>
  <si>
    <t>文書管理者指定簿
文書管理担当者、補助者指定簿</t>
    <phoneticPr fontId="13"/>
  </si>
  <si>
    <t>〇〇年度業務連絡等番号付与簿
○○年度文書送付書
○○年度文書管理状況点検
〇〇年度文書配布要領</t>
    <phoneticPr fontId="13"/>
  </si>
  <si>
    <t>文書起案の手引き</t>
    <rPh sb="0" eb="2">
      <t>ブンショ</t>
    </rPh>
    <rPh sb="2" eb="4">
      <t>キアン</t>
    </rPh>
    <rPh sb="5" eb="7">
      <t>テビ</t>
    </rPh>
    <phoneticPr fontId="13"/>
  </si>
  <si>
    <t>〇〇年度文書決裁</t>
    <rPh sb="6" eb="8">
      <t>ケッサイ</t>
    </rPh>
    <phoneticPr fontId="13"/>
  </si>
  <si>
    <t>○○年度文書管理教育資料
○○年度行政文書管理検査</t>
    <phoneticPr fontId="13"/>
  </si>
  <si>
    <t>○○年度個人情報点検結果報告</t>
    <phoneticPr fontId="13"/>
  </si>
  <si>
    <t>○○年度個人情報教育資料</t>
    <phoneticPr fontId="13"/>
  </si>
  <si>
    <t>保有個人情報等管理台帳</t>
    <phoneticPr fontId="13"/>
  </si>
  <si>
    <t>システム利用者指定簿（個人情報）</t>
    <phoneticPr fontId="13"/>
  </si>
  <si>
    <t>個人情報ファイルリスト</t>
    <phoneticPr fontId="13"/>
  </si>
  <si>
    <t>○○年度情報公開・個人情報保護教育に関する文書</t>
    <phoneticPr fontId="13"/>
  </si>
  <si>
    <t>○○年度（年）休暇簿</t>
    <phoneticPr fontId="13"/>
  </si>
  <si>
    <t>振替（代休）管理簿等</t>
    <phoneticPr fontId="13"/>
  </si>
  <si>
    <t>○○年度緊急事態が発生した際の速報</t>
    <phoneticPr fontId="13"/>
  </si>
  <si>
    <t>服務指導記録簿</t>
    <rPh sb="6" eb="7">
      <t>ボ</t>
    </rPh>
    <phoneticPr fontId="13"/>
  </si>
  <si>
    <t>○○年度保全担当者集合訓練
○○年度部外者用立入
○○年度部内者用立入
○○年度隊員保全確認書
○○年度確認支援</t>
    <phoneticPr fontId="13"/>
  </si>
  <si>
    <t>誓約書
宣誓書</t>
    <phoneticPr fontId="13"/>
  </si>
  <si>
    <t>○○年度立入申請許可
○○年度ＳＮＳの私的利用</t>
    <rPh sb="6" eb="10">
      <t>シンセイキョカ</t>
    </rPh>
    <phoneticPr fontId="13"/>
  </si>
  <si>
    <t>○○年度隊員保全規則類</t>
    <rPh sb="0" eb="4">
      <t>マルマルネンド</t>
    </rPh>
    <rPh sb="4" eb="8">
      <t>タイインホゼン</t>
    </rPh>
    <rPh sb="8" eb="10">
      <t>キソク</t>
    </rPh>
    <rPh sb="10" eb="11">
      <t>ルイ</t>
    </rPh>
    <phoneticPr fontId="13"/>
  </si>
  <si>
    <t>○○年度秘密保全教育資料</t>
    <phoneticPr fontId="13"/>
  </si>
  <si>
    <t>○○年度秘密保全教育資料集</t>
    <rPh sb="10" eb="12">
      <t>シリョウ</t>
    </rPh>
    <rPh sb="12" eb="13">
      <t>シュウ</t>
    </rPh>
    <phoneticPr fontId="13"/>
  </si>
  <si>
    <t>○○年度情報管理の手引</t>
  </si>
  <si>
    <t>○○年度秘密保全検査に関する文書</t>
    <rPh sb="4" eb="6">
      <t>ヒミツ</t>
    </rPh>
    <rPh sb="6" eb="8">
      <t>ホゼン</t>
    </rPh>
    <phoneticPr fontId="13"/>
  </si>
  <si>
    <t>○○年度秘密保全検査等に付随する文書</t>
    <rPh sb="4" eb="6">
      <t>ヒミツ</t>
    </rPh>
    <rPh sb="12" eb="14">
      <t>フズイ</t>
    </rPh>
    <phoneticPr fontId="13"/>
  </si>
  <si>
    <t>特定秘密文書等引継証明記録
秘密文書等引継記録
関係職員指定簿</t>
    <phoneticPr fontId="13"/>
  </si>
  <si>
    <t>秘密指定簿書、秘密文書等登録簿、秘密文書等保管簿、秘密文書等接受保管簿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3"/>
  </si>
  <si>
    <t>秘密指定書
秘密文書等登録簿
□□保管簿
（□□には、具体例から記載）</t>
    <rPh sb="0" eb="2">
      <t>ヒミツ</t>
    </rPh>
    <rPh sb="2" eb="5">
      <t>シテイショ</t>
    </rPh>
    <phoneticPr fontId="13"/>
  </si>
  <si>
    <t>特定秘密取扱職員名簿、特定秘密文書等管理番号登録簿、特定秘密文書等管理簿、特定秘密文書等保管簿</t>
    <phoneticPr fontId="13"/>
  </si>
  <si>
    <t>特定秘密文書等管理番号登録簿
特定秘密文書等管理簿
特定秘密取扱職員名簿</t>
    <rPh sb="34" eb="36">
      <t>メイボ</t>
    </rPh>
    <phoneticPr fontId="13"/>
  </si>
  <si>
    <t>送達元の文書管理者の定める期間（１年以上）</t>
    <rPh sb="0" eb="2">
      <t>ソウタツ</t>
    </rPh>
    <rPh sb="2" eb="3">
      <t>モト</t>
    </rPh>
    <rPh sb="4" eb="6">
      <t>ブンショ</t>
    </rPh>
    <rPh sb="6" eb="9">
      <t>カンリシャ</t>
    </rPh>
    <rPh sb="10" eb="11">
      <t>サダ</t>
    </rPh>
    <rPh sb="13" eb="15">
      <t>キカン</t>
    </rPh>
    <rPh sb="17" eb="18">
      <t>ネン</t>
    </rPh>
    <rPh sb="18" eb="20">
      <t>イジョウ</t>
    </rPh>
    <phoneticPr fontId="13"/>
  </si>
  <si>
    <t>○○年度近期秘密文書等受領書</t>
    <rPh sb="2" eb="4">
      <t>ネンド</t>
    </rPh>
    <rPh sb="4" eb="5">
      <t>キン</t>
    </rPh>
    <rPh sb="5" eb="6">
      <t>キ</t>
    </rPh>
    <phoneticPr fontId="13"/>
  </si>
  <si>
    <t>○○年度短期秘密文書等受領書</t>
    <rPh sb="4" eb="5">
      <t>タン</t>
    </rPh>
    <rPh sb="5" eb="6">
      <t>キ</t>
    </rPh>
    <phoneticPr fontId="13"/>
  </si>
  <si>
    <t>○○年度中期秘密文書等受領書</t>
    <rPh sb="4" eb="6">
      <t>チュウキ</t>
    </rPh>
    <rPh sb="5" eb="6">
      <t>キ</t>
    </rPh>
    <phoneticPr fontId="13"/>
  </si>
  <si>
    <t>○○年度長期秘密文書等受領書</t>
    <rPh sb="4" eb="5">
      <t>チョウ</t>
    </rPh>
    <rPh sb="5" eb="6">
      <t>キ</t>
    </rPh>
    <phoneticPr fontId="13"/>
  </si>
  <si>
    <t>○○年度保全報告に関する文書</t>
    <rPh sb="6" eb="8">
      <t>ホウコク</t>
    </rPh>
    <phoneticPr fontId="13"/>
  </si>
  <si>
    <t>○○年度秘密文書の条件変更
○○年度特定秘密に関する文書
〇〇年度送達・破棄・保管報告書</t>
    <phoneticPr fontId="13"/>
  </si>
  <si>
    <t>○○年度保全に関する文書
〇〇年度情報管理強調期間</t>
    <rPh sb="0" eb="4">
      <t>マルマルネンド</t>
    </rPh>
    <rPh sb="4" eb="6">
      <t>ホゼン</t>
    </rPh>
    <rPh sb="7" eb="8">
      <t>カン</t>
    </rPh>
    <rPh sb="10" eb="12">
      <t>ブンショ</t>
    </rPh>
    <phoneticPr fontId="13"/>
  </si>
  <si>
    <t>○○年度秘密保全業務に関する文書</t>
    <phoneticPr fontId="13"/>
  </si>
  <si>
    <t>○○年度流出防止の徹底
○○年度秘密保全に関する文書</t>
    <rPh sb="2" eb="4">
      <t>ネンド</t>
    </rPh>
    <rPh sb="4" eb="6">
      <t>リュウシュツ</t>
    </rPh>
    <rPh sb="6" eb="8">
      <t>ボウシ</t>
    </rPh>
    <rPh sb="9" eb="11">
      <t>テッテイ</t>
    </rPh>
    <rPh sb="12" eb="16">
      <t>マルマルネンド</t>
    </rPh>
    <rPh sb="16" eb="18">
      <t>ヒミツ</t>
    </rPh>
    <rPh sb="18" eb="20">
      <t>ホゼン</t>
    </rPh>
    <rPh sb="21" eb="22">
      <t>カン</t>
    </rPh>
    <rPh sb="24" eb="26">
      <t>ブンショ</t>
    </rPh>
    <phoneticPr fontId="13"/>
  </si>
  <si>
    <t>○○年度△△情報訓練計画（△△には、訓練名を記載）</t>
    <phoneticPr fontId="13"/>
  </si>
  <si>
    <t>○○年度主要国の軍隊</t>
    <phoneticPr fontId="13"/>
  </si>
  <si>
    <t>○○年度水防会議
○○年度災害見積</t>
    <phoneticPr fontId="13"/>
  </si>
  <si>
    <t>○○年度地誌等整備要領
○○年度地誌配布</t>
    <phoneticPr fontId="13"/>
  </si>
  <si>
    <t>〇〇年度要域地誌</t>
    <phoneticPr fontId="13"/>
  </si>
  <si>
    <t>○○年度大地震地誌</t>
    <phoneticPr fontId="13"/>
  </si>
  <si>
    <t>△△地誌（△△には、地域名等を記載）</t>
    <phoneticPr fontId="13"/>
  </si>
  <si>
    <t>○○年度地図等に関する文書（連絡通知等）</t>
    <phoneticPr fontId="13"/>
  </si>
  <si>
    <t>○○年度地図等整備要領</t>
    <rPh sb="4" eb="6">
      <t>チズ</t>
    </rPh>
    <phoneticPr fontId="13"/>
  </si>
  <si>
    <t>○○年度地図保有定数</t>
    <rPh sb="2" eb="4">
      <t>ネンド</t>
    </rPh>
    <rPh sb="4" eb="6">
      <t>チズ</t>
    </rPh>
    <rPh sb="6" eb="10">
      <t>ホユウテイスウ</t>
    </rPh>
    <phoneticPr fontId="19"/>
  </si>
  <si>
    <t>○○年度請求・異動票</t>
    <rPh sb="2" eb="4">
      <t>ネンド</t>
    </rPh>
    <rPh sb="4" eb="6">
      <t>セイキュウ</t>
    </rPh>
    <rPh sb="7" eb="9">
      <t>イドウ</t>
    </rPh>
    <rPh sb="9" eb="10">
      <t>ヒョウ</t>
    </rPh>
    <phoneticPr fontId="19"/>
  </si>
  <si>
    <t>○○年度地図等管理換</t>
    <rPh sb="2" eb="4">
      <t>ネンド</t>
    </rPh>
    <rPh sb="4" eb="6">
      <t>チズ</t>
    </rPh>
    <rPh sb="6" eb="7">
      <t>トウ</t>
    </rPh>
    <rPh sb="7" eb="9">
      <t>カンリ</t>
    </rPh>
    <rPh sb="9" eb="10">
      <t>カ</t>
    </rPh>
    <phoneticPr fontId="19"/>
  </si>
  <si>
    <t>○○年度気象予測等に関する文書</t>
    <phoneticPr fontId="13"/>
  </si>
  <si>
    <t>○○年度災害情報資料収集</t>
    <phoneticPr fontId="13"/>
  </si>
  <si>
    <t>○○年度団体制改革検討</t>
    <phoneticPr fontId="13"/>
  </si>
  <si>
    <t>業務計画、隊務運営計画（配布）</t>
    <rPh sb="12" eb="14">
      <t>ハイフ</t>
    </rPh>
    <phoneticPr fontId="13"/>
  </si>
  <si>
    <t>○○年度運営計画</t>
    <rPh sb="4" eb="6">
      <t>ウンエイ</t>
    </rPh>
    <phoneticPr fontId="20"/>
  </si>
  <si>
    <t>○○年度非常勤務態勢の移行に関する文書</t>
    <phoneticPr fontId="20"/>
  </si>
  <si>
    <t>○○年度防衛、警備等計画</t>
    <rPh sb="0" eb="4">
      <t>マルマルネンド</t>
    </rPh>
    <rPh sb="4" eb="6">
      <t>ボウエイ</t>
    </rPh>
    <rPh sb="7" eb="10">
      <t>ケイビトウ</t>
    </rPh>
    <rPh sb="10" eb="12">
      <t>ケイカク</t>
    </rPh>
    <phoneticPr fontId="13"/>
  </si>
  <si>
    <t>５年以上又は別に定められた保存期間もしくはそれに準ずる期間以上の保存期間（１年以上）</t>
    <rPh sb="1" eb="2">
      <t>ネン</t>
    </rPh>
    <rPh sb="2" eb="4">
      <t>イジョウ</t>
    </rPh>
    <rPh sb="4" eb="5">
      <t>マタ</t>
    </rPh>
    <rPh sb="6" eb="7">
      <t>ベツ</t>
    </rPh>
    <rPh sb="8" eb="9">
      <t>サダ</t>
    </rPh>
    <rPh sb="13" eb="15">
      <t>ホゾン</t>
    </rPh>
    <rPh sb="15" eb="17">
      <t>キカン</t>
    </rPh>
    <rPh sb="24" eb="25">
      <t>ジュン</t>
    </rPh>
    <rPh sb="27" eb="29">
      <t>キカン</t>
    </rPh>
    <rPh sb="29" eb="31">
      <t>イジョウ</t>
    </rPh>
    <rPh sb="32" eb="34">
      <t>ホゾン</t>
    </rPh>
    <rPh sb="34" eb="36">
      <t>キカン</t>
    </rPh>
    <rPh sb="38" eb="39">
      <t>ネン</t>
    </rPh>
    <rPh sb="39" eb="41">
      <t>イジョウ</t>
    </rPh>
    <phoneticPr fontId="13"/>
  </si>
  <si>
    <t>○○年度防災勤務態勢</t>
    <phoneticPr fontId="13"/>
  </si>
  <si>
    <t>○○年度災害派遣の計画及び準備</t>
    <phoneticPr fontId="13"/>
  </si>
  <si>
    <t>○○年度水防会議
○○年度災害情報処理訓練
○○年度情報伝達訓練</t>
    <phoneticPr fontId="13"/>
  </si>
  <si>
    <t>地方自治体の防災計画</t>
    <rPh sb="0" eb="2">
      <t>チホウ</t>
    </rPh>
    <rPh sb="2" eb="5">
      <t>ジチタイ</t>
    </rPh>
    <rPh sb="6" eb="8">
      <t>ボウサイ</t>
    </rPh>
    <rPh sb="8" eb="10">
      <t>ケイカク</t>
    </rPh>
    <phoneticPr fontId="13"/>
  </si>
  <si>
    <t>地方自治体の防災計画</t>
    <phoneticPr fontId="13"/>
  </si>
  <si>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19"/>
  </si>
  <si>
    <t>○○年度電子計算機持出し簿
○○年度私有パソコン等確認表
○○年度同意書</t>
    <phoneticPr fontId="13"/>
  </si>
  <si>
    <t>電子計算機登録簿（管理簿）</t>
    <phoneticPr fontId="13"/>
  </si>
  <si>
    <t>システム利用者等指定簿（陸自インターネット用）</t>
    <phoneticPr fontId="13"/>
  </si>
  <si>
    <t>○○年度定期監査等点検票</t>
    <phoneticPr fontId="13"/>
  </si>
  <si>
    <t>情報保証誓約書
引継証明記録</t>
    <phoneticPr fontId="13"/>
  </si>
  <si>
    <t>暗号作業紙等破棄簿、暗号の運用</t>
    <rPh sb="10" eb="12">
      <t>アンゴウ</t>
    </rPh>
    <rPh sb="13" eb="15">
      <t>ウンヨウ</t>
    </rPh>
    <phoneticPr fontId="13"/>
  </si>
  <si>
    <t>○○年度暗号の運用</t>
    <phoneticPr fontId="13"/>
  </si>
  <si>
    <t>○○年度情報保証組織図
○○年度情報保証教育資料</t>
    <phoneticPr fontId="13"/>
  </si>
  <si>
    <t>○○年度陸自指揮システム運用
○○年度陸自業務システム運用</t>
    <phoneticPr fontId="13"/>
  </si>
  <si>
    <t>○○年度補給整備細部の実施要領</t>
  </si>
  <si>
    <t>〇〇年度換装教育</t>
    <phoneticPr fontId="13"/>
  </si>
  <si>
    <t>○○年度△△訓練に関する通知文書（△△には、訓練名を記載）</t>
    <rPh sb="12" eb="14">
      <t>ツウチ</t>
    </rPh>
    <rPh sb="22" eb="24">
      <t>クンレン</t>
    </rPh>
    <rPh sb="24" eb="25">
      <t>メイ</t>
    </rPh>
    <rPh sb="26" eb="28">
      <t>キサイ</t>
    </rPh>
    <phoneticPr fontId="13"/>
  </si>
  <si>
    <t>○○年度△△集合訓練（△△には、訓練名を記載）</t>
    <phoneticPr fontId="13"/>
  </si>
  <si>
    <t>教範類</t>
    <phoneticPr fontId="13"/>
  </si>
  <si>
    <t>○○年度隊内販売教範類の管理要領に関する文書</t>
    <phoneticPr fontId="13"/>
  </si>
  <si>
    <t>隊内販売教範類所有状況表</t>
    <phoneticPr fontId="13"/>
  </si>
  <si>
    <t>誓約書（教範類）</t>
    <phoneticPr fontId="13"/>
  </si>
  <si>
    <t>転属又は退職の日に係る特定日以後１年</t>
    <rPh sb="0" eb="2">
      <t>テンゾク</t>
    </rPh>
    <rPh sb="2" eb="3">
      <t>マタ</t>
    </rPh>
    <phoneticPr fontId="13"/>
  </si>
  <si>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13"/>
  </si>
  <si>
    <t>就職援護業務（報告等）</t>
    <rPh sb="7" eb="9">
      <t>ホウコク</t>
    </rPh>
    <rPh sb="9" eb="10">
      <t>トウ</t>
    </rPh>
    <phoneticPr fontId="13"/>
  </si>
  <si>
    <t>隊員の就職援護</t>
    <rPh sb="3" eb="5">
      <t>シュウショク</t>
    </rPh>
    <rPh sb="5" eb="7">
      <t>エンゴ</t>
    </rPh>
    <phoneticPr fontId="13"/>
  </si>
  <si>
    <t>隊員の就職援護（報告等）</t>
    <rPh sb="0" eb="2">
      <t>タイイン</t>
    </rPh>
    <rPh sb="8" eb="11">
      <t>ホウコクトウ</t>
    </rPh>
    <phoneticPr fontId="13"/>
  </si>
  <si>
    <t>新型コロナウイルスの文書</t>
    <rPh sb="0" eb="2">
      <t>シンガタ</t>
    </rPh>
    <rPh sb="10" eb="12">
      <t>ブンショ</t>
    </rPh>
    <phoneticPr fontId="13"/>
  </si>
  <si>
    <t>○○年度文書管理要領
○○年度文書管理に関する文書</t>
    <phoneticPr fontId="13"/>
  </si>
  <si>
    <t>隊員保全規則類</t>
    <phoneticPr fontId="13"/>
  </si>
  <si>
    <t>秘密保全教育資料集</t>
    <phoneticPr fontId="13"/>
  </si>
  <si>
    <t>保全報告に関する文書</t>
    <phoneticPr fontId="13"/>
  </si>
  <si>
    <t>地図等整備要領</t>
    <phoneticPr fontId="13"/>
  </si>
  <si>
    <t>請求・異動票</t>
    <phoneticPr fontId="13"/>
  </si>
  <si>
    <t>GoToトラベル事業
陸路等路程
航空機利用に伴うマイレージポイント
赴任旅費
移転料の実費支給化に関する質疑応答集</t>
    <phoneticPr fontId="13"/>
  </si>
  <si>
    <t>装備品の整備計画
計測器校正
装備品等管理
装備品管理換</t>
    <phoneticPr fontId="13"/>
  </si>
  <si>
    <t>誘導武器装備品の部品採取</t>
    <phoneticPr fontId="13"/>
  </si>
  <si>
    <t>切手等払出簿管理台帳</t>
    <phoneticPr fontId="13"/>
  </si>
  <si>
    <t xml:space="preserve">（令和５年９月１日から適用）   
</t>
    <phoneticPr fontId="13"/>
  </si>
  <si>
    <t>文書管理者名：第２高射特科団本部第１科長</t>
    <rPh sb="0" eb="2">
      <t>ブンショ</t>
    </rPh>
    <rPh sb="2" eb="5">
      <t>カンリシャ</t>
    </rPh>
    <rPh sb="5" eb="6">
      <t>メイ</t>
    </rPh>
    <rPh sb="7" eb="8">
      <t>ダイ</t>
    </rPh>
    <rPh sb="9" eb="16">
      <t>コウシャトッカダンホンブ</t>
    </rPh>
    <rPh sb="16" eb="17">
      <t>ダイ</t>
    </rPh>
    <rPh sb="18" eb="19">
      <t>カ</t>
    </rPh>
    <rPh sb="19" eb="20">
      <t>チョウ</t>
    </rPh>
    <phoneticPr fontId="13"/>
  </si>
  <si>
    <t>集合訓練に関する文書</t>
    <phoneticPr fontId="13"/>
  </si>
  <si>
    <t>○○年度駐屯地行事</t>
    <rPh sb="2" eb="4">
      <t>ネンド</t>
    </rPh>
    <rPh sb="4" eb="7">
      <t>チュウトンチ</t>
    </rPh>
    <rPh sb="7" eb="9">
      <t>ギョウジ</t>
    </rPh>
    <phoneticPr fontId="13"/>
  </si>
  <si>
    <t>駐屯地アンケート</t>
    <rPh sb="0" eb="3">
      <t>チュウトンチ</t>
    </rPh>
    <phoneticPr fontId="13"/>
  </si>
  <si>
    <t>文書管理点検・監査
文書管理者指定簿</t>
    <rPh sb="0" eb="2">
      <t>ブンショ</t>
    </rPh>
    <rPh sb="2" eb="4">
      <t>カンリ</t>
    </rPh>
    <rPh sb="4" eb="6">
      <t>テンケン</t>
    </rPh>
    <rPh sb="7" eb="9">
      <t>カンサ</t>
    </rPh>
    <rPh sb="10" eb="12">
      <t>ブンショ</t>
    </rPh>
    <rPh sb="12" eb="15">
      <t>カンリシャ</t>
    </rPh>
    <rPh sb="15" eb="17">
      <t>シテイ</t>
    </rPh>
    <rPh sb="17" eb="18">
      <t>ボ</t>
    </rPh>
    <phoneticPr fontId="13"/>
  </si>
  <si>
    <t>送付書</t>
    <phoneticPr fontId="13"/>
  </si>
  <si>
    <t>部外広報活動</t>
    <phoneticPr fontId="13"/>
  </si>
  <si>
    <t>月間広報予定表</t>
    <phoneticPr fontId="13"/>
  </si>
  <si>
    <t>部外に対する意見発表の届出、原稿</t>
  </si>
  <si>
    <t>部外広報</t>
    <rPh sb="2" eb="4">
      <t>コウホウ</t>
    </rPh>
    <phoneticPr fontId="13"/>
  </si>
  <si>
    <t>システム利用者指定簿（個人情報）</t>
    <rPh sb="4" eb="10">
      <t>リヨウシャシテイボ</t>
    </rPh>
    <rPh sb="11" eb="15">
      <t>コジンジョウホウ</t>
    </rPh>
    <phoneticPr fontId="13"/>
  </si>
  <si>
    <t>規則改正に関する文書</t>
    <phoneticPr fontId="13"/>
  </si>
  <si>
    <t>人事計画に準ずる文書</t>
    <phoneticPr fontId="13"/>
  </si>
  <si>
    <t>倫理文書</t>
    <rPh sb="0" eb="2">
      <t>リンリ</t>
    </rPh>
    <rPh sb="2" eb="4">
      <t>ブンショ</t>
    </rPh>
    <phoneticPr fontId="13"/>
  </si>
  <si>
    <t>服務検査通知</t>
    <phoneticPr fontId="13"/>
  </si>
  <si>
    <t>服務制度に係る文書</t>
    <phoneticPr fontId="13"/>
  </si>
  <si>
    <t>服務制度に準ずる文書</t>
    <phoneticPr fontId="13"/>
  </si>
  <si>
    <t>表彰に関する文書</t>
    <phoneticPr fontId="13"/>
  </si>
  <si>
    <t>栄典に関する文書</t>
    <phoneticPr fontId="13"/>
  </si>
  <si>
    <t>メンタルヘルスに係る文書</t>
    <phoneticPr fontId="13"/>
  </si>
  <si>
    <t>メンタルヘルスに準ずる文書</t>
    <phoneticPr fontId="13"/>
  </si>
  <si>
    <t>幹部育児休業に準ずる文書</t>
    <phoneticPr fontId="13"/>
  </si>
  <si>
    <t>保全備付簿冊文書</t>
    <phoneticPr fontId="13"/>
  </si>
  <si>
    <t>○○年度可搬記憶媒体使用記録簿</t>
    <rPh sb="0" eb="4">
      <t>マルマルネンド</t>
    </rPh>
    <rPh sb="4" eb="10">
      <t>カハンキオクバイタイ</t>
    </rPh>
    <rPh sb="10" eb="12">
      <t>シヨウ</t>
    </rPh>
    <rPh sb="12" eb="15">
      <t>キロクボ</t>
    </rPh>
    <phoneticPr fontId="13"/>
  </si>
  <si>
    <t>○○年度情報保証誓約書</t>
    <rPh sb="0" eb="4">
      <t>マルマルネンド</t>
    </rPh>
    <rPh sb="8" eb="11">
      <t>セイヤクショ</t>
    </rPh>
    <phoneticPr fontId="13"/>
  </si>
  <si>
    <t>○○年度健康診断等（実調整資料）</t>
    <phoneticPr fontId="13"/>
  </si>
  <si>
    <t>○○年度健康診断等に準ずる文書（実調整資料）</t>
    <rPh sb="10" eb="11">
      <t>ジュン</t>
    </rPh>
    <rPh sb="13" eb="15">
      <t>ブンショ</t>
    </rPh>
    <phoneticPr fontId="13"/>
  </si>
  <si>
    <t>健康診断等（実調整資料）</t>
    <phoneticPr fontId="13"/>
  </si>
  <si>
    <t>健康診断等に準ずる文書（実施通達等）</t>
    <rPh sb="0" eb="2">
      <t>ケンコウ</t>
    </rPh>
    <rPh sb="2" eb="5">
      <t>シンダントウ</t>
    </rPh>
    <rPh sb="6" eb="7">
      <t>ジュン</t>
    </rPh>
    <rPh sb="9" eb="11">
      <t>ブンショ</t>
    </rPh>
    <rPh sb="12" eb="14">
      <t>ジッシ</t>
    </rPh>
    <rPh sb="14" eb="16">
      <t>ツウタツ</t>
    </rPh>
    <rPh sb="16" eb="17">
      <t>トウ</t>
    </rPh>
    <phoneticPr fontId="13"/>
  </si>
  <si>
    <t>新型コロナウイルスの文書に係る文書</t>
    <rPh sb="0" eb="2">
      <t>シンガタ</t>
    </rPh>
    <rPh sb="10" eb="12">
      <t>ブンショ</t>
    </rPh>
    <rPh sb="13" eb="14">
      <t>カカワ</t>
    </rPh>
    <rPh sb="15" eb="17">
      <t>ブンショ</t>
    </rPh>
    <phoneticPr fontId="13"/>
  </si>
  <si>
    <t>新型コロナウイルスに準ずる文書</t>
    <rPh sb="0" eb="2">
      <t>シンガタ</t>
    </rPh>
    <rPh sb="10" eb="11">
      <t>ジュン</t>
    </rPh>
    <rPh sb="13" eb="15">
      <t>ブンショ</t>
    </rPh>
    <phoneticPr fontId="13"/>
  </si>
  <si>
    <t>体験搭乗に関する文書</t>
    <phoneticPr fontId="13"/>
  </si>
  <si>
    <t>職員の人事</t>
    <rPh sb="0" eb="2">
      <t>ショクイン</t>
    </rPh>
    <rPh sb="3" eb="5">
      <t>ジンジ</t>
    </rPh>
    <phoneticPr fontId="13"/>
  </si>
  <si>
    <t>○○年度職員の兼業に関する文書</t>
    <rPh sb="2" eb="4">
      <t>ネンド</t>
    </rPh>
    <rPh sb="4" eb="6">
      <t>ショクイン</t>
    </rPh>
    <rPh sb="7" eb="9">
      <t>ケンギョウ</t>
    </rPh>
    <rPh sb="10" eb="11">
      <t>カン</t>
    </rPh>
    <rPh sb="13" eb="15">
      <t>ブンショ</t>
    </rPh>
    <phoneticPr fontId="20"/>
  </si>
  <si>
    <t>〇〇年度退職手当支払請求書に係る回答</t>
    <rPh sb="0" eb="4">
      <t>マルマルネンド</t>
    </rPh>
    <rPh sb="4" eb="6">
      <t>タイショク</t>
    </rPh>
    <rPh sb="6" eb="8">
      <t>テアテ</t>
    </rPh>
    <rPh sb="8" eb="10">
      <t>シハラ</t>
    </rPh>
    <rPh sb="10" eb="12">
      <t>セイキュウ</t>
    </rPh>
    <rPh sb="12" eb="13">
      <t>ショ</t>
    </rPh>
    <rPh sb="14" eb="15">
      <t>カカワ</t>
    </rPh>
    <rPh sb="16" eb="18">
      <t>カイトウ</t>
    </rPh>
    <phoneticPr fontId="20"/>
  </si>
  <si>
    <t>常用</t>
    <phoneticPr fontId="20"/>
  </si>
  <si>
    <t>○○年度現況把握
○○年度業務予定表
○○年度勤務割表
○○年度個人情報保護強調期間
○○年度保有個人情報点検結果報
○○年度各種勤務に関する文書、命令等
○○年度総務関係集合訓練
○○年度身分証明書交付
○○年度特別勤務表</t>
    <rPh sb="45" eb="47">
      <t>ネンド</t>
    </rPh>
    <rPh sb="47" eb="49">
      <t>ホユウ</t>
    </rPh>
    <rPh sb="49" eb="53">
      <t>コジンジョウホウ</t>
    </rPh>
    <rPh sb="53" eb="55">
      <t>テンケン</t>
    </rPh>
    <rPh sb="55" eb="57">
      <t>ケッカ</t>
    </rPh>
    <rPh sb="82" eb="86">
      <t>ソウムカンケイ</t>
    </rPh>
    <rPh sb="86" eb="88">
      <t>シュウゴウ</t>
    </rPh>
    <rPh sb="88" eb="90">
      <t>クンレン</t>
    </rPh>
    <rPh sb="95" eb="100">
      <t>ミブンショウメイショ</t>
    </rPh>
    <rPh sb="100" eb="102">
      <t>コウフ</t>
    </rPh>
    <rPh sb="105" eb="107">
      <t>ネンド</t>
    </rPh>
    <rPh sb="107" eb="112">
      <t>トクベツキンムヒョウ</t>
    </rPh>
    <phoneticPr fontId="13"/>
  </si>
  <si>
    <t>○○年度各種行事に関する文書</t>
    <phoneticPr fontId="13"/>
  </si>
  <si>
    <t>消防訓練</t>
    <rPh sb="0" eb="2">
      <t>ショウボウ</t>
    </rPh>
    <rPh sb="2" eb="4">
      <t>クンレン</t>
    </rPh>
    <phoneticPr fontId="13"/>
  </si>
  <si>
    <t>○○年度消防に係る文書</t>
    <rPh sb="7" eb="8">
      <t>カカワ</t>
    </rPh>
    <phoneticPr fontId="20"/>
  </si>
  <si>
    <t>○○年度総括宛名
○○年度配布区分表
○○年度総括宛先及び文書配布要領
○○年度文書管理業務</t>
    <rPh sb="40" eb="46">
      <t>ブンショカンリギョウム</t>
    </rPh>
    <phoneticPr fontId="20"/>
  </si>
  <si>
    <t>行政文書管理の管理・統制に関する文書</t>
    <rPh sb="0" eb="6">
      <t>ギョウセイブンショカンリ</t>
    </rPh>
    <rPh sb="7" eb="9">
      <t>カンリ</t>
    </rPh>
    <rPh sb="10" eb="12">
      <t>トウセイ</t>
    </rPh>
    <rPh sb="13" eb="14">
      <t>カン</t>
    </rPh>
    <rPh sb="16" eb="18">
      <t>ブンショ</t>
    </rPh>
    <phoneticPr fontId="13"/>
  </si>
  <si>
    <t>〇〇年度行政文書の管理・統制に資する文書</t>
    <rPh sb="0" eb="4">
      <t>マルマルネンド</t>
    </rPh>
    <rPh sb="4" eb="8">
      <t>ギョウセイブンショ</t>
    </rPh>
    <rPh sb="9" eb="11">
      <t>カンリ</t>
    </rPh>
    <rPh sb="12" eb="14">
      <t>トウセイ</t>
    </rPh>
    <rPh sb="15" eb="16">
      <t>シ</t>
    </rPh>
    <rPh sb="18" eb="20">
      <t>ブンショ</t>
    </rPh>
    <phoneticPr fontId="24"/>
  </si>
  <si>
    <t>○○年度行政文書管理に関する文書</t>
    <phoneticPr fontId="20"/>
  </si>
  <si>
    <t>○○年度業務改善及び装備改善（上申）</t>
    <rPh sb="2" eb="4">
      <t>ネンド</t>
    </rPh>
    <rPh sb="4" eb="6">
      <t>ギョウム</t>
    </rPh>
    <rPh sb="6" eb="8">
      <t>カイゼン</t>
    </rPh>
    <rPh sb="8" eb="9">
      <t>オヨ</t>
    </rPh>
    <rPh sb="10" eb="14">
      <t>ソウビカイゼン</t>
    </rPh>
    <rPh sb="15" eb="17">
      <t>ジョウシン</t>
    </rPh>
    <phoneticPr fontId="24"/>
  </si>
  <si>
    <t>○○年度司会者養成集合訓練
○○年度広報事業に関する文書　　　　　　　〇〇年度隊内生活体験支援に関する藩命</t>
    <rPh sb="0" eb="4">
      <t>マルマルネンド</t>
    </rPh>
    <rPh sb="4" eb="7">
      <t>シカイシャ</t>
    </rPh>
    <rPh sb="7" eb="9">
      <t>ヨウセイ</t>
    </rPh>
    <rPh sb="9" eb="11">
      <t>シュウゴウ</t>
    </rPh>
    <rPh sb="11" eb="13">
      <t>クンレン</t>
    </rPh>
    <rPh sb="35" eb="39">
      <t>マルマルネンド</t>
    </rPh>
    <rPh sb="39" eb="41">
      <t>タイナイ</t>
    </rPh>
    <rPh sb="41" eb="43">
      <t>セイカツ</t>
    </rPh>
    <rPh sb="43" eb="45">
      <t>タイケン</t>
    </rPh>
    <rPh sb="45" eb="47">
      <t>シエン</t>
    </rPh>
    <rPh sb="48" eb="49">
      <t>カン</t>
    </rPh>
    <rPh sb="51" eb="53">
      <t>ハンメイ</t>
    </rPh>
    <phoneticPr fontId="13"/>
  </si>
  <si>
    <t>指定（解除）書、指定変更書、保有個人情報保護に係る教育の報告に関する文書</t>
  </si>
  <si>
    <t>○○年度保有個人情報に係る点検結果に関する文書
○○年度保有個人情報保護の実施状況に関する文書</t>
    <rPh sb="2" eb="4">
      <t>ネンド</t>
    </rPh>
    <rPh sb="4" eb="6">
      <t>ホユウ</t>
    </rPh>
    <rPh sb="6" eb="8">
      <t>コジン</t>
    </rPh>
    <rPh sb="8" eb="10">
      <t>ジョウホウ</t>
    </rPh>
    <rPh sb="11" eb="12">
      <t>カカ</t>
    </rPh>
    <rPh sb="13" eb="15">
      <t>テンケン</t>
    </rPh>
    <rPh sb="15" eb="17">
      <t>ケッカ</t>
    </rPh>
    <rPh sb="18" eb="19">
      <t>カン</t>
    </rPh>
    <rPh sb="21" eb="23">
      <t>ブンショ</t>
    </rPh>
    <phoneticPr fontId="13"/>
  </si>
  <si>
    <t>情報保証に関する達の運用</t>
    <phoneticPr fontId="19"/>
  </si>
  <si>
    <t>○○年度債権管理に関する文書
〇〇年度幹部隊舎の使用料に関する文書</t>
    <rPh sb="17" eb="19">
      <t>ネンド</t>
    </rPh>
    <rPh sb="28" eb="29">
      <t>カン</t>
    </rPh>
    <rPh sb="31" eb="33">
      <t>ブンショ</t>
    </rPh>
    <phoneticPr fontId="20"/>
  </si>
  <si>
    <t>○○年度給与の振込に関する文書</t>
    <rPh sb="7" eb="9">
      <t>フリコミ</t>
    </rPh>
    <phoneticPr fontId="19"/>
  </si>
  <si>
    <t>給与の支払い管理</t>
    <rPh sb="0" eb="2">
      <t>キュウヨ</t>
    </rPh>
    <rPh sb="3" eb="5">
      <t>シハラ</t>
    </rPh>
    <rPh sb="6" eb="8">
      <t>カンリ</t>
    </rPh>
    <phoneticPr fontId="13"/>
  </si>
  <si>
    <t>○○年度旅費の制度に関する文書</t>
    <phoneticPr fontId="19"/>
  </si>
  <si>
    <t>仕様書、調達要求書</t>
    <phoneticPr fontId="13"/>
  </si>
  <si>
    <t>○○年度経費に関する文書
○○年度予算示達
○○年度経費使用</t>
    <rPh sb="26" eb="28">
      <t>ケイヒ</t>
    </rPh>
    <rPh sb="28" eb="30">
      <t>シヨウ</t>
    </rPh>
    <phoneticPr fontId="20"/>
  </si>
  <si>
    <t>過年度支出申請等</t>
    <rPh sb="0" eb="3">
      <t>カネンド</t>
    </rPh>
    <rPh sb="3" eb="5">
      <t>シシュツ</t>
    </rPh>
    <rPh sb="5" eb="8">
      <t>シンセイトウ</t>
    </rPh>
    <phoneticPr fontId="13"/>
  </si>
  <si>
    <t>歳出予算の流用規制</t>
    <rPh sb="0" eb="2">
      <t>サイシュツ</t>
    </rPh>
    <rPh sb="2" eb="4">
      <t>ヨサン</t>
    </rPh>
    <rPh sb="5" eb="7">
      <t>リュウヨウ</t>
    </rPh>
    <rPh sb="7" eb="9">
      <t>キセイ</t>
    </rPh>
    <phoneticPr fontId="13"/>
  </si>
  <si>
    <t>○○年度歳出予算の流用規制</t>
    <rPh sb="11" eb="13">
      <t>キセイ</t>
    </rPh>
    <phoneticPr fontId="20"/>
  </si>
  <si>
    <t xml:space="preserve">○○年度予算に関する文書
○○年度補給受適用品目に関する文書 </t>
    <phoneticPr fontId="20"/>
  </si>
  <si>
    <t>○○年度会計監査に関する文書（連絡通知等）
○○年度会計検査受検資料
○○年度会計監査・検査</t>
    <phoneticPr fontId="20"/>
  </si>
  <si>
    <t>○○年度人事計画に関する文書
○○年度チーフＷＡＣ制度</t>
    <rPh sb="15" eb="19">
      <t>マルマルネンド</t>
    </rPh>
    <rPh sb="25" eb="27">
      <t>セイド</t>
    </rPh>
    <phoneticPr fontId="20"/>
  </si>
  <si>
    <t>〇〇年度再任用に係る文書</t>
    <rPh sb="0" eb="4">
      <t>マルマルネンド</t>
    </rPh>
    <rPh sb="4" eb="7">
      <t>サイニンヨウ</t>
    </rPh>
    <rPh sb="8" eb="9">
      <t>カカワ</t>
    </rPh>
    <rPh sb="10" eb="12">
      <t>ブンショ</t>
    </rPh>
    <phoneticPr fontId="20"/>
  </si>
  <si>
    <t>働き方推進施策等</t>
    <rPh sb="0" eb="1">
      <t>ハタラ</t>
    </rPh>
    <rPh sb="2" eb="3">
      <t>カタ</t>
    </rPh>
    <rPh sb="3" eb="5">
      <t>スイシン</t>
    </rPh>
    <rPh sb="5" eb="6">
      <t>セ</t>
    </rPh>
    <rPh sb="6" eb="7">
      <t>サク</t>
    </rPh>
    <rPh sb="7" eb="8">
      <t>トウ</t>
    </rPh>
    <phoneticPr fontId="13"/>
  </si>
  <si>
    <t>○○年度働き方推進施策</t>
    <rPh sb="4" eb="5">
      <t>ハタラ</t>
    </rPh>
    <rPh sb="6" eb="7">
      <t>カタ</t>
    </rPh>
    <phoneticPr fontId="13"/>
  </si>
  <si>
    <t>○○年度年次休暇簿
○○年度勤務時間指定簿等
○○年度早出遅出勤務等の運用
○○年特別休暇簿</t>
    <phoneticPr fontId="20"/>
  </si>
  <si>
    <t>〇〇年度贈与等報告書作成時における標準単価の使用
〇〇年度部隊基金等の取扱い</t>
    <rPh sb="2" eb="4">
      <t>ネンド</t>
    </rPh>
    <phoneticPr fontId="13"/>
  </si>
  <si>
    <t>○○年度当直勤務服務計画
○○年度警衛勤務に関する文書</t>
    <rPh sb="4" eb="6">
      <t>トウチョク</t>
    </rPh>
    <rPh sb="6" eb="8">
      <t>キンム</t>
    </rPh>
    <rPh sb="8" eb="10">
      <t>フクム</t>
    </rPh>
    <rPh sb="10" eb="12">
      <t>ケイカク</t>
    </rPh>
    <phoneticPr fontId="13"/>
  </si>
  <si>
    <t>服務制度に関する連絡通知等、服務規律維持、服務事故報告、安全管理、代休取得奨励期間における服務規律強調期間の設定</t>
    <rPh sb="5" eb="6">
      <t>カン</t>
    </rPh>
    <rPh sb="8" eb="10">
      <t>レンラク</t>
    </rPh>
    <rPh sb="10" eb="12">
      <t>ツウチ</t>
    </rPh>
    <rPh sb="12" eb="13">
      <t>トウ</t>
    </rPh>
    <phoneticPr fontId="13"/>
  </si>
  <si>
    <t>〇〇年度服務指導の参考　　　　　　　　　　　〇〇年度服務の制度、管理に関する文書</t>
    <rPh sb="24" eb="26">
      <t>ネンド</t>
    </rPh>
    <rPh sb="26" eb="28">
      <t>フクム</t>
    </rPh>
    <rPh sb="29" eb="31">
      <t>セイド</t>
    </rPh>
    <rPh sb="32" eb="34">
      <t>カンリ</t>
    </rPh>
    <rPh sb="35" eb="36">
      <t>カン</t>
    </rPh>
    <rPh sb="38" eb="40">
      <t>ブンショ</t>
    </rPh>
    <phoneticPr fontId="13"/>
  </si>
  <si>
    <t>○○年度懲戒処分業務</t>
    <rPh sb="6" eb="8">
      <t>ショブン</t>
    </rPh>
    <rPh sb="8" eb="10">
      <t>ギョウム</t>
    </rPh>
    <phoneticPr fontId="20"/>
  </si>
  <si>
    <t>○○年度表彰（訓令運用）
○○年度防衛記念章
〇〇年度死亡栄典</t>
    <rPh sb="25" eb="27">
      <t>ネンド</t>
    </rPh>
    <rPh sb="27" eb="31">
      <t>シボウエイテン</t>
    </rPh>
    <phoneticPr fontId="20"/>
  </si>
  <si>
    <t>○○年度ハラスメント防止等に関する報告文書
○○年度勤務実態等調査
○○年度アンガーマネジメント教育</t>
    <rPh sb="10" eb="12">
      <t>ボウシ</t>
    </rPh>
    <rPh sb="12" eb="13">
      <t>トウ</t>
    </rPh>
    <rPh sb="14" eb="15">
      <t>カン</t>
    </rPh>
    <rPh sb="17" eb="19">
      <t>ホウコク</t>
    </rPh>
    <rPh sb="19" eb="21">
      <t>ブンショ</t>
    </rPh>
    <phoneticPr fontId="19"/>
  </si>
  <si>
    <t>〇〇年度メンタルヘルスに関する文書</t>
    <rPh sb="0" eb="4">
      <t>マルマルネンド</t>
    </rPh>
    <rPh sb="12" eb="13">
      <t>カン</t>
    </rPh>
    <rPh sb="15" eb="17">
      <t>ブンショ</t>
    </rPh>
    <phoneticPr fontId="19"/>
  </si>
  <si>
    <t>○○年度メンタルヘルスに係る文書</t>
    <rPh sb="12" eb="13">
      <t>カカワ</t>
    </rPh>
    <phoneticPr fontId="19"/>
  </si>
  <si>
    <t>○○年度メンタルヘルスに資する文書</t>
    <rPh sb="2" eb="4">
      <t>ネンド</t>
    </rPh>
    <rPh sb="12" eb="13">
      <t>シ</t>
    </rPh>
    <rPh sb="15" eb="17">
      <t>ブンショ</t>
    </rPh>
    <phoneticPr fontId="19"/>
  </si>
  <si>
    <t>○○年度予備自衛官等の人事管理に関する文書
○○年度隊友会に関する文書</t>
    <rPh sb="4" eb="6">
      <t>ヨビ</t>
    </rPh>
    <rPh sb="6" eb="9">
      <t>ジエイカン</t>
    </rPh>
    <rPh sb="9" eb="10">
      <t>トウ</t>
    </rPh>
    <rPh sb="11" eb="13">
      <t>ジンジ</t>
    </rPh>
    <rPh sb="13" eb="15">
      <t>カンリ</t>
    </rPh>
    <rPh sb="16" eb="17">
      <t>カン</t>
    </rPh>
    <rPh sb="19" eb="21">
      <t>ブンショ</t>
    </rPh>
    <phoneticPr fontId="20"/>
  </si>
  <si>
    <t>○○年度予備自衛官等の受入れ
○○年度予備自衛官等業務マニュアル
○○年度予備自衛官等勢力確保</t>
    <phoneticPr fontId="13"/>
  </si>
  <si>
    <t>〇〇年度幹部補任に係る文書</t>
    <rPh sb="2" eb="4">
      <t>ネンド</t>
    </rPh>
    <rPh sb="4" eb="6">
      <t>カンブ</t>
    </rPh>
    <rPh sb="6" eb="8">
      <t>ホニン</t>
    </rPh>
    <rPh sb="9" eb="10">
      <t>カカワ</t>
    </rPh>
    <rPh sb="11" eb="13">
      <t>ブンショ</t>
    </rPh>
    <phoneticPr fontId="13"/>
  </si>
  <si>
    <t>依願退職幹部自衛官に関する文書</t>
    <rPh sb="0" eb="4">
      <t>イガンタイショク</t>
    </rPh>
    <rPh sb="4" eb="9">
      <t>カンブジエイカン</t>
    </rPh>
    <rPh sb="10" eb="11">
      <t>カン</t>
    </rPh>
    <rPh sb="13" eb="15">
      <t>ブンショ</t>
    </rPh>
    <phoneticPr fontId="13"/>
  </si>
  <si>
    <t>○○年度幹部の昇給等に関する文書</t>
    <rPh sb="0" eb="4">
      <t>マルマルネンド</t>
    </rPh>
    <rPh sb="4" eb="6">
      <t>カンブ</t>
    </rPh>
    <rPh sb="7" eb="9">
      <t>ショウキュウ</t>
    </rPh>
    <rPh sb="9" eb="10">
      <t>トウ</t>
    </rPh>
    <rPh sb="11" eb="12">
      <t>カン</t>
    </rPh>
    <rPh sb="14" eb="16">
      <t>ブンショ</t>
    </rPh>
    <phoneticPr fontId="13"/>
  </si>
  <si>
    <t>幹部昇給</t>
    <rPh sb="0" eb="2">
      <t>カンブ</t>
    </rPh>
    <rPh sb="2" eb="4">
      <t>ショウキュウ</t>
    </rPh>
    <phoneticPr fontId="13"/>
  </si>
  <si>
    <t>幹部補職、異任</t>
    <rPh sb="0" eb="2">
      <t>カンブ</t>
    </rPh>
    <rPh sb="2" eb="4">
      <t>ホショク</t>
    </rPh>
    <rPh sb="5" eb="6">
      <t>イ</t>
    </rPh>
    <rPh sb="6" eb="7">
      <t>ニン</t>
    </rPh>
    <phoneticPr fontId="13"/>
  </si>
  <si>
    <t>〇〇年度幹部選抜に資する文書</t>
    <rPh sb="2" eb="4">
      <t>ネンド</t>
    </rPh>
    <rPh sb="4" eb="6">
      <t>カンブ</t>
    </rPh>
    <rPh sb="6" eb="8">
      <t>センバツ</t>
    </rPh>
    <rPh sb="9" eb="10">
      <t>シ</t>
    </rPh>
    <rPh sb="12" eb="14">
      <t>ブンショ</t>
    </rPh>
    <phoneticPr fontId="13"/>
  </si>
  <si>
    <t>人事評価</t>
    <rPh sb="0" eb="4">
      <t>ジンジヒョウカ</t>
    </rPh>
    <phoneticPr fontId="13"/>
  </si>
  <si>
    <t>准曹士採用</t>
    <rPh sb="0" eb="2">
      <t>ジュンソウ</t>
    </rPh>
    <rPh sb="2" eb="3">
      <t>シ</t>
    </rPh>
    <rPh sb="3" eb="5">
      <t>サイヨウ</t>
    </rPh>
    <phoneticPr fontId="13"/>
  </si>
  <si>
    <t>准・曹・士 退職、付上申</t>
    <rPh sb="0" eb="1">
      <t>ジュン</t>
    </rPh>
    <rPh sb="2" eb="3">
      <t>ソウ</t>
    </rPh>
    <rPh sb="4" eb="5">
      <t>シ</t>
    </rPh>
    <rPh sb="6" eb="8">
      <t>タイショク</t>
    </rPh>
    <rPh sb="9" eb="10">
      <t>ツキ</t>
    </rPh>
    <rPh sb="10" eb="12">
      <t>ジョウシン</t>
    </rPh>
    <phoneticPr fontId="13"/>
  </si>
  <si>
    <t>准・曹・士 昇給、復職時調整、昇給実施結果報告</t>
    <rPh sb="15" eb="17">
      <t>ショウキュウ</t>
    </rPh>
    <rPh sb="17" eb="19">
      <t>ジッシ</t>
    </rPh>
    <rPh sb="19" eb="23">
      <t>ケッカホウコク</t>
    </rPh>
    <phoneticPr fontId="13"/>
  </si>
  <si>
    <t>○○年度准・曹・士□□
○○年度准・曹・士□□報告　　　　　　　　　　　（□□には、具体例から記載）</t>
    <rPh sb="4" eb="5">
      <t>ジュン</t>
    </rPh>
    <rPh sb="6" eb="7">
      <t>ソウ</t>
    </rPh>
    <rPh sb="8" eb="9">
      <t>シ</t>
    </rPh>
    <rPh sb="16" eb="17">
      <t>ジュン</t>
    </rPh>
    <rPh sb="18" eb="19">
      <t>ソウ</t>
    </rPh>
    <rPh sb="20" eb="21">
      <t>シ</t>
    </rPh>
    <rPh sb="23" eb="25">
      <t>ホウコク</t>
    </rPh>
    <phoneticPr fontId="19"/>
  </si>
  <si>
    <t>准・曹・士 補職、異任上申、異任実施結果報告</t>
    <rPh sb="9" eb="11">
      <t>イニン</t>
    </rPh>
    <rPh sb="11" eb="13">
      <t>ジョウシン</t>
    </rPh>
    <rPh sb="14" eb="16">
      <t>イニン</t>
    </rPh>
    <rPh sb="16" eb="18">
      <t>ジッシ</t>
    </rPh>
    <rPh sb="18" eb="20">
      <t>ケッカ</t>
    </rPh>
    <rPh sb="20" eb="22">
      <t>ホウコク</t>
    </rPh>
    <phoneticPr fontId="13"/>
  </si>
  <si>
    <t>○○年度准・曹・士□□
○○年度准・曹・士□□上申
○○年度准・曹・士□□報告　　　　　　　　　（□□には、具体例から記載）</t>
    <rPh sb="2" eb="4">
      <t>ネンド</t>
    </rPh>
    <rPh sb="4" eb="5">
      <t>ジュン</t>
    </rPh>
    <rPh sb="6" eb="7">
      <t>ソウ</t>
    </rPh>
    <rPh sb="8" eb="9">
      <t>シ</t>
    </rPh>
    <rPh sb="16" eb="17">
      <t>ジュン</t>
    </rPh>
    <rPh sb="18" eb="19">
      <t>ソウ</t>
    </rPh>
    <rPh sb="20" eb="21">
      <t>シ</t>
    </rPh>
    <rPh sb="30" eb="31">
      <t>ジュン</t>
    </rPh>
    <rPh sb="32" eb="33">
      <t>ソウ</t>
    </rPh>
    <rPh sb="34" eb="35">
      <t>シ</t>
    </rPh>
    <rPh sb="37" eb="39">
      <t>ホウコク</t>
    </rPh>
    <rPh sb="54" eb="57">
      <t>グタイレイ</t>
    </rPh>
    <rPh sb="59" eb="61">
      <t>キサイ</t>
    </rPh>
    <phoneticPr fontId="19"/>
  </si>
  <si>
    <t>准・曹・士休職・復職上申、育児休業上申</t>
    <rPh sb="0" eb="1">
      <t>ジュン</t>
    </rPh>
    <rPh sb="2" eb="3">
      <t>ソウ</t>
    </rPh>
    <rPh sb="4" eb="5">
      <t>シ</t>
    </rPh>
    <rPh sb="5" eb="7">
      <t>キュウショク</t>
    </rPh>
    <rPh sb="8" eb="10">
      <t>フクショク</t>
    </rPh>
    <rPh sb="10" eb="12">
      <t>ジョウシン</t>
    </rPh>
    <rPh sb="13" eb="15">
      <t>イクジ</t>
    </rPh>
    <rPh sb="15" eb="17">
      <t>キュウギョウ</t>
    </rPh>
    <rPh sb="17" eb="19">
      <t>ジョウシン</t>
    </rPh>
    <phoneticPr fontId="13"/>
  </si>
  <si>
    <t>○○年度准・曹・士休職・復職上申
○○年度准・曹・士育児休業上申</t>
    <rPh sb="4" eb="5">
      <t>ジュン</t>
    </rPh>
    <rPh sb="6" eb="7">
      <t>ソウ</t>
    </rPh>
    <rPh sb="8" eb="9">
      <t>シ</t>
    </rPh>
    <rPh sb="21" eb="22">
      <t>ジュン</t>
    </rPh>
    <rPh sb="23" eb="24">
      <t>ソウ</t>
    </rPh>
    <rPh sb="25" eb="26">
      <t>シ</t>
    </rPh>
    <phoneticPr fontId="13"/>
  </si>
  <si>
    <t>○○年度准・曹・士職種
○○年度准・曹・士特技</t>
    <rPh sb="2" eb="4">
      <t>ネンド</t>
    </rPh>
    <rPh sb="9" eb="11">
      <t>ショクシュ</t>
    </rPh>
    <rPh sb="16" eb="17">
      <t>ジュン</t>
    </rPh>
    <rPh sb="18" eb="19">
      <t>ソウ</t>
    </rPh>
    <rPh sb="20" eb="21">
      <t>シ</t>
    </rPh>
    <rPh sb="21" eb="23">
      <t>トクギ</t>
    </rPh>
    <phoneticPr fontId="20"/>
  </si>
  <si>
    <t>○○年度准・曹・士の営舎外居住
○○年度准・曹・士精勤章
○○年度営舎外居住上申</t>
    <rPh sb="2" eb="4">
      <t>ネンド</t>
    </rPh>
    <rPh sb="10" eb="12">
      <t>エイシャ</t>
    </rPh>
    <rPh sb="12" eb="13">
      <t>ガイ</t>
    </rPh>
    <rPh sb="13" eb="15">
      <t>キョジュウ</t>
    </rPh>
    <rPh sb="18" eb="20">
      <t>ネンド</t>
    </rPh>
    <rPh sb="20" eb="21">
      <t>ジュン</t>
    </rPh>
    <rPh sb="22" eb="23">
      <t>ソウ</t>
    </rPh>
    <rPh sb="24" eb="25">
      <t>シ</t>
    </rPh>
    <rPh sb="25" eb="26">
      <t>セイ</t>
    </rPh>
    <rPh sb="26" eb="27">
      <t>キン</t>
    </rPh>
    <rPh sb="27" eb="28">
      <t>ショウ</t>
    </rPh>
    <rPh sb="33" eb="40">
      <t>エイシャガイキョジュウジョウシン</t>
    </rPh>
    <phoneticPr fontId="20"/>
  </si>
  <si>
    <t>○○年度准・曹・士人事発令通知
〇〇年度部内選抜</t>
    <rPh sb="2" eb="4">
      <t>ネンド</t>
    </rPh>
    <rPh sb="18" eb="20">
      <t>ネンド</t>
    </rPh>
    <phoneticPr fontId="20"/>
  </si>
  <si>
    <t>准曹士経歴管理に関する文書</t>
    <rPh sb="0" eb="2">
      <t>ジュンソウ</t>
    </rPh>
    <rPh sb="2" eb="3">
      <t>シ</t>
    </rPh>
    <rPh sb="3" eb="5">
      <t>ケイレキ</t>
    </rPh>
    <rPh sb="5" eb="7">
      <t>カンリ</t>
    </rPh>
    <rPh sb="8" eb="9">
      <t>カン</t>
    </rPh>
    <rPh sb="11" eb="13">
      <t>ブンショ</t>
    </rPh>
    <phoneticPr fontId="13"/>
  </si>
  <si>
    <t>○○年度准・曹・士成績率
○○年度准・曹・士勤勉手当上申</t>
    <rPh sb="2" eb="4">
      <t>ネンド</t>
    </rPh>
    <rPh sb="17" eb="18">
      <t>ジュン</t>
    </rPh>
    <rPh sb="19" eb="20">
      <t>ソウ</t>
    </rPh>
    <rPh sb="21" eb="22">
      <t>シ</t>
    </rPh>
    <rPh sb="22" eb="26">
      <t>キンベンテアテ</t>
    </rPh>
    <rPh sb="26" eb="28">
      <t>ジョウシン</t>
    </rPh>
    <phoneticPr fontId="20"/>
  </si>
  <si>
    <t>事務官等任用、再任用、採用（来簡）</t>
    <rPh sb="14" eb="15">
      <t>ライ</t>
    </rPh>
    <rPh sb="15" eb="16">
      <t>カン</t>
    </rPh>
    <phoneticPr fontId="13"/>
  </si>
  <si>
    <t>○○年度自主募集情報通知書（写し）
○○年度募集に関する文書
○○年度募集の個人情報に関する注意文書</t>
    <rPh sb="38" eb="42">
      <t>コジンジョウホウ</t>
    </rPh>
    <rPh sb="46" eb="48">
      <t>チュウイ</t>
    </rPh>
    <phoneticPr fontId="20"/>
  </si>
  <si>
    <t>募集に関する文書（通知分）</t>
    <rPh sb="0" eb="2">
      <t>ボシュウ</t>
    </rPh>
    <rPh sb="3" eb="4">
      <t>カン</t>
    </rPh>
    <rPh sb="6" eb="8">
      <t>ブンショ</t>
    </rPh>
    <rPh sb="9" eb="12">
      <t>ツウチブン</t>
    </rPh>
    <phoneticPr fontId="13"/>
  </si>
  <si>
    <t>○○年度募集に係る文書</t>
    <rPh sb="7" eb="8">
      <t>カカリ</t>
    </rPh>
    <phoneticPr fontId="20"/>
  </si>
  <si>
    <t>○○年度募集に資する文書</t>
    <rPh sb="7" eb="8">
      <t>シ</t>
    </rPh>
    <phoneticPr fontId="20"/>
  </si>
  <si>
    <t>○○年度児童手当に資する文書</t>
    <rPh sb="9" eb="10">
      <t>シ</t>
    </rPh>
    <phoneticPr fontId="20"/>
  </si>
  <si>
    <t>他省庁等部隊研修等支援、給与担当者集合訓練、手当支給状況報告、給与制度運用、人件費、特殊勤務手当の運用</t>
    <rPh sb="0" eb="1">
      <t>タ</t>
    </rPh>
    <rPh sb="1" eb="3">
      <t>ショウチョウ</t>
    </rPh>
    <rPh sb="3" eb="4">
      <t>トウ</t>
    </rPh>
    <rPh sb="4" eb="6">
      <t>ブタイ</t>
    </rPh>
    <rPh sb="6" eb="8">
      <t>ケンシュウ</t>
    </rPh>
    <rPh sb="8" eb="9">
      <t>トウ</t>
    </rPh>
    <rPh sb="9" eb="11">
      <t>シエン</t>
    </rPh>
    <phoneticPr fontId="13"/>
  </si>
  <si>
    <t>○○年度給与担当者集合教育
○○年度給与の制度、運用管理等に関する文書</t>
    <phoneticPr fontId="20"/>
  </si>
  <si>
    <t>○○年度就職援護業務（報告等）
○○年度合同説明会
○○年度再就職規制
○○年度就職の援護に関する文書　　　　　　　　　　　　　</t>
    <rPh sb="20" eb="22">
      <t>ゴウドウ</t>
    </rPh>
    <rPh sb="26" eb="30">
      <t>マルマルネンド</t>
    </rPh>
    <rPh sb="30" eb="33">
      <t>サイシュウショク</t>
    </rPh>
    <rPh sb="33" eb="35">
      <t>キセイ</t>
    </rPh>
    <phoneticPr fontId="20"/>
  </si>
  <si>
    <t>○○年度就職の援護に係る文書</t>
    <rPh sb="10" eb="11">
      <t>カカワ</t>
    </rPh>
    <phoneticPr fontId="20"/>
  </si>
  <si>
    <t>○○年度就職の援護に伴う文書</t>
    <rPh sb="10" eb="11">
      <t>トモナ</t>
    </rPh>
    <phoneticPr fontId="20"/>
  </si>
  <si>
    <t>○○年度秘密保全検査結果
○○年度情報管理検査
○○年度各種検査等講評</t>
    <rPh sb="4" eb="6">
      <t>ヒミツ</t>
    </rPh>
    <rPh sb="6" eb="8">
      <t>ホゼン</t>
    </rPh>
    <rPh sb="8" eb="10">
      <t>ケンサ</t>
    </rPh>
    <rPh sb="10" eb="12">
      <t>ケッカ</t>
    </rPh>
    <rPh sb="21" eb="23">
      <t>ケンサ</t>
    </rPh>
    <phoneticPr fontId="13"/>
  </si>
  <si>
    <t>秘密等文書複写記録簿、秘密電子計算機点検簿、システム利用者等指定簿</t>
    <rPh sb="14" eb="15">
      <t>シ</t>
    </rPh>
    <rPh sb="15" eb="16">
      <t>ケイ</t>
    </rPh>
    <rPh sb="29" eb="30">
      <t>トウ</t>
    </rPh>
    <rPh sb="30" eb="33">
      <t>シテイボ</t>
    </rPh>
    <phoneticPr fontId="13"/>
  </si>
  <si>
    <t>秘密等文書複写記録簿
秘密電子計算機指定簿
システム利用者等指定簿</t>
    <rPh sb="18" eb="20">
      <t>シテイ</t>
    </rPh>
    <phoneticPr fontId="13"/>
  </si>
  <si>
    <t>特定秘密文書等閲覧記録、特定秘密文書等閲覧記録省略者名簿、秘密電子計算機情報管理簿、引継証明記録（秘密情報システム用）</t>
    <rPh sb="0" eb="2">
      <t>トクテイ</t>
    </rPh>
    <rPh sb="2" eb="4">
      <t>ヒミツ</t>
    </rPh>
    <rPh sb="4" eb="6">
      <t>ブンショ</t>
    </rPh>
    <rPh sb="6" eb="7">
      <t>トウ</t>
    </rPh>
    <rPh sb="7" eb="9">
      <t>エツラン</t>
    </rPh>
    <rPh sb="9" eb="11">
      <t>キロク</t>
    </rPh>
    <rPh sb="29" eb="31">
      <t>ヒミツ</t>
    </rPh>
    <rPh sb="31" eb="36">
      <t>デンシケイサンキ</t>
    </rPh>
    <rPh sb="36" eb="41">
      <t>ジョウホウカンリボ</t>
    </rPh>
    <rPh sb="42" eb="44">
      <t>ヒキツギ</t>
    </rPh>
    <rPh sb="44" eb="48">
      <t>ショウメイキロク</t>
    </rPh>
    <rPh sb="49" eb="51">
      <t>ヒミツ</t>
    </rPh>
    <rPh sb="51" eb="53">
      <t>ジョウホウ</t>
    </rPh>
    <rPh sb="57" eb="58">
      <t>ヨウ</t>
    </rPh>
    <phoneticPr fontId="13"/>
  </si>
  <si>
    <t>特定秘密文書等閲覧記録
秘密電子計算機情報管理簿
引継証明記録（秘密情報システム用）</t>
    <phoneticPr fontId="13"/>
  </si>
  <si>
    <t>地誌整備</t>
    <rPh sb="0" eb="4">
      <t>チシセイビ</t>
    </rPh>
    <phoneticPr fontId="13"/>
  </si>
  <si>
    <t>〇〇年度体制改革に係る文書</t>
    <rPh sb="2" eb="4">
      <t>ネンド</t>
    </rPh>
    <rPh sb="4" eb="8">
      <t>タイセイカイカク</t>
    </rPh>
    <rPh sb="9" eb="10">
      <t>カカワ</t>
    </rPh>
    <phoneticPr fontId="20"/>
  </si>
  <si>
    <t>○○年度編成実施要領
○○年度特技保有状況　　　　　　　　　　　　〇〇年度駐屯地臨時勤務に関する文書</t>
    <rPh sb="2" eb="4">
      <t>ネンド</t>
    </rPh>
    <rPh sb="4" eb="6">
      <t>ヘンセイ</t>
    </rPh>
    <rPh sb="6" eb="8">
      <t>ジッシ</t>
    </rPh>
    <rPh sb="8" eb="10">
      <t>ヨウリョウ</t>
    </rPh>
    <rPh sb="33" eb="37">
      <t>マルマルネンド</t>
    </rPh>
    <rPh sb="37" eb="40">
      <t>チュウトンチ</t>
    </rPh>
    <rPh sb="40" eb="44">
      <t>リンジキンム</t>
    </rPh>
    <rPh sb="45" eb="46">
      <t>カン</t>
    </rPh>
    <rPh sb="48" eb="50">
      <t>ブンショ</t>
    </rPh>
    <phoneticPr fontId="19"/>
  </si>
  <si>
    <t>○○年度業務運営計画</t>
    <phoneticPr fontId="20"/>
  </si>
  <si>
    <t>○○年度□□に関する命令等
○○年度□□行動規定
（□□には、具体例から記載）</t>
    <rPh sb="20" eb="22">
      <t>コウドウ</t>
    </rPh>
    <rPh sb="22" eb="24">
      <t>キテイ</t>
    </rPh>
    <rPh sb="31" eb="34">
      <t>グタイレイ</t>
    </rPh>
    <rPh sb="36" eb="38">
      <t>キサイ</t>
    </rPh>
    <phoneticPr fontId="13"/>
  </si>
  <si>
    <t>○○年度防衛、警備等計画
〇〇年度富士検証</t>
    <rPh sb="2" eb="4">
      <t>ネンド</t>
    </rPh>
    <rPh sb="4" eb="6">
      <t>ボウエイ</t>
    </rPh>
    <rPh sb="7" eb="9">
      <t>ケイビ</t>
    </rPh>
    <rPh sb="9" eb="10">
      <t>トウ</t>
    </rPh>
    <rPh sb="10" eb="12">
      <t>ケイカク</t>
    </rPh>
    <rPh sb="15" eb="17">
      <t>ネンド</t>
    </rPh>
    <rPh sb="17" eb="21">
      <t>フジケンショウ</t>
    </rPh>
    <phoneticPr fontId="13"/>
  </si>
  <si>
    <t>航空自衛隊との連携要領、防衛現地研究参加の命令、防衛、英備に関する文書</t>
    <rPh sb="0" eb="2">
      <t>コウクウ</t>
    </rPh>
    <rPh sb="2" eb="5">
      <t>ジエイタイ</t>
    </rPh>
    <rPh sb="7" eb="11">
      <t>レンケイヨウリョウ</t>
    </rPh>
    <rPh sb="12" eb="16">
      <t>ボウエイゲンチ</t>
    </rPh>
    <rPh sb="16" eb="18">
      <t>ケンキュウ</t>
    </rPh>
    <rPh sb="18" eb="20">
      <t>サンカ</t>
    </rPh>
    <rPh sb="21" eb="23">
      <t>メイレイ</t>
    </rPh>
    <rPh sb="24" eb="26">
      <t>ボウエイ</t>
    </rPh>
    <rPh sb="27" eb="29">
      <t>エイビ</t>
    </rPh>
    <rPh sb="30" eb="31">
      <t>カン</t>
    </rPh>
    <rPh sb="33" eb="35">
      <t>ブンショ</t>
    </rPh>
    <phoneticPr fontId="13"/>
  </si>
  <si>
    <t>〇〇年度航空自衛隊との連携要領
〇〇年度防衛現地研究参加に関する個別命令
〇〇年度防衛、警備等に関する文書</t>
    <rPh sb="48" eb="49">
      <t>カン</t>
    </rPh>
    <rPh sb="51" eb="53">
      <t>ブンショ</t>
    </rPh>
    <phoneticPr fontId="20"/>
  </si>
  <si>
    <t>○○年度駐屯地警備
○○年度２高団勤務態勢</t>
    <rPh sb="12" eb="14">
      <t>ネンド</t>
    </rPh>
    <rPh sb="15" eb="16">
      <t>コウ</t>
    </rPh>
    <rPh sb="16" eb="17">
      <t>ダン</t>
    </rPh>
    <rPh sb="17" eb="19">
      <t>キンム</t>
    </rPh>
    <rPh sb="19" eb="21">
      <t>タイセイ</t>
    </rPh>
    <phoneticPr fontId="19"/>
  </si>
  <si>
    <t>○○年度災害派遣の計画及び準備に関する文書
○○年度非常勤務態勢
○○年度災害対処訓練
〇〇年度荒天準備
○○年度勤務態勢に関する文書</t>
    <rPh sb="4" eb="6">
      <t>サイガイ</t>
    </rPh>
    <rPh sb="6" eb="8">
      <t>ハケン</t>
    </rPh>
    <rPh sb="9" eb="11">
      <t>ケイカク</t>
    </rPh>
    <rPh sb="11" eb="12">
      <t>オヨ</t>
    </rPh>
    <rPh sb="13" eb="15">
      <t>ジュンビ</t>
    </rPh>
    <rPh sb="16" eb="17">
      <t>カン</t>
    </rPh>
    <rPh sb="19" eb="21">
      <t>ブンショ</t>
    </rPh>
    <rPh sb="26" eb="28">
      <t>ヒジョウ</t>
    </rPh>
    <rPh sb="28" eb="30">
      <t>キンム</t>
    </rPh>
    <rPh sb="30" eb="32">
      <t>タイセイ</t>
    </rPh>
    <rPh sb="35" eb="37">
      <t>ネンド</t>
    </rPh>
    <rPh sb="37" eb="39">
      <t>サイガイ</t>
    </rPh>
    <rPh sb="39" eb="41">
      <t>タイショ</t>
    </rPh>
    <rPh sb="41" eb="43">
      <t>クンレン</t>
    </rPh>
    <rPh sb="46" eb="48">
      <t>ネンド</t>
    </rPh>
    <rPh sb="48" eb="50">
      <t>コウテン</t>
    </rPh>
    <rPh sb="50" eb="52">
      <t>ジュンビ</t>
    </rPh>
    <phoneticPr fontId="19"/>
  </si>
  <si>
    <t>初動対処部隊の行動、災害対処訓練の関する文書</t>
    <rPh sb="0" eb="2">
      <t>ショドウ</t>
    </rPh>
    <rPh sb="2" eb="4">
      <t>タイショ</t>
    </rPh>
    <rPh sb="4" eb="6">
      <t>ブタイ</t>
    </rPh>
    <rPh sb="7" eb="9">
      <t>コウドウ</t>
    </rPh>
    <rPh sb="10" eb="12">
      <t>サイガイ</t>
    </rPh>
    <rPh sb="12" eb="14">
      <t>タイショ</t>
    </rPh>
    <rPh sb="14" eb="16">
      <t>クンレン</t>
    </rPh>
    <rPh sb="17" eb="18">
      <t>カン</t>
    </rPh>
    <rPh sb="20" eb="22">
      <t>ブンショ</t>
    </rPh>
    <phoneticPr fontId="13"/>
  </si>
  <si>
    <t>〇〇年度初動対処部隊の行動に関する般命等
○○年度災害対処訓練</t>
    <rPh sb="2" eb="4">
      <t>ネンド</t>
    </rPh>
    <rPh sb="4" eb="6">
      <t>ショドウ</t>
    </rPh>
    <rPh sb="6" eb="8">
      <t>タイショ</t>
    </rPh>
    <rPh sb="8" eb="10">
      <t>ブタイ</t>
    </rPh>
    <rPh sb="11" eb="13">
      <t>コウドウ</t>
    </rPh>
    <rPh sb="14" eb="15">
      <t>カン</t>
    </rPh>
    <rPh sb="17" eb="19">
      <t>ハンメイ</t>
    </rPh>
    <rPh sb="19" eb="20">
      <t>トウ</t>
    </rPh>
    <phoneticPr fontId="13"/>
  </si>
  <si>
    <t>私有パソコン持込み許可簿、私有パソコン持込み申請（許可）書、かぎ接受簿</t>
    <rPh sb="0" eb="2">
      <t>シユウ</t>
    </rPh>
    <rPh sb="6" eb="7">
      <t>モ</t>
    </rPh>
    <rPh sb="7" eb="8">
      <t>コ</t>
    </rPh>
    <rPh sb="9" eb="11">
      <t>キョカ</t>
    </rPh>
    <rPh sb="11" eb="12">
      <t>ボ</t>
    </rPh>
    <rPh sb="32" eb="35">
      <t>セツジュボ</t>
    </rPh>
    <phoneticPr fontId="13"/>
  </si>
  <si>
    <t xml:space="preserve">○○年度□□簿
○○年度□□申請（許可）書
（□□には、具体例から記載）
</t>
    <rPh sb="28" eb="31">
      <t>グタイレイ</t>
    </rPh>
    <rPh sb="33" eb="35">
      <t>キサイ</t>
    </rPh>
    <phoneticPr fontId="20"/>
  </si>
  <si>
    <t>○○年度情報システム□□申請書
○○年度□□指定簿
（□□には、具体例から記載）
○○年度方面隊通信訓練</t>
    <rPh sb="32" eb="35">
      <t>グタイレイ</t>
    </rPh>
    <rPh sb="37" eb="39">
      <t>キサイ</t>
    </rPh>
    <phoneticPr fontId="20"/>
  </si>
  <si>
    <t>○○年度情報保証自己点検結果
○○年度情報保証職位機能組織図
○○年度情報セキュリティ月間に関する文書</t>
    <rPh sb="19" eb="21">
      <t>ジョウホウ</t>
    </rPh>
    <rPh sb="21" eb="23">
      <t>ホショウ</t>
    </rPh>
    <rPh sb="23" eb="25">
      <t>ショクイ</t>
    </rPh>
    <rPh sb="25" eb="27">
      <t>キノウ</t>
    </rPh>
    <rPh sb="27" eb="30">
      <t>ソシキズ</t>
    </rPh>
    <rPh sb="31" eb="35">
      <t>マルマルネンド</t>
    </rPh>
    <rPh sb="35" eb="37">
      <t>ジョウホウ</t>
    </rPh>
    <rPh sb="43" eb="45">
      <t>ゲッカン</t>
    </rPh>
    <rPh sb="46" eb="47">
      <t>カン</t>
    </rPh>
    <rPh sb="49" eb="51">
      <t>ブンショ</t>
    </rPh>
    <phoneticPr fontId="20"/>
  </si>
  <si>
    <t>定期監査等点検表</t>
    <rPh sb="0" eb="4">
      <t>テイキカンサ</t>
    </rPh>
    <rPh sb="4" eb="5">
      <t>トウ</t>
    </rPh>
    <rPh sb="5" eb="8">
      <t>テンケンヒョウ</t>
    </rPh>
    <phoneticPr fontId="13"/>
  </si>
  <si>
    <t>情報保証に関する文書</t>
    <rPh sb="0" eb="2">
      <t>ジョウホウ</t>
    </rPh>
    <rPh sb="2" eb="4">
      <t>ホショウ</t>
    </rPh>
    <rPh sb="5" eb="6">
      <t>カン</t>
    </rPh>
    <rPh sb="8" eb="10">
      <t>ブンショ</t>
    </rPh>
    <phoneticPr fontId="13"/>
  </si>
  <si>
    <t>ファイル暗号化ソフト等管理表、ファイル暗号化ソフト利用者の管理一覧表</t>
    <phoneticPr fontId="13"/>
  </si>
  <si>
    <t>□□点検簿（□□には、具体例から記載）</t>
    <phoneticPr fontId="13"/>
  </si>
  <si>
    <t>電波に関する文書</t>
    <rPh sb="0" eb="2">
      <t>デンパ</t>
    </rPh>
    <rPh sb="3" eb="4">
      <t>カン</t>
    </rPh>
    <rPh sb="6" eb="8">
      <t>ブンショ</t>
    </rPh>
    <phoneticPr fontId="13"/>
  </si>
  <si>
    <t>○○年度無線資格試験に関する文書
○○年度無線局承認関連
○○年度無線通信に関する文書</t>
    <phoneticPr fontId="20"/>
  </si>
  <si>
    <t>○○年度移動局等検査</t>
    <phoneticPr fontId="20"/>
  </si>
  <si>
    <t>○○年度情報システム障害発生記録簿
○○年度セキュリティ情報報告書</t>
    <phoneticPr fontId="2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</si>
  <si>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3"/>
  </si>
  <si>
    <t>装備品等過不足状況、各種検査</t>
    <rPh sb="10" eb="14">
      <t>カクシュケンサ</t>
    </rPh>
    <phoneticPr fontId="13"/>
  </si>
  <si>
    <t>各種検査等</t>
    <rPh sb="0" eb="2">
      <t>カクシュ</t>
    </rPh>
    <rPh sb="2" eb="4">
      <t>ケンサ</t>
    </rPh>
    <rPh sb="4" eb="5">
      <t>トウ</t>
    </rPh>
    <phoneticPr fontId="13"/>
  </si>
  <si>
    <t>不用供与品等報告、特別管理品目の管理換等、装備品等の管理、タイヤ細部管理要領</t>
    <rPh sb="21" eb="24">
      <t>ソウビヒン</t>
    </rPh>
    <rPh sb="24" eb="25">
      <t>トウ</t>
    </rPh>
    <rPh sb="26" eb="28">
      <t>カンリ</t>
    </rPh>
    <rPh sb="32" eb="34">
      <t>サイブ</t>
    </rPh>
    <rPh sb="34" eb="38">
      <t>カンリヨウリョウ</t>
    </rPh>
    <phoneticPr fontId="13"/>
  </si>
  <si>
    <t>□□管理要領
○○年度□□管理（□□には、具体例を記載）</t>
    <rPh sb="2" eb="4">
      <t>カンリ</t>
    </rPh>
    <rPh sb="9" eb="11">
      <t>ネンド</t>
    </rPh>
    <rPh sb="13" eb="15">
      <t>カンリ</t>
    </rPh>
    <rPh sb="21" eb="23">
      <t>グタイ</t>
    </rPh>
    <rPh sb="23" eb="24">
      <t>レイ</t>
    </rPh>
    <rPh sb="25" eb="27">
      <t>キサイ</t>
    </rPh>
    <phoneticPr fontId="20"/>
  </si>
  <si>
    <t>○○年度不用決定申請台帳
○○年度装備品等不用決定
○○年度不用決定業務書類　　　　　　　</t>
    <rPh sb="4" eb="6">
      <t>フヨウ</t>
    </rPh>
    <rPh sb="6" eb="8">
      <t>ケッテイ</t>
    </rPh>
    <rPh sb="8" eb="10">
      <t>シンセイ</t>
    </rPh>
    <rPh sb="10" eb="12">
      <t>ダイチョウ</t>
    </rPh>
    <rPh sb="17" eb="20">
      <t>ソウビヒン</t>
    </rPh>
    <rPh sb="20" eb="21">
      <t>トウ</t>
    </rPh>
    <rPh sb="21" eb="23">
      <t>フヨウ</t>
    </rPh>
    <rPh sb="23" eb="25">
      <t>ケッテイ</t>
    </rPh>
    <phoneticPr fontId="13"/>
  </si>
  <si>
    <t>消火器等管理</t>
    <rPh sb="0" eb="3">
      <t>ショウカキ</t>
    </rPh>
    <rPh sb="3" eb="4">
      <t>トウ</t>
    </rPh>
    <rPh sb="4" eb="6">
      <t>カンリ</t>
    </rPh>
    <phoneticPr fontId="13"/>
  </si>
  <si>
    <t>不用決定の日に係る特定日以後５年</t>
    <rPh sb="0" eb="2">
      <t>フヨウ</t>
    </rPh>
    <rPh sb="2" eb="4">
      <t>ケッテイ</t>
    </rPh>
    <rPh sb="5" eb="6">
      <t>ヒ</t>
    </rPh>
    <rPh sb="7" eb="8">
      <t>カカ</t>
    </rPh>
    <rPh sb="9" eb="12">
      <t>トクテイビ</t>
    </rPh>
    <rPh sb="12" eb="14">
      <t>イゴ</t>
    </rPh>
    <rPh sb="15" eb="16">
      <t>ネン</t>
    </rPh>
    <phoneticPr fontId="13"/>
  </si>
  <si>
    <t>武器・化学の点検・検査</t>
    <rPh sb="0" eb="2">
      <t>ブキ</t>
    </rPh>
    <rPh sb="3" eb="5">
      <t>カガク</t>
    </rPh>
    <rPh sb="6" eb="8">
      <t>テンケン</t>
    </rPh>
    <rPh sb="9" eb="11">
      <t>ケンサ</t>
    </rPh>
    <phoneticPr fontId="13"/>
  </si>
  <si>
    <t>小火器等の管理要領</t>
    <rPh sb="0" eb="3">
      <t>ショウカキ</t>
    </rPh>
    <rPh sb="3" eb="4">
      <t>トウ</t>
    </rPh>
    <rPh sb="5" eb="9">
      <t>カンリヨウリョウ</t>
    </rPh>
    <phoneticPr fontId="13"/>
  </si>
  <si>
    <t>〇〇年度武器庫備付簿冊</t>
    <rPh sb="0" eb="4">
      <t>マルマルネンド</t>
    </rPh>
    <rPh sb="7" eb="9">
      <t>ソナエツケ</t>
    </rPh>
    <rPh sb="9" eb="11">
      <t>ボサツ</t>
    </rPh>
    <phoneticPr fontId="20"/>
  </si>
  <si>
    <t>○○年度管理換（火器）
○○年度不用決定（火器）
○○年度火器装備品等管理</t>
    <phoneticPr fontId="20"/>
  </si>
  <si>
    <t>小火器・弾薬の細部管理要領</t>
    <rPh sb="0" eb="3">
      <t>ショウカキ</t>
    </rPh>
    <rPh sb="4" eb="6">
      <t>ダンヤク</t>
    </rPh>
    <rPh sb="7" eb="9">
      <t>サイブ</t>
    </rPh>
    <rPh sb="9" eb="13">
      <t>カンリヨウリョウ</t>
    </rPh>
    <phoneticPr fontId="13"/>
  </si>
  <si>
    <t>○○年度自動車保安検査
○○年度一時管理換（車両）
〇〇年度車両の管理に関する文書
○○年度自動車検査証変更要求・通知書</t>
    <rPh sb="42" eb="46">
      <t>マルマルネンド</t>
    </rPh>
    <rPh sb="46" eb="49">
      <t>ジドウシャ</t>
    </rPh>
    <rPh sb="49" eb="51">
      <t>ケンサ</t>
    </rPh>
    <rPh sb="51" eb="52">
      <t>ショウ</t>
    </rPh>
    <rPh sb="52" eb="54">
      <t>ヘンコウ</t>
    </rPh>
    <rPh sb="54" eb="56">
      <t>ヨウキュウ</t>
    </rPh>
    <rPh sb="57" eb="60">
      <t>ツウチショ</t>
    </rPh>
    <phoneticPr fontId="20"/>
  </si>
  <si>
    <t>車両の管理及び装備品の管理関する文書</t>
    <rPh sb="0" eb="2">
      <t>シャリョウ</t>
    </rPh>
    <rPh sb="3" eb="5">
      <t>カンリ</t>
    </rPh>
    <rPh sb="5" eb="6">
      <t>オヨ</t>
    </rPh>
    <rPh sb="7" eb="10">
      <t>ソウビヒン</t>
    </rPh>
    <rPh sb="11" eb="13">
      <t>カンリ</t>
    </rPh>
    <rPh sb="13" eb="14">
      <t>カン</t>
    </rPh>
    <rPh sb="16" eb="18">
      <t>ブンショ</t>
    </rPh>
    <phoneticPr fontId="13"/>
  </si>
  <si>
    <t>○○年度管理換（車両）
○○年度区分換（車両）
○○年度不用決定（車両）
○○年度車両等の整備担任区分
○○年度車両の臨時点検等
〇〇年度車両の装備品等のの管理に資する文書　　　　　</t>
    <rPh sb="65" eb="71">
      <t>マルマルネンドシャリョウ</t>
    </rPh>
    <rPh sb="72" eb="76">
      <t>ソウビヒントウ</t>
    </rPh>
    <rPh sb="78" eb="80">
      <t>カンリ</t>
    </rPh>
    <rPh sb="81" eb="82">
      <t>シ</t>
    </rPh>
    <rPh sb="84" eb="86">
      <t>ブンショ</t>
    </rPh>
    <phoneticPr fontId="20"/>
  </si>
  <si>
    <t>弾薬類の管理に関する文書</t>
    <rPh sb="0" eb="3">
      <t>ダンヤクルイ</t>
    </rPh>
    <rPh sb="4" eb="6">
      <t>カンリ</t>
    </rPh>
    <rPh sb="7" eb="8">
      <t>カン</t>
    </rPh>
    <rPh sb="10" eb="12">
      <t>ブンショ</t>
    </rPh>
    <phoneticPr fontId="13"/>
  </si>
  <si>
    <t>〇〇年度弾薬類の管理に関する文書</t>
    <rPh sb="2" eb="4">
      <t>ネンド</t>
    </rPh>
    <rPh sb="4" eb="6">
      <t>ダンヤク</t>
    </rPh>
    <rPh sb="6" eb="7">
      <t>ルイ</t>
    </rPh>
    <rPh sb="8" eb="10">
      <t>カンリ</t>
    </rPh>
    <rPh sb="11" eb="12">
      <t>カン</t>
    </rPh>
    <rPh sb="14" eb="16">
      <t>ブンショ</t>
    </rPh>
    <phoneticPr fontId="20"/>
  </si>
  <si>
    <t>火薬類の取扱い</t>
    <rPh sb="0" eb="3">
      <t>カヤクルイ</t>
    </rPh>
    <rPh sb="4" eb="6">
      <t>トリアツカ</t>
    </rPh>
    <phoneticPr fontId="13"/>
  </si>
  <si>
    <t>通信器材の管理</t>
    <rPh sb="0" eb="2">
      <t>ツウシン</t>
    </rPh>
    <rPh sb="2" eb="4">
      <t>キザイ</t>
    </rPh>
    <rPh sb="5" eb="7">
      <t>カンリ</t>
    </rPh>
    <phoneticPr fontId="13"/>
  </si>
  <si>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13"/>
  </si>
  <si>
    <t>○○年度管理換（通信器材）
○○年度区分換（通信器材）
○○年度不用決定（通信器材）
○○年度通信器材に資する文書</t>
    <rPh sb="52" eb="53">
      <t>シ</t>
    </rPh>
    <phoneticPr fontId="20"/>
  </si>
  <si>
    <t>〇〇年度予防整備作業用紙</t>
    <rPh sb="0" eb="4">
      <t>マルマルネンド</t>
    </rPh>
    <rPh sb="4" eb="6">
      <t>ヨボウ</t>
    </rPh>
    <rPh sb="6" eb="8">
      <t>セイビ</t>
    </rPh>
    <rPh sb="8" eb="10">
      <t>サギョウ</t>
    </rPh>
    <rPh sb="10" eb="12">
      <t>ヨウシ</t>
    </rPh>
    <phoneticPr fontId="13"/>
  </si>
  <si>
    <t>管理換、不用決定、需品器材のかしに関する対応、戦闘装着セットの補給管理及び整備要領</t>
    <rPh sb="0" eb="2">
      <t>カンリ</t>
    </rPh>
    <rPh sb="2" eb="3">
      <t>カン</t>
    </rPh>
    <rPh sb="4" eb="6">
      <t>フヨウ</t>
    </rPh>
    <rPh sb="6" eb="8">
      <t>ケッテイ</t>
    </rPh>
    <rPh sb="9" eb="11">
      <t>ジュヒン</t>
    </rPh>
    <rPh sb="11" eb="13">
      <t>キザイ</t>
    </rPh>
    <rPh sb="17" eb="18">
      <t>カン</t>
    </rPh>
    <rPh sb="20" eb="22">
      <t>タイオウ</t>
    </rPh>
    <rPh sb="23" eb="27">
      <t>セントウソウチャク</t>
    </rPh>
    <rPh sb="31" eb="35">
      <t>ホキュウカンリ</t>
    </rPh>
    <rPh sb="35" eb="36">
      <t>オヨ</t>
    </rPh>
    <rPh sb="37" eb="41">
      <t>セイビヨウリョウ</t>
    </rPh>
    <phoneticPr fontId="13"/>
  </si>
  <si>
    <t>需品器材の技術検査</t>
    <rPh sb="0" eb="4">
      <t>ジュヒンキザイ</t>
    </rPh>
    <rPh sb="5" eb="9">
      <t>ギジュツケンサ</t>
    </rPh>
    <phoneticPr fontId="13"/>
  </si>
  <si>
    <t>○○年度器材・被服の充足更新計画
○○年度器材・被服の充足更新・補給</t>
    <phoneticPr fontId="20"/>
  </si>
  <si>
    <t>○○年度器材・被服実績報告
○○年度器材・被服使用実態調査資料
○○年度現況調査</t>
    <rPh sb="32" eb="36">
      <t>マルマルネンド</t>
    </rPh>
    <rPh sb="36" eb="40">
      <t>ゲンキョウチョウサ</t>
    </rPh>
    <phoneticPr fontId="20"/>
  </si>
  <si>
    <t>○○年度燃料取扱統制資料　　　　　　　　　　〇〇年度燃料の取扱いに係る文書</t>
    <rPh sb="0" eb="4">
      <t>ア</t>
    </rPh>
    <rPh sb="4" eb="6">
      <t>ネンリョウ</t>
    </rPh>
    <rPh sb="6" eb="8">
      <t>トリアツカイ</t>
    </rPh>
    <rPh sb="8" eb="10">
      <t>トウセイ</t>
    </rPh>
    <rPh sb="10" eb="12">
      <t>シリョウ</t>
    </rPh>
    <rPh sb="22" eb="26">
      <t>マルマルネンド</t>
    </rPh>
    <rPh sb="26" eb="28">
      <t>ネンリョウ</t>
    </rPh>
    <rPh sb="29" eb="31">
      <t>トリアツカ</t>
    </rPh>
    <rPh sb="33" eb="34">
      <t>カカワ</t>
    </rPh>
    <rPh sb="35" eb="37">
      <t>ブンショ</t>
    </rPh>
    <phoneticPr fontId="19"/>
  </si>
  <si>
    <t>給食審査、糧食管理、野外給食、各種報告等、役務完了台帳、監督官点検表、監督官日誌、食需伝票、食事支給台帳、患者給食カード、給食依頼票、検食所見簿、糧食調達要求書、請求異動票、給食業務に関する文書</t>
    <rPh sb="73" eb="75">
      <t>リョウショク</t>
    </rPh>
    <rPh sb="75" eb="80">
      <t>チョウタツヨウキュウショ</t>
    </rPh>
    <rPh sb="81" eb="83">
      <t>セイキュウ</t>
    </rPh>
    <rPh sb="83" eb="85">
      <t>イドウ</t>
    </rPh>
    <rPh sb="85" eb="86">
      <t>ヒョウ</t>
    </rPh>
    <rPh sb="87" eb="89">
      <t>キュウショク</t>
    </rPh>
    <rPh sb="89" eb="91">
      <t>ギョウム</t>
    </rPh>
    <rPh sb="92" eb="93">
      <t>カン</t>
    </rPh>
    <rPh sb="95" eb="97">
      <t>ブンショ</t>
    </rPh>
    <phoneticPr fontId="13"/>
  </si>
  <si>
    <t>○○年度□□台帳
〇〇年度□□票
（□□には、具体例から記載）
○○年度糧食管理　　　　　　　　　　　　　　　　　　　　　　　　　　　　　　　　　　　　　　〇〇年度給食業務に関する文書</t>
    <rPh sb="23" eb="26">
      <t>グタイレイ</t>
    </rPh>
    <rPh sb="28" eb="30">
      <t>キサイ</t>
    </rPh>
    <rPh sb="78" eb="82">
      <t>マルマルネンド</t>
    </rPh>
    <rPh sb="82" eb="86">
      <t>キュウショクギョウム</t>
    </rPh>
    <rPh sb="87" eb="88">
      <t>カン</t>
    </rPh>
    <rPh sb="90" eb="92">
      <t>ブンショ</t>
    </rPh>
    <phoneticPr fontId="20"/>
  </si>
  <si>
    <t>有料支給内訳表</t>
    <rPh sb="2" eb="7">
      <t>シキュウウチワケヒョウ</t>
    </rPh>
    <phoneticPr fontId="13"/>
  </si>
  <si>
    <t>〇〇年度有料支給内訳表</t>
    <rPh sb="0" eb="4">
      <t>マルマルネンド</t>
    </rPh>
    <rPh sb="4" eb="6">
      <t>ユウリョウ</t>
    </rPh>
    <rPh sb="6" eb="8">
      <t>シキュウ</t>
    </rPh>
    <rPh sb="8" eb="11">
      <t>ウチワケヒョウ</t>
    </rPh>
    <phoneticPr fontId="13"/>
  </si>
  <si>
    <t>各種年報、管理経費見積資料(報告分)、定期報告文書等、空気調整機ほ設置（来簡）</t>
    <rPh sb="27" eb="29">
      <t>クウキ</t>
    </rPh>
    <rPh sb="29" eb="31">
      <t>チョウセイ</t>
    </rPh>
    <rPh sb="31" eb="32">
      <t>キ</t>
    </rPh>
    <rPh sb="33" eb="35">
      <t>セッチ</t>
    </rPh>
    <rPh sb="36" eb="37">
      <t>ライ</t>
    </rPh>
    <rPh sb="37" eb="38">
      <t>カン</t>
    </rPh>
    <phoneticPr fontId="13"/>
  </si>
  <si>
    <t xml:space="preserve">〇〇年度施設器材の管理に関する文書 </t>
    <phoneticPr fontId="13"/>
  </si>
  <si>
    <t>〇〇年度ETCシステム業務処理要領に資する文書</t>
    <rPh sb="0" eb="4">
      <t>マルマルネンド</t>
    </rPh>
    <rPh sb="11" eb="15">
      <t>ギョウムショリ</t>
    </rPh>
    <rPh sb="15" eb="17">
      <t>ヨウリョウ</t>
    </rPh>
    <rPh sb="18" eb="19">
      <t>シ</t>
    </rPh>
    <rPh sb="21" eb="23">
      <t>ブンショ</t>
    </rPh>
    <phoneticPr fontId="19"/>
  </si>
  <si>
    <t>○○年度航空輸送業務</t>
    <rPh sb="8" eb="10">
      <t>ギョウム</t>
    </rPh>
    <phoneticPr fontId="20"/>
  </si>
  <si>
    <t>○○年度△△役務調達請求（要求）書
○○年度各種証票類綴
○○年度旅客機輸送使用実績表
○○年度旅客機輸送請求（通知）書
○○年度旅客機輸送請求書
（△△には、役務名を記載）</t>
    <rPh sb="80" eb="82">
      <t>エキム</t>
    </rPh>
    <rPh sb="82" eb="83">
      <t>メイ</t>
    </rPh>
    <rPh sb="84" eb="86">
      <t>キサイ</t>
    </rPh>
    <phoneticPr fontId="13"/>
  </si>
  <si>
    <t>物流の統制</t>
    <rPh sb="0" eb="2">
      <t>ブツリュウ</t>
    </rPh>
    <rPh sb="3" eb="5">
      <t>トウセイ</t>
    </rPh>
    <phoneticPr fontId="13"/>
  </si>
  <si>
    <t>車両操縦経歴簿（その１）、車両操縦経歴簿（その２）</t>
    <phoneticPr fontId="13"/>
  </si>
  <si>
    <t>○○年度特技に関する文書
○○年度特技認定上申書</t>
    <rPh sb="2" eb="4">
      <t>ネンド</t>
    </rPh>
    <rPh sb="4" eb="6">
      <t>トクギ</t>
    </rPh>
    <rPh sb="7" eb="8">
      <t>カン</t>
    </rPh>
    <rPh sb="10" eb="12">
      <t>ブンショ</t>
    </rPh>
    <rPh sb="15" eb="17">
      <t>ネンド</t>
    </rPh>
    <rPh sb="17" eb="19">
      <t>トクギ</t>
    </rPh>
    <rPh sb="19" eb="21">
      <t>ニンテイ</t>
    </rPh>
    <rPh sb="21" eb="24">
      <t>ジョウシンショ</t>
    </rPh>
    <phoneticPr fontId="19"/>
  </si>
  <si>
    <t>○○年度陸曹候補生課程等履修前教育</t>
  </si>
  <si>
    <t>○○年度新隊員特技課程・一般曹候補生課程（後期）教育般命</t>
    <rPh sb="0" eb="4">
      <t>マルマルネンド</t>
    </rPh>
    <rPh sb="4" eb="7">
      <t>シンタイイン</t>
    </rPh>
    <rPh sb="7" eb="11">
      <t>トクギカテイ</t>
    </rPh>
    <rPh sb="12" eb="15">
      <t>イッパンソウ</t>
    </rPh>
    <rPh sb="15" eb="18">
      <t>コウホセイ</t>
    </rPh>
    <rPh sb="18" eb="20">
      <t>カテイ</t>
    </rPh>
    <rPh sb="21" eb="23">
      <t>コウキ</t>
    </rPh>
    <rPh sb="24" eb="26">
      <t>キョウイク</t>
    </rPh>
    <rPh sb="26" eb="27">
      <t>ハン</t>
    </rPh>
    <rPh sb="27" eb="28">
      <t>メイ</t>
    </rPh>
    <phoneticPr fontId="13"/>
  </si>
  <si>
    <t>○○年度△△演習場の整備
（△△には、演習場名を記載）
○○年度防火帯・演習場の整備
○○年度器材・演習場の整備、管理</t>
    <rPh sb="6" eb="9">
      <t>エンシュウジョウ</t>
    </rPh>
    <rPh sb="10" eb="12">
      <t>セイビ</t>
    </rPh>
    <rPh sb="19" eb="22">
      <t>エンシュウジョウ</t>
    </rPh>
    <rPh sb="22" eb="23">
      <t>メイ</t>
    </rPh>
    <rPh sb="24" eb="26">
      <t>キサイ</t>
    </rPh>
    <phoneticPr fontId="19"/>
  </si>
  <si>
    <t>○○年度△△集合訓練（△△には、訓練名を記載）
○○年度集合訓練に関する文書</t>
    <phoneticPr fontId="13"/>
  </si>
  <si>
    <t>〇〇年度団対空戦闘訓練実施に関する般命
○○年度訓練検閲及び同支援
○○年度各種訓練・検閲等般命
○○年度格闘集合訓練
○○年度班訓練</t>
    <rPh sb="28" eb="29">
      <t>オヨ</t>
    </rPh>
    <rPh sb="30" eb="31">
      <t>ドウ</t>
    </rPh>
    <rPh sb="31" eb="33">
      <t>シエン</t>
    </rPh>
    <rPh sb="36" eb="38">
      <t>ネンド</t>
    </rPh>
    <rPh sb="38" eb="42">
      <t>カクシュクンレン</t>
    </rPh>
    <rPh sb="43" eb="46">
      <t>ケンエツトウ</t>
    </rPh>
    <rPh sb="46" eb="48">
      <t>ハンメイ</t>
    </rPh>
    <rPh sb="51" eb="53">
      <t>ネンド</t>
    </rPh>
    <rPh sb="53" eb="55">
      <t>カクトウ</t>
    </rPh>
    <rPh sb="55" eb="59">
      <t>シュウゴウクンレン</t>
    </rPh>
    <rPh sb="62" eb="64">
      <t>ネンド</t>
    </rPh>
    <rPh sb="64" eb="65">
      <t>ハン</t>
    </rPh>
    <rPh sb="65" eb="67">
      <t>クンレン</t>
    </rPh>
    <phoneticPr fontId="20"/>
  </si>
  <si>
    <t>業務調整、隊務報告、ASPに関する文書</t>
    <rPh sb="0" eb="4">
      <t>ギョウムチョウセイ</t>
    </rPh>
    <rPh sb="5" eb="9">
      <t>タイムホウコク</t>
    </rPh>
    <rPh sb="14" eb="15">
      <t>カン</t>
    </rPh>
    <rPh sb="17" eb="19">
      <t>ブンショ</t>
    </rPh>
    <phoneticPr fontId="13"/>
  </si>
  <si>
    <t>○○年度団ＰreＡＳＰ（中ＳＡＭ）実施に関する文書
○○年度業務調整
○○年度隊務報告及び業務調整</t>
    <rPh sb="2" eb="4">
      <t>ネンド</t>
    </rPh>
    <rPh sb="4" eb="5">
      <t>ダン</t>
    </rPh>
    <rPh sb="12" eb="13">
      <t>チュウ</t>
    </rPh>
    <rPh sb="17" eb="19">
      <t>ジッシ</t>
    </rPh>
    <rPh sb="20" eb="21">
      <t>カン</t>
    </rPh>
    <rPh sb="23" eb="25">
      <t>ブンショ</t>
    </rPh>
    <phoneticPr fontId="20"/>
  </si>
  <si>
    <t>年次射撃、８４ｍｍ無反動砲射撃訓練、佐多対空実射訓練、小火器射撃及び同検定</t>
    <phoneticPr fontId="13"/>
  </si>
  <si>
    <t>○○年度□□射撃（実射）訓練
（□□には、具体例から記載）</t>
    <rPh sb="6" eb="8">
      <t>シャゲキ</t>
    </rPh>
    <rPh sb="9" eb="11">
      <t>ジッシャ</t>
    </rPh>
    <rPh sb="12" eb="14">
      <t>クンレン</t>
    </rPh>
    <rPh sb="21" eb="24">
      <t>グタイレイ</t>
    </rPh>
    <rPh sb="26" eb="28">
      <t>キサイ</t>
    </rPh>
    <phoneticPr fontId="19"/>
  </si>
  <si>
    <t>実弾射撃安全管理</t>
    <rPh sb="0" eb="4">
      <t>ジツダンシャゲキ</t>
    </rPh>
    <rPh sb="4" eb="6">
      <t>アンゼン</t>
    </rPh>
    <rPh sb="6" eb="8">
      <t>カンリ</t>
    </rPh>
    <phoneticPr fontId="13"/>
  </si>
  <si>
    <t>○○年度実弾射撃安全管理</t>
    <rPh sb="4" eb="6">
      <t>ジツダン</t>
    </rPh>
    <rPh sb="6" eb="8">
      <t>シャゲキ</t>
    </rPh>
    <rPh sb="8" eb="10">
      <t>アンゼン</t>
    </rPh>
    <rPh sb="10" eb="12">
      <t>カンリ</t>
    </rPh>
    <phoneticPr fontId="19"/>
  </si>
  <si>
    <t>○○年度□□演習に関する文書（連絡通知等）（□□には演習名を記載）</t>
    <rPh sb="6" eb="8">
      <t>エンシュウ</t>
    </rPh>
    <rPh sb="9" eb="10">
      <t>カン</t>
    </rPh>
    <rPh sb="12" eb="14">
      <t>ブンショ</t>
    </rPh>
    <rPh sb="15" eb="20">
      <t>レンラクツウチトウ</t>
    </rPh>
    <rPh sb="26" eb="29">
      <t>エンシュウメイ</t>
    </rPh>
    <rPh sb="30" eb="32">
      <t>キサイ</t>
    </rPh>
    <phoneticPr fontId="19"/>
  </si>
  <si>
    <t>○○年度□□統合演習に関する文書</t>
    <rPh sb="8" eb="10">
      <t>エンシュウ</t>
    </rPh>
    <rPh sb="11" eb="12">
      <t>カン</t>
    </rPh>
    <rPh sb="14" eb="16">
      <t>ブンショ</t>
    </rPh>
    <phoneticPr fontId="19"/>
  </si>
  <si>
    <t>○○年度日米実動訓練般命</t>
    <rPh sb="2" eb="4">
      <t>ネンド</t>
    </rPh>
    <rPh sb="4" eb="6">
      <t>ニチベイ</t>
    </rPh>
    <rPh sb="6" eb="8">
      <t>ジツドウ</t>
    </rPh>
    <rPh sb="8" eb="10">
      <t>クンレン</t>
    </rPh>
    <rPh sb="10" eb="12">
      <t>ハンメイ</t>
    </rPh>
    <phoneticPr fontId="20"/>
  </si>
  <si>
    <t>検定記録簿</t>
    <phoneticPr fontId="20"/>
  </si>
  <si>
    <t>○○年度付隊検閲</t>
    <rPh sb="2" eb="4">
      <t>ネンド</t>
    </rPh>
    <rPh sb="4" eb="6">
      <t>ツキタイ</t>
    </rPh>
    <rPh sb="6" eb="8">
      <t>ケンエツ</t>
    </rPh>
    <phoneticPr fontId="19"/>
  </si>
  <si>
    <t>○○年度教範類持ち出し申請簿
○○年度教範類破棄（廃棄）記録簿
○○年度最終記載済保有現況票綴</t>
    <phoneticPr fontId="20"/>
  </si>
  <si>
    <t>隊内販売教範類所有状況・点検表</t>
    <rPh sb="0" eb="1">
      <t>タイ</t>
    </rPh>
    <rPh sb="1" eb="2">
      <t>ナイ</t>
    </rPh>
    <rPh sb="2" eb="4">
      <t>ハンバイ</t>
    </rPh>
    <rPh sb="4" eb="6">
      <t>キョウハン</t>
    </rPh>
    <rPh sb="6" eb="7">
      <t>ルイ</t>
    </rPh>
    <rPh sb="7" eb="11">
      <t>ショユウジョウキョウ</t>
    </rPh>
    <rPh sb="12" eb="15">
      <t>テンケンヒョウ</t>
    </rPh>
    <phoneticPr fontId="13"/>
  </si>
  <si>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13"/>
  </si>
  <si>
    <t>○○年度衛生に係る文書</t>
    <rPh sb="7" eb="8">
      <t>カカ</t>
    </rPh>
    <phoneticPr fontId="20"/>
  </si>
  <si>
    <t>衛生器材予防整備点検表</t>
    <rPh sb="0" eb="4">
      <t>エイセイキザイ</t>
    </rPh>
    <rPh sb="4" eb="6">
      <t>ヨボウ</t>
    </rPh>
    <rPh sb="6" eb="8">
      <t>セイビ</t>
    </rPh>
    <rPh sb="8" eb="11">
      <t>テンケンヒョウ</t>
    </rPh>
    <phoneticPr fontId="13"/>
  </si>
  <si>
    <t>メンタルヘルスの実施要領</t>
    <rPh sb="8" eb="10">
      <t>ジッシ</t>
    </rPh>
    <rPh sb="10" eb="12">
      <t>ヨウリョウ</t>
    </rPh>
    <phoneticPr fontId="13"/>
  </si>
  <si>
    <t>○○年度部隊患者名簿
○○年度就業患者月報</t>
    <rPh sb="4" eb="6">
      <t>ブタイ</t>
    </rPh>
    <phoneticPr fontId="20"/>
  </si>
  <si>
    <t>〇〇年度健康管理に資する文書</t>
    <rPh sb="0" eb="4">
      <t>マルマルネンド</t>
    </rPh>
    <rPh sb="4" eb="8">
      <t>ケンコウカンリ</t>
    </rPh>
    <rPh sb="9" eb="10">
      <t>シ</t>
    </rPh>
    <rPh sb="12" eb="14">
      <t>ブンショ</t>
    </rPh>
    <phoneticPr fontId="13"/>
  </si>
  <si>
    <t>新型コロナウイルス感染症に関する文書（来簡）</t>
    <rPh sb="0" eb="2">
      <t>シンガタ</t>
    </rPh>
    <rPh sb="9" eb="12">
      <t>カンセンショウ</t>
    </rPh>
    <rPh sb="13" eb="14">
      <t>カン</t>
    </rPh>
    <rPh sb="16" eb="18">
      <t>ブンショ</t>
    </rPh>
    <rPh sb="19" eb="20">
      <t>ライ</t>
    </rPh>
    <rPh sb="20" eb="21">
      <t>カン</t>
    </rPh>
    <phoneticPr fontId="13"/>
  </si>
  <si>
    <t xml:space="preserve">身体歴
</t>
    <phoneticPr fontId="20"/>
  </si>
  <si>
    <t>衛生器材の補給</t>
    <rPh sb="0" eb="4">
      <t>エイセイキザイ</t>
    </rPh>
    <rPh sb="5" eb="7">
      <t>ホキュウ</t>
    </rPh>
    <phoneticPr fontId="13"/>
  </si>
  <si>
    <t>（令和５年９月１日から適用）</t>
    <rPh sb="1" eb="3">
      <t>レイワ</t>
    </rPh>
    <rPh sb="4" eb="5">
      <t>ネン</t>
    </rPh>
    <rPh sb="6" eb="7">
      <t>ガツ</t>
    </rPh>
    <rPh sb="8" eb="9">
      <t>ニチ</t>
    </rPh>
    <rPh sb="11" eb="13">
      <t>テキヨウ</t>
    </rPh>
    <phoneticPr fontId="20"/>
  </si>
  <si>
    <t>〇〇年度文書管理者引継報告書</t>
    <rPh sb="2" eb="4">
      <t>ネンド</t>
    </rPh>
    <phoneticPr fontId="13"/>
  </si>
  <si>
    <t>〇〇年度業連文書発簡簿</t>
    <rPh sb="0" eb="4">
      <t>マルマルネンド</t>
    </rPh>
    <phoneticPr fontId="13"/>
  </si>
  <si>
    <t>〇〇年度新元号の制定に伴う文書の取扱い</t>
    <rPh sb="0" eb="4">
      <t>マルマルネンド</t>
    </rPh>
    <phoneticPr fontId="13"/>
  </si>
  <si>
    <t>〇〇年度一元的な文書管理システムを用いた起案及び決済の試行及び運用</t>
    <rPh sb="0" eb="4">
      <t>マルマルネンド</t>
    </rPh>
    <phoneticPr fontId="13"/>
  </si>
  <si>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25" eb="27">
      <t>リクジョウ</t>
    </rPh>
    <rPh sb="27" eb="30">
      <t>ジエイタイ</t>
    </rPh>
    <rPh sb="30" eb="31">
      <t>シ</t>
    </rPh>
    <rPh sb="32" eb="34">
      <t>ブタイ</t>
    </rPh>
    <rPh sb="34" eb="35">
      <t>シ</t>
    </rPh>
    <rPh sb="36" eb="38">
      <t>ショウホン</t>
    </rPh>
    <rPh sb="38" eb="40">
      <t>イガイ</t>
    </rPh>
    <phoneticPr fontId="13"/>
  </si>
  <si>
    <t>保護責任者等指定（解除）書
指定変更書綴り</t>
    <rPh sb="14" eb="16">
      <t>シテイ</t>
    </rPh>
    <phoneticPr fontId="13"/>
  </si>
  <si>
    <t>○○年度会計システムの運用及び管理要領</t>
    <phoneticPr fontId="13"/>
  </si>
  <si>
    <t>○○年度会計業務指導</t>
    <phoneticPr fontId="13"/>
  </si>
  <si>
    <t>○○年度事務処理要領</t>
    <phoneticPr fontId="13"/>
  </si>
  <si>
    <t>○○年度会計機関の業務</t>
    <phoneticPr fontId="13"/>
  </si>
  <si>
    <t>○○年度資金前渡官吏の備える諸帳簿の記帳要領
○○年度分任資金前渡官吏の交替検査の検査員指定</t>
    <phoneticPr fontId="13"/>
  </si>
  <si>
    <t>○○年度出納官吏の設置</t>
    <phoneticPr fontId="13"/>
  </si>
  <si>
    <t>○○年度部隊基金等の会計処理</t>
    <phoneticPr fontId="13"/>
  </si>
  <si>
    <t>○○年度給与の口座振込実施要領</t>
    <phoneticPr fontId="13"/>
  </si>
  <si>
    <t>○○年度旅費業務処理要領</t>
    <phoneticPr fontId="13"/>
  </si>
  <si>
    <t>片道１００キロメートル未満の区間の鉄道旅行における特別急行料金等の支給
旅行者に対する車賃の支給要領等
通修者に対する日額旅費の支給要領
内国旅行における航空賃の支給要領</t>
    <phoneticPr fontId="13"/>
  </si>
  <si>
    <t>〇〇年度地域観光事業支援</t>
    <rPh sb="0" eb="4">
      <t>マルマルネンド</t>
    </rPh>
    <phoneticPr fontId="13"/>
  </si>
  <si>
    <t>〇〇年度契約の業務</t>
    <phoneticPr fontId="13"/>
  </si>
  <si>
    <t>〇〇年度入札の業務</t>
    <rPh sb="4" eb="6">
      <t>ニュウサツ</t>
    </rPh>
    <rPh sb="7" eb="9">
      <t>ギョウム</t>
    </rPh>
    <phoneticPr fontId="13"/>
  </si>
  <si>
    <t>〇〇年度防衛省歳出予算の流用規制</t>
    <phoneticPr fontId="13"/>
  </si>
  <si>
    <t>秘密文書等貸出簿、秘密文書等閲覧簿、秘密文書等点検簿、貸出簿（特別防衛秘密）、特別防衛秘密文書等閲覧簿、点検簿（特別防衛秘密）</t>
    <phoneticPr fontId="13"/>
  </si>
  <si>
    <t>○○年度部隊業務予定表　　　　　　　　　　　　　　　　　　　　　○○年度△△運営計画
（△△には部隊名を記載）</t>
    <rPh sb="2" eb="4">
      <t>ネンド</t>
    </rPh>
    <rPh sb="4" eb="6">
      <t>ブタイ</t>
    </rPh>
    <rPh sb="6" eb="8">
      <t>ギョウム</t>
    </rPh>
    <rPh sb="8" eb="10">
      <t>ヨテイ</t>
    </rPh>
    <rPh sb="10" eb="11">
      <t>ヒョウ</t>
    </rPh>
    <rPh sb="34" eb="36">
      <t>ネンド</t>
    </rPh>
    <phoneticPr fontId="19"/>
  </si>
  <si>
    <t>○○年度△△現地研究に関する命令等
○○年度△△即応態勢に関する命令等　　　　　　　　　　　   　　○○年度年度行動規定　　　　　　　　　　　　　　　　　　　　　　　○○年度年度出動準備計画
（△△には事象を記載）</t>
    <rPh sb="102" eb="104">
      <t>ジショウ</t>
    </rPh>
    <rPh sb="105" eb="107">
      <t>キサイ</t>
    </rPh>
    <phoneticPr fontId="20"/>
  </si>
  <si>
    <t>○○年度不用供与品等報告　　　　　　　　　　　　　　　　
○○年度特別管理品目の管理換
○○年度部品の一時使用及び組替えの改正に係る検証</t>
    <rPh sb="48" eb="50">
      <t>ブヒン</t>
    </rPh>
    <rPh sb="51" eb="55">
      <t>イチジシヨウ</t>
    </rPh>
    <rPh sb="55" eb="56">
      <t>オヨ</t>
    </rPh>
    <rPh sb="57" eb="59">
      <t>クミカ</t>
    </rPh>
    <rPh sb="61" eb="63">
      <t>カイセイ</t>
    </rPh>
    <rPh sb="64" eb="65">
      <t>カカワ</t>
    </rPh>
    <rPh sb="66" eb="68">
      <t>ケンショウ</t>
    </rPh>
    <phoneticPr fontId="20"/>
  </si>
  <si>
    <t>不用決定の日に係る特定日以後５年</t>
    <rPh sb="0" eb="2">
      <t>フヨウ</t>
    </rPh>
    <rPh sb="2" eb="4">
      <t>ケッテイ</t>
    </rPh>
    <rPh sb="5" eb="6">
      <t>ヒ</t>
    </rPh>
    <rPh sb="7" eb="8">
      <t>カカワ</t>
    </rPh>
    <rPh sb="9" eb="12">
      <t>トクテイビ</t>
    </rPh>
    <rPh sb="12" eb="14">
      <t>イゴ</t>
    </rPh>
    <rPh sb="15" eb="16">
      <t>ネン</t>
    </rPh>
    <phoneticPr fontId="20"/>
  </si>
  <si>
    <t>不用決定の日に係る特定日以後５年</t>
    <rPh sb="0" eb="2">
      <t>フヨウ</t>
    </rPh>
    <rPh sb="2" eb="4">
      <t>ケッテイ</t>
    </rPh>
    <rPh sb="5" eb="6">
      <t>ヒ</t>
    </rPh>
    <rPh sb="7" eb="8">
      <t>カカワ</t>
    </rPh>
    <rPh sb="9" eb="12">
      <t>トクテイビ</t>
    </rPh>
    <rPh sb="12" eb="14">
      <t>イゴ</t>
    </rPh>
    <rPh sb="15" eb="16">
      <t>ネン</t>
    </rPh>
    <phoneticPr fontId="13"/>
  </si>
  <si>
    <t xml:space="preserve">○○年度装備品等の管理要領
○○年度製造者記号
○○年度整備段階区分表　　　　　　　　　          　○○年度国際活動における装備品等管理
</t>
    <phoneticPr fontId="20"/>
  </si>
  <si>
    <t>装備品契約不適合の処理要領</t>
    <phoneticPr fontId="13"/>
  </si>
  <si>
    <t>○○装備品契約不適合の処理要領</t>
    <phoneticPr fontId="20"/>
  </si>
  <si>
    <t>改造に関する事項</t>
    <phoneticPr fontId="13"/>
  </si>
  <si>
    <t>管理換、区分換、不用決定、契約不適合修補</t>
    <rPh sb="0" eb="2">
      <t>カンリ</t>
    </rPh>
    <rPh sb="2" eb="3">
      <t>カン</t>
    </rPh>
    <rPh sb="4" eb="6">
      <t>クブン</t>
    </rPh>
    <rPh sb="6" eb="7">
      <t>カン</t>
    </rPh>
    <rPh sb="8" eb="10">
      <t>フヨウ</t>
    </rPh>
    <rPh sb="10" eb="12">
      <t>ケッテイ</t>
    </rPh>
    <rPh sb="13" eb="15">
      <t>ケイヤク</t>
    </rPh>
    <rPh sb="15" eb="18">
      <t>フテキゴウ</t>
    </rPh>
    <rPh sb="18" eb="20">
      <t>シュウホ</t>
    </rPh>
    <phoneticPr fontId="13"/>
  </si>
  <si>
    <t>○○年度管理換（電子器材）
○○年度不用決定（電子器材）
○○年度電子器材の契約不適合修補</t>
    <phoneticPr fontId="20"/>
  </si>
  <si>
    <t>○○年度電計に関する文書（連絡通知）</t>
    <rPh sb="0" eb="4">
      <t>ア</t>
    </rPh>
    <rPh sb="4" eb="6">
      <t>デンケイ</t>
    </rPh>
    <rPh sb="7" eb="8">
      <t>カン</t>
    </rPh>
    <rPh sb="10" eb="12">
      <t>ブンショ</t>
    </rPh>
    <rPh sb="13" eb="15">
      <t>レンラク</t>
    </rPh>
    <rPh sb="15" eb="17">
      <t>ツウチ</t>
    </rPh>
    <phoneticPr fontId="19"/>
  </si>
  <si>
    <t>安全用ロープの取扱要領</t>
    <phoneticPr fontId="13"/>
  </si>
  <si>
    <t>○○年度安全用ロープの取扱要領等</t>
    <phoneticPr fontId="20"/>
  </si>
  <si>
    <t>○○年度運搬費使用状況
○○年度回数券等使用状況</t>
    <rPh sb="4" eb="7">
      <t>ウンパンヒ</t>
    </rPh>
    <rPh sb="7" eb="11">
      <t>シヨウジョウキョウ</t>
    </rPh>
    <rPh sb="16" eb="20">
      <t>カイスウケントウ</t>
    </rPh>
    <rPh sb="20" eb="22">
      <t>シヨウ</t>
    </rPh>
    <rPh sb="22" eb="24">
      <t>ジョウキョウ</t>
    </rPh>
    <phoneticPr fontId="13"/>
  </si>
  <si>
    <t>○○年度全国物流便</t>
    <phoneticPr fontId="20"/>
  </si>
  <si>
    <t>現況把握、総務に関する通知、報告及び照会又は意見に係る文書、資料送付書、部外使用申請、新型コロナウイルスに関する文書</t>
    <rPh sb="0" eb="2">
      <t>ゲンキョウ</t>
    </rPh>
    <rPh sb="2" eb="4">
      <t>ハアク</t>
    </rPh>
    <phoneticPr fontId="13"/>
  </si>
  <si>
    <t>特別勤務に関する命令等、消防隊勤務、特別勤務に関する文書</t>
    <rPh sb="5" eb="6">
      <t>カン</t>
    </rPh>
    <rPh sb="8" eb="10">
      <t>メイレイ</t>
    </rPh>
    <rPh sb="10" eb="11">
      <t>トウ</t>
    </rPh>
    <phoneticPr fontId="13"/>
  </si>
  <si>
    <t>○○年度総括宛名
○○年度配布区分表</t>
    <phoneticPr fontId="20"/>
  </si>
  <si>
    <t>経由番号付与簿、業務連絡番号付与簿</t>
    <rPh sb="0" eb="2">
      <t>ケイユ</t>
    </rPh>
    <rPh sb="2" eb="4">
      <t>バンゴウ</t>
    </rPh>
    <rPh sb="4" eb="6">
      <t>フヨ</t>
    </rPh>
    <rPh sb="6" eb="7">
      <t>ボ</t>
    </rPh>
    <phoneticPr fontId="13"/>
  </si>
  <si>
    <t xml:space="preserve">情報公開・保有個人情報開示請求に関する文書
</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13"/>
  </si>
  <si>
    <t xml:space="preserve">○○年度情報公開の教育に関する報告文書
</t>
    <phoneticPr fontId="20"/>
  </si>
  <si>
    <t>情報公開実施担当者名簿</t>
    <rPh sb="0" eb="2">
      <t>ジョウホウ</t>
    </rPh>
    <rPh sb="2" eb="4">
      <t>コウカイ</t>
    </rPh>
    <rPh sb="4" eb="6">
      <t>ジッシ</t>
    </rPh>
    <rPh sb="6" eb="9">
      <t>タントウシャ</t>
    </rPh>
    <rPh sb="9" eb="11">
      <t>メイボ</t>
    </rPh>
    <phoneticPr fontId="13"/>
  </si>
  <si>
    <t>保護責任者等指定（解除）書</t>
    <phoneticPr fontId="20"/>
  </si>
  <si>
    <t xml:space="preserve">保有個人情報保護の実施状況に関する文書
</t>
    <rPh sb="0" eb="6">
      <t>ホユウコジンジョウホウ</t>
    </rPh>
    <rPh sb="6" eb="8">
      <t>ホゴ</t>
    </rPh>
    <rPh sb="9" eb="11">
      <t>ジッシ</t>
    </rPh>
    <rPh sb="11" eb="13">
      <t>ジョウキョウ</t>
    </rPh>
    <rPh sb="14" eb="15">
      <t>カン</t>
    </rPh>
    <rPh sb="17" eb="19">
      <t>ブンショ</t>
    </rPh>
    <phoneticPr fontId="13"/>
  </si>
  <si>
    <t xml:space="preserve">○○年度保有個人情報点検結果
</t>
    <rPh sb="2" eb="4">
      <t>ネンド</t>
    </rPh>
    <rPh sb="4" eb="6">
      <t>ホユウ</t>
    </rPh>
    <rPh sb="6" eb="8">
      <t>コジン</t>
    </rPh>
    <rPh sb="8" eb="10">
      <t>ジョウホウ</t>
    </rPh>
    <rPh sb="10" eb="14">
      <t>テンケンケッカ</t>
    </rPh>
    <phoneticPr fontId="13"/>
  </si>
  <si>
    <t>契約書、仕様書、入札関係書類（公告等）、予定価格調書、調達要求書、産業廃棄物管理票（マニフェスト）、納品書、受（乙）綴り、調達要求書、証書台帳</t>
    <phoneticPr fontId="13"/>
  </si>
  <si>
    <t>納品書
受（乙）綴り
調達要求書
証書台帳</t>
    <rPh sb="0" eb="3">
      <t>ノウヒンショ</t>
    </rPh>
    <rPh sb="4" eb="5">
      <t>ウ</t>
    </rPh>
    <rPh sb="6" eb="7">
      <t>オツ</t>
    </rPh>
    <rPh sb="8" eb="9">
      <t>ツヅ</t>
    </rPh>
    <rPh sb="11" eb="15">
      <t>チョウタツヨウキュウ</t>
    </rPh>
    <rPh sb="15" eb="16">
      <t>ショ</t>
    </rPh>
    <rPh sb="17" eb="19">
      <t>ショウショ</t>
    </rPh>
    <rPh sb="19" eb="21">
      <t>ダイチョウ</t>
    </rPh>
    <phoneticPr fontId="20"/>
  </si>
  <si>
    <t>保全教育資料</t>
    <rPh sb="0" eb="2">
      <t>ホゼン</t>
    </rPh>
    <phoneticPr fontId="13"/>
  </si>
  <si>
    <t>秘密等文書複写記録簿、システム利用者等指定簿</t>
    <phoneticPr fontId="13"/>
  </si>
  <si>
    <t>システム利用者等指定簿（保全）</t>
    <rPh sb="12" eb="14">
      <t>ホゼン</t>
    </rPh>
    <phoneticPr fontId="13"/>
  </si>
  <si>
    <t>可搬記憶媒体持出し簿、可搬記憶媒体使用記録簿、可搬記録媒体日々(月〉点検簿</t>
    <phoneticPr fontId="13"/>
  </si>
  <si>
    <t>○○年度可搬記憶媒体使用記録簿
○○年度可搬記録媒体持出し簿
○○年度可搬記録媒体日々(月〉点検簿</t>
    <rPh sb="2" eb="4">
      <t>ネンド</t>
    </rPh>
    <rPh sb="10" eb="12">
      <t>シヨウ</t>
    </rPh>
    <rPh sb="12" eb="14">
      <t>キロク</t>
    </rPh>
    <rPh sb="14" eb="15">
      <t>ボ</t>
    </rPh>
    <rPh sb="18" eb="20">
      <t>ネンド</t>
    </rPh>
    <rPh sb="20" eb="22">
      <t>カハン</t>
    </rPh>
    <rPh sb="22" eb="24">
      <t>キロク</t>
    </rPh>
    <rPh sb="24" eb="26">
      <t>バイタイ</t>
    </rPh>
    <rPh sb="26" eb="28">
      <t>モチダ</t>
    </rPh>
    <rPh sb="29" eb="30">
      <t>ボ</t>
    </rPh>
    <rPh sb="33" eb="35">
      <t>ネンド</t>
    </rPh>
    <rPh sb="35" eb="37">
      <t>カハン</t>
    </rPh>
    <rPh sb="37" eb="39">
      <t>キロク</t>
    </rPh>
    <rPh sb="39" eb="41">
      <t>バイタイ</t>
    </rPh>
    <rPh sb="41" eb="43">
      <t>ニチニチ</t>
    </rPh>
    <rPh sb="44" eb="45">
      <t>ツキ</t>
    </rPh>
    <rPh sb="46" eb="48">
      <t>テンケン</t>
    </rPh>
    <rPh sb="48" eb="49">
      <t>ボ</t>
    </rPh>
    <phoneticPr fontId="13"/>
  </si>
  <si>
    <t>システム利用者等指定簿（情報保証）</t>
    <rPh sb="12" eb="14">
      <t>ジョウホウ</t>
    </rPh>
    <rPh sb="14" eb="16">
      <t>ホショウ</t>
    </rPh>
    <phoneticPr fontId="20"/>
  </si>
  <si>
    <t>○○年度システムの運用に関する文書
○○年度暗号の運用に関する文書
○○年度システム担当者集合訓練</t>
    <rPh sb="9" eb="11">
      <t>ウンヨウ</t>
    </rPh>
    <rPh sb="15" eb="17">
      <t>ブンショ</t>
    </rPh>
    <rPh sb="25" eb="27">
      <t>ウンヨウ</t>
    </rPh>
    <rPh sb="28" eb="29">
      <t>カン</t>
    </rPh>
    <rPh sb="31" eb="33">
      <t>ブンショ</t>
    </rPh>
    <rPh sb="34" eb="38">
      <t>マルマルネンド</t>
    </rPh>
    <rPh sb="42" eb="45">
      <t>タントウシャ</t>
    </rPh>
    <rPh sb="45" eb="47">
      <t>シュウゴウ</t>
    </rPh>
    <rPh sb="47" eb="49">
      <t>クンレン</t>
    </rPh>
    <phoneticPr fontId="20"/>
  </si>
  <si>
    <t>統合後方補給計画、方面後方支援体制移行に係る業務の参考、システムを使用した兵たん現況把握、大規模災害等対応装備品の運用要領等、中央兵たん調整所業務実施要領に係る業務の参考、IFF改善用機器</t>
    <rPh sb="0" eb="2">
      <t>トウゴウ</t>
    </rPh>
    <rPh sb="2" eb="4">
      <t>コウホウ</t>
    </rPh>
    <rPh sb="4" eb="6">
      <t>ホキュウ</t>
    </rPh>
    <rPh sb="6" eb="8">
      <t>ケイカク</t>
    </rPh>
    <rPh sb="89" eb="91">
      <t>カイゼン</t>
    </rPh>
    <rPh sb="91" eb="92">
      <t>ヨウ</t>
    </rPh>
    <rPh sb="92" eb="94">
      <t>キキ</t>
    </rPh>
    <phoneticPr fontId="13"/>
  </si>
  <si>
    <t>○○年度ＩＦＦ改善用機器</t>
    <rPh sb="0" eb="4">
      <t>マルマルドシド</t>
    </rPh>
    <rPh sb="7" eb="9">
      <t>カイゼン</t>
    </rPh>
    <rPh sb="9" eb="10">
      <t>ヨウ</t>
    </rPh>
    <rPh sb="10" eb="12">
      <t>キキ</t>
    </rPh>
    <phoneticPr fontId="13"/>
  </si>
  <si>
    <t>学校長等会議、教育訓練の総合的な計画、教育訓練関係部隊の業務の総合運営、教育訓練に関する通知、報告及び照会又は意見に係る文書、隊務報告、教育訓練計画</t>
    <rPh sb="0" eb="2">
      <t>ガッコウ</t>
    </rPh>
    <rPh sb="2" eb="3">
      <t>チョウ</t>
    </rPh>
    <rPh sb="3" eb="4">
      <t>トウ</t>
    </rPh>
    <rPh sb="4" eb="6">
      <t>カイギ</t>
    </rPh>
    <rPh sb="63" eb="65">
      <t>タイム</t>
    </rPh>
    <rPh sb="65" eb="67">
      <t>ホウコク</t>
    </rPh>
    <rPh sb="68" eb="72">
      <t>キョウイククンレン</t>
    </rPh>
    <rPh sb="72" eb="74">
      <t>ケイカク</t>
    </rPh>
    <phoneticPr fontId="13"/>
  </si>
  <si>
    <t>○○年度教育訓練計画
○○年度教育訓練に関する文書
〇〇年度隊務報告</t>
    <rPh sb="28" eb="30">
      <t>ネンド</t>
    </rPh>
    <rPh sb="30" eb="32">
      <t>タイム</t>
    </rPh>
    <rPh sb="32" eb="34">
      <t>ホウコク</t>
    </rPh>
    <phoneticPr fontId="13"/>
  </si>
  <si>
    <t>消防計画、ポンプ班要員差し出し、火災予防</t>
    <phoneticPr fontId="13"/>
  </si>
  <si>
    <t>○○年度文書起案の手引き</t>
    <rPh sb="0" eb="4">
      <t>マルマルネンド</t>
    </rPh>
    <rPh sb="4" eb="8">
      <t>ブンショキアン</t>
    </rPh>
    <rPh sb="9" eb="11">
      <t>テビ</t>
    </rPh>
    <phoneticPr fontId="13"/>
  </si>
  <si>
    <t>ゆう活及びワークライフバランス</t>
    <rPh sb="2" eb="3">
      <t>カツ</t>
    </rPh>
    <rPh sb="3" eb="4">
      <t>オヨ</t>
    </rPh>
    <phoneticPr fontId="13"/>
  </si>
  <si>
    <t>防衛監察受察に関する文書</t>
    <rPh sb="0" eb="2">
      <t>ボウエイ</t>
    </rPh>
    <rPh sb="2" eb="4">
      <t>カンサツ</t>
    </rPh>
    <rPh sb="4" eb="5">
      <t>ジュ</t>
    </rPh>
    <rPh sb="5" eb="6">
      <t>サツ</t>
    </rPh>
    <rPh sb="7" eb="8">
      <t>カン</t>
    </rPh>
    <rPh sb="10" eb="12">
      <t>ブンショ</t>
    </rPh>
    <phoneticPr fontId="13"/>
  </si>
  <si>
    <t>○○年度防衛監察に関する文書</t>
    <rPh sb="0" eb="4">
      <t>マルマルネンド</t>
    </rPh>
    <rPh sb="6" eb="8">
      <t>カンサツ</t>
    </rPh>
    <rPh sb="9" eb="10">
      <t>カン</t>
    </rPh>
    <rPh sb="12" eb="14">
      <t>ブンショ</t>
    </rPh>
    <phoneticPr fontId="13"/>
  </si>
  <si>
    <t>新たに保護責任者指定書等が作成された日に係る特定日以後１年</t>
    <rPh sb="0" eb="1">
      <t>アラ</t>
    </rPh>
    <rPh sb="3" eb="8">
      <t>ホゴセキニンシャ</t>
    </rPh>
    <rPh sb="8" eb="11">
      <t>シテイショ</t>
    </rPh>
    <rPh sb="11" eb="12">
      <t>トウ</t>
    </rPh>
    <rPh sb="13" eb="15">
      <t>サクセイ</t>
    </rPh>
    <rPh sb="18" eb="19">
      <t>ヒ</t>
    </rPh>
    <rPh sb="20" eb="21">
      <t>カカ</t>
    </rPh>
    <rPh sb="22" eb="27">
      <t>トクテイビイゴ</t>
    </rPh>
    <rPh sb="28" eb="29">
      <t>ネン</t>
    </rPh>
    <phoneticPr fontId="13"/>
  </si>
  <si>
    <t>保有個人情報等管理台帳、個人情報ファイル簿</t>
    <rPh sb="0" eb="2">
      <t>ホユウ</t>
    </rPh>
    <rPh sb="12" eb="16">
      <t>コジンジョウホウ</t>
    </rPh>
    <rPh sb="20" eb="21">
      <t>ボ</t>
    </rPh>
    <phoneticPr fontId="13"/>
  </si>
  <si>
    <t>○○年度達起案の手引</t>
    <rPh sb="0" eb="4">
      <t>マルマルネンド</t>
    </rPh>
    <rPh sb="4" eb="5">
      <t>タツ</t>
    </rPh>
    <rPh sb="5" eb="7">
      <t>キアン</t>
    </rPh>
    <rPh sb="8" eb="10">
      <t>テビ</t>
    </rPh>
    <phoneticPr fontId="19"/>
  </si>
  <si>
    <t>第１０２高射特科隊達番号簿</t>
    <rPh sb="0" eb="1">
      <t>ダイ</t>
    </rPh>
    <rPh sb="4" eb="9">
      <t>コウシャトッカタイ</t>
    </rPh>
    <phoneticPr fontId="13"/>
  </si>
  <si>
    <t>特定日以後３０年（廃止又は組織の改廃）</t>
    <phoneticPr fontId="13"/>
  </si>
  <si>
    <t>小切手、振替書等原符、広域異動手当支給調書、新和会備付簿冊</t>
    <rPh sb="0" eb="3">
      <t>コギッテ</t>
    </rPh>
    <rPh sb="4" eb="6">
      <t>フリカエ</t>
    </rPh>
    <rPh sb="6" eb="7">
      <t>ショ</t>
    </rPh>
    <rPh sb="7" eb="8">
      <t>トウ</t>
    </rPh>
    <rPh sb="8" eb="9">
      <t>ハラ</t>
    </rPh>
    <rPh sb="9" eb="10">
      <t>フ</t>
    </rPh>
    <phoneticPr fontId="13"/>
  </si>
  <si>
    <t>最後の使用の日に係る特定日以後５年</t>
    <rPh sb="0" eb="2">
      <t>サイゴ</t>
    </rPh>
    <rPh sb="3" eb="5">
      <t>シヨウ</t>
    </rPh>
    <rPh sb="6" eb="7">
      <t>ヒ</t>
    </rPh>
    <rPh sb="8" eb="9">
      <t>カカ</t>
    </rPh>
    <rPh sb="10" eb="13">
      <t>トクテイビ</t>
    </rPh>
    <rPh sb="13" eb="15">
      <t>イゴ</t>
    </rPh>
    <rPh sb="16" eb="17">
      <t>ネン</t>
    </rPh>
    <phoneticPr fontId="13"/>
  </si>
  <si>
    <t>金銭会計の業務、諸謝金庁費、管理職員特別勤務手当</t>
    <rPh sb="0" eb="4">
      <t>キンセンカイケイ</t>
    </rPh>
    <rPh sb="5" eb="7">
      <t>ギョウム</t>
    </rPh>
    <phoneticPr fontId="13"/>
  </si>
  <si>
    <t>○○年度管理職員特別勤務手当　　　　　　　○○年度会計業務要領　　　　　　　　　　　○○年度切手類払出簿</t>
    <rPh sb="0" eb="4">
      <t>マルマルネンド</t>
    </rPh>
    <rPh sb="21" eb="25">
      <t>マルマルネンド</t>
    </rPh>
    <rPh sb="42" eb="46">
      <t>マルマルネンド</t>
    </rPh>
    <phoneticPr fontId="13"/>
  </si>
  <si>
    <t>ＷＮＢ推進</t>
    <rPh sb="3" eb="5">
      <t>スイシン</t>
    </rPh>
    <phoneticPr fontId="13"/>
  </si>
  <si>
    <t>○○年度薬物検査記録</t>
    <phoneticPr fontId="20"/>
  </si>
  <si>
    <t>幹部自衛官人事記録、幹部自衛官勤務記録</t>
    <rPh sb="2" eb="5">
      <t>ジエイカン</t>
    </rPh>
    <rPh sb="10" eb="15">
      <t>カンブジエイカン</t>
    </rPh>
    <rPh sb="15" eb="19">
      <t>キンムキロク</t>
    </rPh>
    <phoneticPr fontId="13"/>
  </si>
  <si>
    <t>自衛官勤務記録票（幹部）</t>
    <rPh sb="0" eb="3">
      <t>ジエイカン</t>
    </rPh>
    <rPh sb="3" eb="8">
      <t>キンムキロクヒョウ</t>
    </rPh>
    <rPh sb="9" eb="11">
      <t>カンブ</t>
    </rPh>
    <phoneticPr fontId="20"/>
  </si>
  <si>
    <t>○○年度厚生備付簿冊</t>
    <rPh sb="0" eb="4">
      <t>マルマルネンド</t>
    </rPh>
    <phoneticPr fontId="13"/>
  </si>
  <si>
    <t>○○年度通信教育実施状況</t>
    <rPh sb="0" eb="4">
      <t>マルマルネンド</t>
    </rPh>
    <rPh sb="4" eb="6">
      <t>ツウシン</t>
    </rPh>
    <rPh sb="6" eb="8">
      <t>キョウイク</t>
    </rPh>
    <rPh sb="8" eb="10">
      <t>ジッシ</t>
    </rPh>
    <rPh sb="10" eb="12">
      <t>ジョウキョウ</t>
    </rPh>
    <phoneticPr fontId="20"/>
  </si>
  <si>
    <t>○○年度竹松駐屯地秘密保全規則</t>
    <rPh sb="0" eb="4">
      <t>マルマルネンド</t>
    </rPh>
    <rPh sb="4" eb="9">
      <t>タケマツチュウトンチ</t>
    </rPh>
    <rPh sb="9" eb="15">
      <t>ヒミツホゼンキソク</t>
    </rPh>
    <phoneticPr fontId="13"/>
  </si>
  <si>
    <t>部隊業務予定表、業務予定表</t>
    <rPh sb="0" eb="2">
      <t>ブタイ</t>
    </rPh>
    <rPh sb="2" eb="4">
      <t>ギョウム</t>
    </rPh>
    <rPh sb="4" eb="7">
      <t>ヨテイヒョウ</t>
    </rPh>
    <rPh sb="8" eb="13">
      <t>ギョウムヨテイヒョウ</t>
    </rPh>
    <phoneticPr fontId="13"/>
  </si>
  <si>
    <t>異動又は退職の日に係る特定日以後１年</t>
    <rPh sb="0" eb="2">
      <t>イドウ</t>
    </rPh>
    <rPh sb="2" eb="3">
      <t>マタ</t>
    </rPh>
    <rPh sb="4" eb="6">
      <t>タイショク</t>
    </rPh>
    <rPh sb="7" eb="8">
      <t>ヒ</t>
    </rPh>
    <rPh sb="9" eb="10">
      <t>カカワ</t>
    </rPh>
    <rPh sb="11" eb="14">
      <t>トクテイビ</t>
    </rPh>
    <rPh sb="14" eb="16">
      <t>イゴ</t>
    </rPh>
    <rPh sb="17" eb="18">
      <t>ネン</t>
    </rPh>
    <phoneticPr fontId="13"/>
  </si>
  <si>
    <t>通信電子規定（通知）</t>
    <rPh sb="7" eb="9">
      <t>ツウチ</t>
    </rPh>
    <phoneticPr fontId="13"/>
  </si>
  <si>
    <t>○○年度鍵接授簿</t>
    <rPh sb="0" eb="4">
      <t>マルマルネンド</t>
    </rPh>
    <phoneticPr fontId="13"/>
  </si>
  <si>
    <t>○○年度発行状況表（災害派遣等従事車両証明書）</t>
    <rPh sb="2" eb="4">
      <t>ネンド</t>
    </rPh>
    <phoneticPr fontId="13"/>
  </si>
  <si>
    <t>国内における実動訓練（共同訓練以外）</t>
    <rPh sb="0" eb="2">
      <t>コクナイ</t>
    </rPh>
    <rPh sb="6" eb="10">
      <t>ジツドウクンレン</t>
    </rPh>
    <rPh sb="11" eb="15">
      <t>キョウドウクンレン</t>
    </rPh>
    <rPh sb="15" eb="17">
      <t>イガイ</t>
    </rPh>
    <phoneticPr fontId="13"/>
  </si>
  <si>
    <t>退職の日に係る特定日以後１年</t>
    <rPh sb="0" eb="2">
      <t>タイショク</t>
    </rPh>
    <rPh sb="3" eb="4">
      <t>ヒ</t>
    </rPh>
    <rPh sb="5" eb="6">
      <t>カカワ</t>
    </rPh>
    <rPh sb="7" eb="12">
      <t>トクテイビイゴ</t>
    </rPh>
    <rPh sb="13" eb="14">
      <t>ネン</t>
    </rPh>
    <phoneticPr fontId="13"/>
  </si>
  <si>
    <t>退職の日に係る特定日以後１年</t>
    <rPh sb="0" eb="2">
      <t>タイショク</t>
    </rPh>
    <rPh sb="3" eb="4">
      <t>ヒ</t>
    </rPh>
    <rPh sb="5" eb="6">
      <t>カカワ</t>
    </rPh>
    <rPh sb="7" eb="10">
      <t>トクテイビ</t>
    </rPh>
    <rPh sb="10" eb="12">
      <t>イゴ</t>
    </rPh>
    <rPh sb="13" eb="14">
      <t>ネン</t>
    </rPh>
    <phoneticPr fontId="13"/>
  </si>
  <si>
    <t>個人情報教育資料</t>
    <phoneticPr fontId="13"/>
  </si>
  <si>
    <t>○○年度適性評価</t>
    <phoneticPr fontId="13"/>
  </si>
  <si>
    <t>適格性の決定に関する文書
確認手続等登録簿</t>
    <rPh sb="0" eb="2">
      <t>テキカク</t>
    </rPh>
    <rPh sb="2" eb="3">
      <t>セイ</t>
    </rPh>
    <rPh sb="4" eb="6">
      <t>ケッテイ</t>
    </rPh>
    <rPh sb="7" eb="8">
      <t>カン</t>
    </rPh>
    <rPh sb="10" eb="12">
      <t>ブンショ</t>
    </rPh>
    <phoneticPr fontId="13"/>
  </si>
  <si>
    <t>○○年度判定通知書
○○年度確認手続等登録簿
○○年度隊員保全</t>
    <phoneticPr fontId="13"/>
  </si>
  <si>
    <t>秘密保全検査等に付随する文書</t>
    <phoneticPr fontId="13"/>
  </si>
  <si>
    <t>転属又は退職の日に係る特定日以後１年</t>
    <phoneticPr fontId="13"/>
  </si>
  <si>
    <t>複写機使用記録簿
電話ファックス送達記録簿</t>
    <phoneticPr fontId="13"/>
  </si>
  <si>
    <t>廃棄又は転記した日に係る特定日以後１０年</t>
    <rPh sb="0" eb="2">
      <t>ハイキ</t>
    </rPh>
    <rPh sb="2" eb="3">
      <t>マタ</t>
    </rPh>
    <rPh sb="4" eb="6">
      <t>テンキ</t>
    </rPh>
    <rPh sb="8" eb="9">
      <t>ヒ</t>
    </rPh>
    <rPh sb="10" eb="11">
      <t>カカ</t>
    </rPh>
    <rPh sb="12" eb="15">
      <t>トクテイビ</t>
    </rPh>
    <rPh sb="15" eb="17">
      <t>イゴ</t>
    </rPh>
    <rPh sb="19" eb="20">
      <t>ネン</t>
    </rPh>
    <phoneticPr fontId="13"/>
  </si>
  <si>
    <t>特定秘密文書等閲覧記録、特定秘密文書等閲覧記録省略者名簿</t>
    <phoneticPr fontId="13"/>
  </si>
  <si>
    <t>特定秘密文書等閲覧記録</t>
    <phoneticPr fontId="13"/>
  </si>
  <si>
    <t>近期秘密文書等受領書</t>
    <rPh sb="0" eb="1">
      <t>キン</t>
    </rPh>
    <rPh sb="1" eb="2">
      <t>キ</t>
    </rPh>
    <phoneticPr fontId="13"/>
  </si>
  <si>
    <t>短期秘密文書等受領書</t>
    <rPh sb="0" eb="1">
      <t>タン</t>
    </rPh>
    <rPh sb="1" eb="2">
      <t>キ</t>
    </rPh>
    <phoneticPr fontId="13"/>
  </si>
  <si>
    <t>中期秘密文書等受領書</t>
    <rPh sb="0" eb="2">
      <t>チュウキ</t>
    </rPh>
    <rPh sb="1" eb="2">
      <t>キ</t>
    </rPh>
    <phoneticPr fontId="13"/>
  </si>
  <si>
    <t>長期秘密文書等受領書</t>
    <rPh sb="0" eb="1">
      <t>チョウ</t>
    </rPh>
    <rPh sb="1" eb="2">
      <t>キ</t>
    </rPh>
    <phoneticPr fontId="13"/>
  </si>
  <si>
    <t>秘密保全業務に関する文書</t>
    <phoneticPr fontId="13"/>
  </si>
  <si>
    <t>国外情報</t>
    <phoneticPr fontId="13"/>
  </si>
  <si>
    <t>地誌等</t>
    <phoneticPr fontId="13"/>
  </si>
  <si>
    <t>災害情報官制度
情報収集に係る文書</t>
    <rPh sb="0" eb="2">
      <t>サイガイ</t>
    </rPh>
    <rPh sb="2" eb="4">
      <t>ジョウホウ</t>
    </rPh>
    <rPh sb="4" eb="5">
      <t>カン</t>
    </rPh>
    <rPh sb="5" eb="7">
      <t>セイド</t>
    </rPh>
    <rPh sb="8" eb="12">
      <t>ジョウホウシュウシュウ</t>
    </rPh>
    <rPh sb="13" eb="14">
      <t>カカ</t>
    </rPh>
    <rPh sb="15" eb="17">
      <t>ブンショ</t>
    </rPh>
    <phoneticPr fontId="13"/>
  </si>
  <si>
    <t>定期監査等点検票</t>
    <phoneticPr fontId="13"/>
  </si>
  <si>
    <t>ファイル暗号化ソフト利用者の管理一覧表</t>
    <phoneticPr fontId="13"/>
  </si>
  <si>
    <t>ファイル暗号化利用者管理一覧表</t>
    <phoneticPr fontId="13"/>
  </si>
  <si>
    <t>記載満了の日に係る特定日以後５年</t>
    <phoneticPr fontId="13"/>
  </si>
  <si>
    <t>○○年度語学基礎集合訓練
○○年度質問能力訓練
○○年度情報伝達訓練</t>
    <phoneticPr fontId="13"/>
  </si>
  <si>
    <t>教範・教養</t>
    <phoneticPr fontId="13"/>
  </si>
  <si>
    <t>常用（作成原課の正本を除く。）</t>
    <rPh sb="0" eb="2">
      <t>ジョウヨウ</t>
    </rPh>
    <rPh sb="3" eb="5">
      <t>サクセイ</t>
    </rPh>
    <rPh sb="5" eb="6">
      <t>ゲン</t>
    </rPh>
    <rPh sb="6" eb="7">
      <t>カ</t>
    </rPh>
    <rPh sb="8" eb="10">
      <t>ショウホン</t>
    </rPh>
    <rPh sb="11" eb="12">
      <t>ノゾ</t>
    </rPh>
    <phoneticPr fontId="13"/>
  </si>
  <si>
    <t>保護責任者等指定（解除）書
指定変更書綴り</t>
    <phoneticPr fontId="13"/>
  </si>
  <si>
    <t>△△地図
△△航空写真
（△△には、地域名等を記載）</t>
    <phoneticPr fontId="13"/>
  </si>
  <si>
    <t>〇〇年度□□支給要領
（□□は、具体例から記載）</t>
    <phoneticPr fontId="13"/>
  </si>
  <si>
    <t>〇〇年度旅費制度（□□）
（□□は、具体例から記載）</t>
    <rPh sb="2" eb="4">
      <t>ネンド</t>
    </rPh>
    <rPh sb="4" eb="6">
      <t>リョヒ</t>
    </rPh>
    <rPh sb="6" eb="8">
      <t>セイド</t>
    </rPh>
    <rPh sb="18" eb="20">
      <t>グタイ</t>
    </rPh>
    <rPh sb="20" eb="21">
      <t>レイ</t>
    </rPh>
    <rPh sb="23" eb="25">
      <t>キサイ</t>
    </rPh>
    <phoneticPr fontId="13"/>
  </si>
  <si>
    <t>○○年度□□表彰
〇〇年度□□上申
○○年度□□報告書
（□□は、具体例から記載）</t>
    <rPh sb="11" eb="13">
      <t>ネンド</t>
    </rPh>
    <rPh sb="15" eb="17">
      <t>ジョウシン</t>
    </rPh>
    <phoneticPr fontId="20"/>
  </si>
  <si>
    <t>□□接受保管簿
□□文書等保管簿
（□□には、具体例から記載）
秘密電子計算機情報記憶目次表
秘密指定等申請</t>
    <rPh sb="2" eb="4">
      <t>セツジュ</t>
    </rPh>
    <rPh sb="4" eb="6">
      <t>ホカン</t>
    </rPh>
    <rPh sb="6" eb="7">
      <t>ボ</t>
    </rPh>
    <rPh sb="10" eb="12">
      <t>ブンショ</t>
    </rPh>
    <rPh sb="12" eb="13">
      <t>トウ</t>
    </rPh>
    <rPh sb="13" eb="15">
      <t>ホカン</t>
    </rPh>
    <rPh sb="15" eb="16">
      <t>ボ</t>
    </rPh>
    <rPh sb="23" eb="26">
      <t>グタイレイ</t>
    </rPh>
    <rPh sb="28" eb="30">
      <t>キサイ</t>
    </rPh>
    <phoneticPr fontId="13"/>
  </si>
  <si>
    <t>業務被支援要望（海空等支援）、業務計画要望資料、業務計画要望、隊務運営計画、業務計画</t>
    <rPh sb="15" eb="19">
      <t>ギョウムケイカク</t>
    </rPh>
    <rPh sb="19" eb="21">
      <t>ヨウボウ</t>
    </rPh>
    <rPh sb="21" eb="23">
      <t>シリョウ</t>
    </rPh>
    <rPh sb="24" eb="28">
      <t>ギョウムケイカク</t>
    </rPh>
    <rPh sb="28" eb="30">
      <t>ヨウボウ</t>
    </rPh>
    <rPh sb="31" eb="37">
      <t>タイムウンエイケイカク</t>
    </rPh>
    <rPh sb="38" eb="42">
      <t>ギョウムケイカク</t>
    </rPh>
    <phoneticPr fontId="13"/>
  </si>
  <si>
    <t>達番号付与簿（廃止分）</t>
    <rPh sb="0" eb="5">
      <t>タツバンゴウフヨ</t>
    </rPh>
    <rPh sb="5" eb="6">
      <t>ボ</t>
    </rPh>
    <rPh sb="7" eb="10">
      <t>ハイシブン</t>
    </rPh>
    <phoneticPr fontId="13"/>
  </si>
  <si>
    <t>〇〇年度達番号付与簿（廃止分）</t>
    <rPh sb="0" eb="4">
      <t>マルマルネンド</t>
    </rPh>
    <rPh sb="4" eb="9">
      <t>タツバンゴウフヨ</t>
    </rPh>
    <rPh sb="9" eb="10">
      <t>ボ</t>
    </rPh>
    <rPh sb="11" eb="14">
      <t>ハイシブン</t>
    </rPh>
    <phoneticPr fontId="13"/>
  </si>
  <si>
    <t xml:space="preserve">式辞、行事に関する文書、高級幹部会同、会議に関する事項
</t>
    <phoneticPr fontId="13"/>
  </si>
  <si>
    <t>個人情報指定（解除）書</t>
    <rPh sb="0" eb="4">
      <t>コジンジョウホウ</t>
    </rPh>
    <rPh sb="4" eb="6">
      <t>シテイ</t>
    </rPh>
    <rPh sb="7" eb="9">
      <t>カイジョ</t>
    </rPh>
    <rPh sb="10" eb="11">
      <t>ショ</t>
    </rPh>
    <phoneticPr fontId="13"/>
  </si>
  <si>
    <t>代休簿</t>
    <rPh sb="0" eb="2">
      <t>ダイキュウ</t>
    </rPh>
    <rPh sb="2" eb="3">
      <t>ボ</t>
    </rPh>
    <phoneticPr fontId="13"/>
  </si>
  <si>
    <t>１年</t>
    <rPh sb="1" eb="2">
      <t>ネン</t>
    </rPh>
    <phoneticPr fontId="13"/>
  </si>
  <si>
    <t>○○年度福利厚生関連業務の文書</t>
    <rPh sb="0" eb="4">
      <t>マルマルネンド</t>
    </rPh>
    <rPh sb="4" eb="8">
      <t>フクリコウセイ</t>
    </rPh>
    <rPh sb="8" eb="12">
      <t>カンレンギョウム</t>
    </rPh>
    <rPh sb="13" eb="15">
      <t>ブンショ</t>
    </rPh>
    <phoneticPr fontId="13"/>
  </si>
  <si>
    <t>○○年度選抜の文書</t>
    <rPh sb="0" eb="4">
      <t>マルマルネンド</t>
    </rPh>
    <rPh sb="4" eb="6">
      <t>センバツ</t>
    </rPh>
    <rPh sb="7" eb="9">
      <t>ブンショ</t>
    </rPh>
    <phoneticPr fontId="13"/>
  </si>
  <si>
    <t>５年</t>
    <rPh sb="1" eb="2">
      <t>ネン</t>
    </rPh>
    <phoneticPr fontId="13"/>
  </si>
  <si>
    <t>○○年度空砲射撃訓練に関する文書</t>
    <rPh sb="0" eb="4">
      <t>マルマルネンド</t>
    </rPh>
    <rPh sb="4" eb="6">
      <t>クウホウ</t>
    </rPh>
    <rPh sb="6" eb="8">
      <t>シャゲキ</t>
    </rPh>
    <rPh sb="8" eb="10">
      <t>クンレン</t>
    </rPh>
    <rPh sb="11" eb="12">
      <t>カン</t>
    </rPh>
    <rPh sb="14" eb="16">
      <t>ブンショ</t>
    </rPh>
    <phoneticPr fontId="13"/>
  </si>
  <si>
    <t>第３０４無線誘導機隊長</t>
    <rPh sb="0" eb="1">
      <t>ダイ</t>
    </rPh>
    <rPh sb="4" eb="11">
      <t>ムセンユウドウキタイチョウ</t>
    </rPh>
    <phoneticPr fontId="13"/>
  </si>
  <si>
    <t>告示、訓令及び通達</t>
    <rPh sb="0" eb="2">
      <t>コクジ</t>
    </rPh>
    <rPh sb="3" eb="5">
      <t>クンレイ</t>
    </rPh>
    <rPh sb="5" eb="6">
      <t>オヨ</t>
    </rPh>
    <rPh sb="7" eb="9">
      <t>ツウタツ</t>
    </rPh>
    <phoneticPr fontId="13"/>
  </si>
  <si>
    <t>訓令及び通達</t>
    <rPh sb="0" eb="2">
      <t>クンレイ</t>
    </rPh>
    <rPh sb="2" eb="3">
      <t>オヨ</t>
    </rPh>
    <rPh sb="4" eb="6">
      <t>ツウタツ</t>
    </rPh>
    <phoneticPr fontId="13"/>
  </si>
  <si>
    <t>廃棄
※以下について移管
・防衛省行政文書管理規則案その他の重要な訓令及び通達の制定又は改廃のための決裁文書</t>
    <rPh sb="0" eb="2">
      <t>ハイキ</t>
    </rPh>
    <rPh sb="4" eb="6">
      <t>イカ</t>
    </rPh>
    <rPh sb="10" eb="12">
      <t>イカン</t>
    </rPh>
    <rPh sb="16" eb="17">
      <t>ショウ</t>
    </rPh>
    <rPh sb="17" eb="19">
      <t>ギョウセイ</t>
    </rPh>
    <phoneticPr fontId="13"/>
  </si>
  <si>
    <t>監理・総務</t>
    <phoneticPr fontId="20"/>
  </si>
  <si>
    <t>総務</t>
    <phoneticPr fontId="20"/>
  </si>
  <si>
    <t>隊歌ＣＤ等</t>
    <rPh sb="0" eb="1">
      <t>タイ</t>
    </rPh>
    <rPh sb="1" eb="2">
      <t>ウタ</t>
    </rPh>
    <rPh sb="4" eb="5">
      <t>トウ</t>
    </rPh>
    <phoneticPr fontId="13"/>
  </si>
  <si>
    <t>第３０４無線誘導機隊歌</t>
    <rPh sb="0" eb="1">
      <t>ダイ</t>
    </rPh>
    <rPh sb="4" eb="6">
      <t>ムセン</t>
    </rPh>
    <rPh sb="6" eb="8">
      <t>ユウドウ</t>
    </rPh>
    <rPh sb="8" eb="9">
      <t>キ</t>
    </rPh>
    <rPh sb="9" eb="10">
      <t>タイ</t>
    </rPh>
    <rPh sb="10" eb="11">
      <t>カ</t>
    </rPh>
    <phoneticPr fontId="13"/>
  </si>
  <si>
    <t>最後にダビング複制・使用不能の日に係る特定日以後１年</t>
    <rPh sb="0" eb="2">
      <t>サイゴ</t>
    </rPh>
    <rPh sb="7" eb="8">
      <t>フク</t>
    </rPh>
    <rPh sb="8" eb="9">
      <t>セイ</t>
    </rPh>
    <rPh sb="10" eb="12">
      <t>シヨウ</t>
    </rPh>
    <rPh sb="12" eb="14">
      <t>フノウ</t>
    </rPh>
    <rPh sb="15" eb="16">
      <t>ヒ</t>
    </rPh>
    <rPh sb="17" eb="18">
      <t>カカワ</t>
    </rPh>
    <rPh sb="19" eb="21">
      <t>トクテイ</t>
    </rPh>
    <rPh sb="21" eb="22">
      <t>ビ</t>
    </rPh>
    <rPh sb="22" eb="24">
      <t>イゴ</t>
    </rPh>
    <rPh sb="25" eb="26">
      <t>ネン</t>
    </rPh>
    <phoneticPr fontId="13"/>
  </si>
  <si>
    <t>○○年度身分証明書に関する文書
○○年度マイナンバーカードに関する文書</t>
    <rPh sb="16" eb="20">
      <t>マルマルネンド</t>
    </rPh>
    <rPh sb="30" eb="31">
      <t>カン</t>
    </rPh>
    <rPh sb="33" eb="35">
      <t>ブンショ</t>
    </rPh>
    <phoneticPr fontId="13"/>
  </si>
  <si>
    <t>○○年度省エネルギーの取組に関する文書</t>
    <rPh sb="0" eb="4">
      <t>マルマルネンド</t>
    </rPh>
    <rPh sb="4" eb="5">
      <t>ショウ</t>
    </rPh>
    <rPh sb="11" eb="12">
      <t>ト</t>
    </rPh>
    <rPh sb="12" eb="13">
      <t>ク</t>
    </rPh>
    <rPh sb="14" eb="15">
      <t>カン</t>
    </rPh>
    <rPh sb="17" eb="19">
      <t>ブンショ</t>
    </rPh>
    <phoneticPr fontId="13"/>
  </si>
  <si>
    <t>○○年度印章登録に関する文書</t>
    <rPh sb="2" eb="4">
      <t>ネンド</t>
    </rPh>
    <rPh sb="4" eb="6">
      <t>インショウ</t>
    </rPh>
    <rPh sb="6" eb="8">
      <t>トウロク</t>
    </rPh>
    <rPh sb="9" eb="10">
      <t>カン</t>
    </rPh>
    <rPh sb="12" eb="14">
      <t>ブンショ</t>
    </rPh>
    <phoneticPr fontId="24"/>
  </si>
  <si>
    <t>印章登録簿</t>
  </si>
  <si>
    <t>○○年度国会議員対応の基本及び留意事項に関する文書</t>
    <rPh sb="0" eb="4">
      <t>マルマルネンド</t>
    </rPh>
    <rPh sb="4" eb="8">
      <t>コッカイギイン</t>
    </rPh>
    <rPh sb="8" eb="10">
      <t>タイオウ</t>
    </rPh>
    <rPh sb="11" eb="13">
      <t>キホン</t>
    </rPh>
    <rPh sb="13" eb="14">
      <t>オヨ</t>
    </rPh>
    <rPh sb="15" eb="19">
      <t>リュウイジコウ</t>
    </rPh>
    <rPh sb="20" eb="21">
      <t>カン</t>
    </rPh>
    <rPh sb="23" eb="25">
      <t>ブンショ</t>
    </rPh>
    <phoneticPr fontId="13"/>
  </si>
  <si>
    <t>○○年度部外者対応</t>
    <rPh sb="2" eb="4">
      <t>ネンド</t>
    </rPh>
    <rPh sb="4" eb="7">
      <t>ブガイシャ</t>
    </rPh>
    <rPh sb="7" eb="9">
      <t>タイオウ</t>
    </rPh>
    <phoneticPr fontId="24"/>
  </si>
  <si>
    <t>○○年度入門証に関する文書</t>
  </si>
  <si>
    <t>海外渡航状況</t>
    <phoneticPr fontId="13"/>
  </si>
  <si>
    <t>○○年度海外渡航者状況報告</t>
    <rPh sb="11" eb="13">
      <t>ホウコク</t>
    </rPh>
    <phoneticPr fontId="13"/>
  </si>
  <si>
    <t>○○年度渡航手続関連</t>
    <rPh sb="2" eb="4">
      <t>ネンド</t>
    </rPh>
    <rPh sb="4" eb="6">
      <t>トコウ</t>
    </rPh>
    <rPh sb="6" eb="8">
      <t>テツヅ</t>
    </rPh>
    <rPh sb="8" eb="10">
      <t>カンレン</t>
    </rPh>
    <phoneticPr fontId="24"/>
  </si>
  <si>
    <t>文書</t>
    <phoneticPr fontId="20"/>
  </si>
  <si>
    <t>○○年度行政文書管理教育資料
○○年度行政文書管理等に関するダイレクトメール配信に関する文書
○○年度機関等主任文書管理者等による対面方式研修に関する文書
○○年度文書管理業務に関する文書</t>
    <rPh sb="2" eb="4">
      <t>ネンド</t>
    </rPh>
    <rPh sb="4" eb="6">
      <t>ギョウセイ</t>
    </rPh>
    <rPh sb="6" eb="8">
      <t>ブンショ</t>
    </rPh>
    <rPh sb="8" eb="10">
      <t>カンリ</t>
    </rPh>
    <rPh sb="10" eb="12">
      <t>キョウイク</t>
    </rPh>
    <rPh sb="12" eb="14">
      <t>シリョウ</t>
    </rPh>
    <rPh sb="15" eb="19">
      <t>マルマルネンド</t>
    </rPh>
    <rPh sb="19" eb="21">
      <t>ギョウセイ</t>
    </rPh>
    <rPh sb="21" eb="23">
      <t>ブンショ</t>
    </rPh>
    <rPh sb="23" eb="25">
      <t>カンリ</t>
    </rPh>
    <rPh sb="25" eb="26">
      <t>トウ</t>
    </rPh>
    <rPh sb="27" eb="28">
      <t>カン</t>
    </rPh>
    <rPh sb="38" eb="40">
      <t>ハイシン</t>
    </rPh>
    <rPh sb="41" eb="42">
      <t>カン</t>
    </rPh>
    <rPh sb="44" eb="46">
      <t>ブンショ</t>
    </rPh>
    <rPh sb="47" eb="51">
      <t>マルマルネンド</t>
    </rPh>
    <rPh sb="72" eb="73">
      <t>カン</t>
    </rPh>
    <rPh sb="75" eb="77">
      <t>ブンショ</t>
    </rPh>
    <rPh sb="78" eb="82">
      <t>マルマルネンド</t>
    </rPh>
    <rPh sb="82" eb="84">
      <t>ブンショ</t>
    </rPh>
    <rPh sb="84" eb="86">
      <t>カンリ</t>
    </rPh>
    <rPh sb="86" eb="88">
      <t>ギョウム</t>
    </rPh>
    <rPh sb="89" eb="90">
      <t>カン</t>
    </rPh>
    <rPh sb="92" eb="94">
      <t>ブンショ</t>
    </rPh>
    <phoneticPr fontId="24"/>
  </si>
  <si>
    <t>○○年度西部方面隊総括宛先及び文書配布要領に関する文書</t>
    <phoneticPr fontId="13"/>
  </si>
  <si>
    <t>逓送依頼書、郵送依頼書</t>
    <rPh sb="0" eb="2">
      <t>テイソウ</t>
    </rPh>
    <rPh sb="2" eb="5">
      <t>イライショ</t>
    </rPh>
    <rPh sb="6" eb="8">
      <t>ユウソウ</t>
    </rPh>
    <rPh sb="8" eb="11">
      <t>イライショ</t>
    </rPh>
    <phoneticPr fontId="13"/>
  </si>
  <si>
    <t>○○年度逓送文書依頼書</t>
    <phoneticPr fontId="13"/>
  </si>
  <si>
    <t>○○年度逓送等に関する文書</t>
    <rPh sb="6" eb="7">
      <t>トウ</t>
    </rPh>
    <rPh sb="8" eb="9">
      <t>カン</t>
    </rPh>
    <rPh sb="11" eb="13">
      <t>ブンショ</t>
    </rPh>
    <phoneticPr fontId="13"/>
  </si>
  <si>
    <t>○○年度文書管理情報の記載要領
○○年度標準文書保存期間基準の改定
○○年度文書管理に関する文書</t>
    <phoneticPr fontId="20"/>
  </si>
  <si>
    <t>標準文書保存期間基準、マニュアル</t>
    <rPh sb="0" eb="2">
      <t>ヒョウジュン</t>
    </rPh>
    <rPh sb="2" eb="4">
      <t>ブンショ</t>
    </rPh>
    <rPh sb="4" eb="6">
      <t>ホゾン</t>
    </rPh>
    <rPh sb="6" eb="8">
      <t>キカン</t>
    </rPh>
    <rPh sb="8" eb="10">
      <t>キジュン</t>
    </rPh>
    <phoneticPr fontId="13"/>
  </si>
  <si>
    <t>標準文書保存期間基準
業務実施要領</t>
    <phoneticPr fontId="20"/>
  </si>
  <si>
    <t>○○年度一元的な文書管理システムに関する文書
○○年度行政文書ファイル等のレコードスケジュール付与状況等に関する文書
○○年度特定行政文書ファイル等の保存期間に関する文書</t>
    <rPh sb="0" eb="4">
      <t>マルマルネンド</t>
    </rPh>
    <rPh sb="4" eb="7">
      <t>イチゲンテキ</t>
    </rPh>
    <rPh sb="8" eb="12">
      <t>ブンショカンリ</t>
    </rPh>
    <rPh sb="17" eb="18">
      <t>カン</t>
    </rPh>
    <rPh sb="20" eb="22">
      <t>ブンショ</t>
    </rPh>
    <rPh sb="23" eb="27">
      <t>マルマルネンド</t>
    </rPh>
    <rPh sb="27" eb="31">
      <t>ギョウセイブンショ</t>
    </rPh>
    <rPh sb="35" eb="36">
      <t>トウ</t>
    </rPh>
    <rPh sb="47" eb="52">
      <t>フヨジョウキョウトウ</t>
    </rPh>
    <rPh sb="53" eb="54">
      <t>カン</t>
    </rPh>
    <rPh sb="56" eb="58">
      <t>ブンショ</t>
    </rPh>
    <rPh sb="61" eb="63">
      <t>ネンド</t>
    </rPh>
    <rPh sb="63" eb="65">
      <t>トクテイ</t>
    </rPh>
    <rPh sb="65" eb="67">
      <t>ギョウセイ</t>
    </rPh>
    <rPh sb="67" eb="69">
      <t>ブンショ</t>
    </rPh>
    <rPh sb="73" eb="74">
      <t>トウ</t>
    </rPh>
    <rPh sb="75" eb="77">
      <t>ホゾン</t>
    </rPh>
    <rPh sb="77" eb="79">
      <t>キカン</t>
    </rPh>
    <rPh sb="80" eb="81">
      <t>カン</t>
    </rPh>
    <rPh sb="83" eb="85">
      <t>ブンショ</t>
    </rPh>
    <phoneticPr fontId="13"/>
  </si>
  <si>
    <t>○○年度重要施策に関する文書</t>
    <rPh sb="0" eb="4">
      <t>マルマルネンド</t>
    </rPh>
    <rPh sb="4" eb="8">
      <t>ジュウヨウセサク</t>
    </rPh>
    <rPh sb="9" eb="10">
      <t>カン</t>
    </rPh>
    <rPh sb="12" eb="14">
      <t>ブンショ</t>
    </rPh>
    <phoneticPr fontId="13"/>
  </si>
  <si>
    <t xml:space="preserve">○○年度行政文書管理の適正な実施
</t>
    <rPh sb="2" eb="4">
      <t>ネンド</t>
    </rPh>
    <rPh sb="4" eb="6">
      <t>ギョウセイ</t>
    </rPh>
    <rPh sb="6" eb="8">
      <t>ブンショ</t>
    </rPh>
    <rPh sb="8" eb="10">
      <t>カンリ</t>
    </rPh>
    <rPh sb="11" eb="13">
      <t>テキセイ</t>
    </rPh>
    <rPh sb="14" eb="16">
      <t>ジッシ</t>
    </rPh>
    <phoneticPr fontId="24"/>
  </si>
  <si>
    <t>○○年度行政文書管理業務の検討資料
○○年度行政文書管理等に関する文書</t>
    <rPh sb="2" eb="4">
      <t>ネンド</t>
    </rPh>
    <rPh sb="4" eb="6">
      <t>ギョウセイ</t>
    </rPh>
    <rPh sb="6" eb="8">
      <t>ブンショ</t>
    </rPh>
    <rPh sb="8" eb="10">
      <t>カンリ</t>
    </rPh>
    <rPh sb="10" eb="12">
      <t>ギョウム</t>
    </rPh>
    <rPh sb="13" eb="15">
      <t>ケントウ</t>
    </rPh>
    <rPh sb="15" eb="17">
      <t>シリョウ</t>
    </rPh>
    <rPh sb="18" eb="22">
      <t>マルマルネンド</t>
    </rPh>
    <rPh sb="22" eb="26">
      <t>ギョウセイブンショ</t>
    </rPh>
    <rPh sb="26" eb="28">
      <t>カンリ</t>
    </rPh>
    <rPh sb="28" eb="29">
      <t>トウ</t>
    </rPh>
    <rPh sb="30" eb="31">
      <t>カン</t>
    </rPh>
    <rPh sb="33" eb="35">
      <t>ブンショ</t>
    </rPh>
    <phoneticPr fontId="24"/>
  </si>
  <si>
    <t>○○年度文書管理業務</t>
    <rPh sb="4" eb="6">
      <t>ブンショ</t>
    </rPh>
    <rPh sb="6" eb="8">
      <t>カンリ</t>
    </rPh>
    <rPh sb="8" eb="10">
      <t>ギョウム</t>
    </rPh>
    <phoneticPr fontId="13"/>
  </si>
  <si>
    <t>○○年度業務改善提案判定結果
○○年度△△に関する情報共有に関する文書（△△には、案件名を記載）
○○年度業務改善に関する文書</t>
    <rPh sb="2" eb="4">
      <t>ネンド</t>
    </rPh>
    <rPh sb="4" eb="6">
      <t>ギョウム</t>
    </rPh>
    <rPh sb="6" eb="8">
      <t>カイゼン</t>
    </rPh>
    <rPh sb="8" eb="10">
      <t>テイアン</t>
    </rPh>
    <rPh sb="10" eb="12">
      <t>ハンテイ</t>
    </rPh>
    <rPh sb="12" eb="14">
      <t>ケッカ</t>
    </rPh>
    <rPh sb="15" eb="19">
      <t>マルマルネンド</t>
    </rPh>
    <rPh sb="22" eb="23">
      <t>カン</t>
    </rPh>
    <rPh sb="25" eb="27">
      <t>ジョウホウ</t>
    </rPh>
    <rPh sb="27" eb="29">
      <t>キョウユウ</t>
    </rPh>
    <rPh sb="30" eb="31">
      <t>カン</t>
    </rPh>
    <rPh sb="33" eb="35">
      <t>ブンショ</t>
    </rPh>
    <rPh sb="41" eb="44">
      <t>アンケンメイ</t>
    </rPh>
    <rPh sb="45" eb="47">
      <t>キサイ</t>
    </rPh>
    <rPh sb="49" eb="53">
      <t>マルマルネンド</t>
    </rPh>
    <rPh sb="53" eb="55">
      <t>ギョウム</t>
    </rPh>
    <rPh sb="55" eb="57">
      <t>カイゼン</t>
    </rPh>
    <rPh sb="58" eb="59">
      <t>カン</t>
    </rPh>
    <rPh sb="61" eb="63">
      <t>ブンショ</t>
    </rPh>
    <phoneticPr fontId="24"/>
  </si>
  <si>
    <t>○○年度業務隊等のアンケートに関する文書</t>
    <rPh sb="0" eb="4">
      <t>マルマルネンド</t>
    </rPh>
    <rPh sb="4" eb="7">
      <t>ギョウムタイ</t>
    </rPh>
    <rPh sb="7" eb="8">
      <t>トウ</t>
    </rPh>
    <rPh sb="15" eb="16">
      <t>カン</t>
    </rPh>
    <rPh sb="18" eb="20">
      <t>ブンショ</t>
    </rPh>
    <phoneticPr fontId="13"/>
  </si>
  <si>
    <t>○○年度防衛監察対応資料</t>
    <phoneticPr fontId="20"/>
  </si>
  <si>
    <t>防衛監察に関する文書</t>
    <rPh sb="2" eb="3">
      <t>カン</t>
    </rPh>
    <phoneticPr fontId="13"/>
  </si>
  <si>
    <t>○○年度防衛監察実施計画
○○年度防衛監察実施要領</t>
    <phoneticPr fontId="20"/>
  </si>
  <si>
    <t>広報</t>
    <phoneticPr fontId="20"/>
  </si>
  <si>
    <t>情報公開・保有個人情報</t>
    <phoneticPr fontId="20"/>
  </si>
  <si>
    <t>○○年度保護責任者等指定（解除）書、指定変更書綴り
○○年度保有個人情報保護の教育に関する報告文書</t>
    <phoneticPr fontId="20"/>
  </si>
  <si>
    <t>保有個人情報等の管理</t>
    <rPh sb="0" eb="2">
      <t>ホユウ</t>
    </rPh>
    <phoneticPr fontId="13"/>
  </si>
  <si>
    <t>○○年度個人情報の管理に関する文書</t>
    <rPh sb="2" eb="4">
      <t>ネンド</t>
    </rPh>
    <rPh sb="4" eb="6">
      <t>コジン</t>
    </rPh>
    <rPh sb="6" eb="8">
      <t>ジョウホウ</t>
    </rPh>
    <rPh sb="9" eb="11">
      <t>カンリ</t>
    </rPh>
    <rPh sb="12" eb="13">
      <t>カン</t>
    </rPh>
    <rPh sb="15" eb="17">
      <t>ブンショ</t>
    </rPh>
    <phoneticPr fontId="13"/>
  </si>
  <si>
    <t>○○年度情報保証契約書に関する達の運用に関する文書</t>
    <rPh sb="0" eb="4">
      <t>マルマルネンド</t>
    </rPh>
    <rPh sb="12" eb="13">
      <t>カン</t>
    </rPh>
    <rPh sb="15" eb="16">
      <t>タツ</t>
    </rPh>
    <rPh sb="17" eb="19">
      <t>ウンヨウ</t>
    </rPh>
    <rPh sb="20" eb="21">
      <t>カン</t>
    </rPh>
    <rPh sb="23" eb="25">
      <t>ブンショ</t>
    </rPh>
    <phoneticPr fontId="13"/>
  </si>
  <si>
    <t>運用の維持・管理要領に関する文書</t>
    <rPh sb="0" eb="2">
      <t>ウンヨウ</t>
    </rPh>
    <rPh sb="3" eb="5">
      <t>イジ</t>
    </rPh>
    <rPh sb="6" eb="10">
      <t>カンリヨウリョウ</t>
    </rPh>
    <rPh sb="11" eb="12">
      <t>カン</t>
    </rPh>
    <rPh sb="14" eb="16">
      <t>ブンショ</t>
    </rPh>
    <phoneticPr fontId="13"/>
  </si>
  <si>
    <t xml:space="preserve">会計事務技術指導
</t>
    <rPh sb="0" eb="2">
      <t>カイケイ</t>
    </rPh>
    <rPh sb="2" eb="4">
      <t>ジム</t>
    </rPh>
    <rPh sb="4" eb="6">
      <t>ギジュツ</t>
    </rPh>
    <rPh sb="6" eb="8">
      <t>シドウ</t>
    </rPh>
    <phoneticPr fontId="13"/>
  </si>
  <si>
    <t>会計</t>
    <rPh sb="0" eb="2">
      <t>カイケイ</t>
    </rPh>
    <phoneticPr fontId="19"/>
  </si>
  <si>
    <t>○○年度会計業務</t>
    <rPh sb="0" eb="4">
      <t>マルマルネンド</t>
    </rPh>
    <rPh sb="4" eb="6">
      <t>カイケイ</t>
    </rPh>
    <rPh sb="6" eb="8">
      <t>ギョウム</t>
    </rPh>
    <phoneticPr fontId="13"/>
  </si>
  <si>
    <t>○○年度金銭会計に関する文書（連絡通知等）</t>
    <rPh sb="0" eb="4">
      <t>マルマルネンド</t>
    </rPh>
    <rPh sb="4" eb="6">
      <t>キンセン</t>
    </rPh>
    <rPh sb="6" eb="8">
      <t>カイケイ</t>
    </rPh>
    <rPh sb="9" eb="10">
      <t>カン</t>
    </rPh>
    <rPh sb="12" eb="14">
      <t>ブンショ</t>
    </rPh>
    <rPh sb="15" eb="17">
      <t>レンラク</t>
    </rPh>
    <rPh sb="17" eb="19">
      <t>ツウチ</t>
    </rPh>
    <rPh sb="19" eb="20">
      <t>トウ</t>
    </rPh>
    <phoneticPr fontId="19"/>
  </si>
  <si>
    <t>部隊基金の連絡通知</t>
    <rPh sb="0" eb="4">
      <t>ブタイキキン</t>
    </rPh>
    <rPh sb="5" eb="9">
      <t>レンラクツウチ</t>
    </rPh>
    <phoneticPr fontId="13"/>
  </si>
  <si>
    <t>金銭会計の印鑑登録簿</t>
    <rPh sb="0" eb="2">
      <t>キンセン</t>
    </rPh>
    <rPh sb="2" eb="4">
      <t>カイケイ</t>
    </rPh>
    <rPh sb="5" eb="7">
      <t>インカン</t>
    </rPh>
    <rPh sb="7" eb="10">
      <t>トウロクボ</t>
    </rPh>
    <phoneticPr fontId="13"/>
  </si>
  <si>
    <t>部隊基金の業務、切手・葉書等の管理</t>
    <rPh sb="0" eb="4">
      <t>ブタイキキン</t>
    </rPh>
    <rPh sb="5" eb="7">
      <t>ギョウム</t>
    </rPh>
    <phoneticPr fontId="13"/>
  </si>
  <si>
    <t>○○年度債権管理の業務
○○年度債権発生通知書</t>
    <rPh sb="2" eb="4">
      <t>ネンド</t>
    </rPh>
    <rPh sb="4" eb="6">
      <t>サイケン</t>
    </rPh>
    <rPh sb="6" eb="8">
      <t>カンリ</t>
    </rPh>
    <rPh sb="9" eb="11">
      <t>ギョウム</t>
    </rPh>
    <rPh sb="14" eb="16">
      <t>ネンド</t>
    </rPh>
    <rPh sb="16" eb="18">
      <t>サイケン</t>
    </rPh>
    <rPh sb="18" eb="20">
      <t>ハッセイ</t>
    </rPh>
    <rPh sb="20" eb="23">
      <t>ツウチショ</t>
    </rPh>
    <phoneticPr fontId="19"/>
  </si>
  <si>
    <t>幹部隊舎の使用料に関する文書</t>
    <rPh sb="0" eb="4">
      <t>カンブタイシャ</t>
    </rPh>
    <rPh sb="5" eb="8">
      <t>シヨウリョウ</t>
    </rPh>
    <rPh sb="9" eb="10">
      <t>カン</t>
    </rPh>
    <rPh sb="12" eb="14">
      <t>ブンショ</t>
    </rPh>
    <phoneticPr fontId="13"/>
  </si>
  <si>
    <t>○○年度幹部隊舎の使用料に関する文書</t>
    <rPh sb="0" eb="4">
      <t>マルマルネンド</t>
    </rPh>
    <rPh sb="4" eb="8">
      <t>カンブタイシャ</t>
    </rPh>
    <rPh sb="9" eb="12">
      <t>シヨウリョウ</t>
    </rPh>
    <rPh sb="13" eb="14">
      <t>カン</t>
    </rPh>
    <rPh sb="16" eb="18">
      <t>ブンショ</t>
    </rPh>
    <phoneticPr fontId="13"/>
  </si>
  <si>
    <t>○○年度債権管理の制度</t>
    <rPh sb="2" eb="4">
      <t>ネンド</t>
    </rPh>
    <rPh sb="4" eb="6">
      <t>サイケン</t>
    </rPh>
    <rPh sb="6" eb="8">
      <t>カンリ</t>
    </rPh>
    <rPh sb="9" eb="11">
      <t>セイド</t>
    </rPh>
    <phoneticPr fontId="19"/>
  </si>
  <si>
    <t>給与・旅費</t>
    <phoneticPr fontId="13"/>
  </si>
  <si>
    <t>○○年度給与に関する文書（連絡通知等）</t>
    <rPh sb="2" eb="4">
      <t>ネンド</t>
    </rPh>
    <rPh sb="4" eb="6">
      <t>キュウヨ</t>
    </rPh>
    <rPh sb="7" eb="8">
      <t>カン</t>
    </rPh>
    <rPh sb="10" eb="12">
      <t>ブンショ</t>
    </rPh>
    <rPh sb="13" eb="18">
      <t>レンラクツウチトウ</t>
    </rPh>
    <phoneticPr fontId="13"/>
  </si>
  <si>
    <t>予備自衛官給与簿、即応予備自衛官給与簿、予備自衛官補給与簿、基準給与簿、広域異動手当支給調書、勤務状況通知書
給与の業務</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キュウヨ</t>
    </rPh>
    <rPh sb="58" eb="60">
      <t>ギョウム</t>
    </rPh>
    <phoneticPr fontId="13"/>
  </si>
  <si>
    <t>○○年度旅費に関する文書（連絡通知等）</t>
  </si>
  <si>
    <t>○○年度航空機利用に関する文書
○○年度旅費関係に関する文書
○○年度陸路等路程に関する文書
○○年度移転科の実費支給化に関する文書</t>
    <rPh sb="0" eb="4">
      <t>マルマルネンド</t>
    </rPh>
    <rPh sb="4" eb="9">
      <t>コウクウキリヨウ</t>
    </rPh>
    <rPh sb="10" eb="11">
      <t>カン</t>
    </rPh>
    <rPh sb="13" eb="15">
      <t>ブンショ</t>
    </rPh>
    <rPh sb="16" eb="20">
      <t>マルマルネンド</t>
    </rPh>
    <rPh sb="20" eb="22">
      <t>リョヒ</t>
    </rPh>
    <rPh sb="22" eb="24">
      <t>カンケイ</t>
    </rPh>
    <rPh sb="25" eb="26">
      <t>カン</t>
    </rPh>
    <rPh sb="28" eb="30">
      <t>ブンショ</t>
    </rPh>
    <rPh sb="31" eb="35">
      <t>マルマルネンド</t>
    </rPh>
    <rPh sb="35" eb="38">
      <t>リクロトウ</t>
    </rPh>
    <rPh sb="38" eb="40">
      <t>ロテイ</t>
    </rPh>
    <rPh sb="41" eb="42">
      <t>カン</t>
    </rPh>
    <rPh sb="44" eb="46">
      <t>ブンショ</t>
    </rPh>
    <rPh sb="47" eb="51">
      <t>マルマルネンド</t>
    </rPh>
    <rPh sb="51" eb="54">
      <t>イテンカ</t>
    </rPh>
    <rPh sb="55" eb="57">
      <t>ジッピ</t>
    </rPh>
    <rPh sb="57" eb="59">
      <t>シキュウ</t>
    </rPh>
    <rPh sb="59" eb="60">
      <t>カ</t>
    </rPh>
    <rPh sb="61" eb="62">
      <t>カン</t>
    </rPh>
    <rPh sb="64" eb="66">
      <t>ブンショ</t>
    </rPh>
    <phoneticPr fontId="13"/>
  </si>
  <si>
    <t>○○年度調達要求書</t>
    <phoneticPr fontId="13"/>
  </si>
  <si>
    <t>○○年度金銭会計事故防止に関する文書</t>
    <rPh sb="0" eb="4">
      <t>マルマルネンド</t>
    </rPh>
    <rPh sb="4" eb="8">
      <t>キンセンカイケイ</t>
    </rPh>
    <rPh sb="8" eb="12">
      <t>ジコボウシ</t>
    </rPh>
    <rPh sb="13" eb="14">
      <t>カン</t>
    </rPh>
    <rPh sb="16" eb="18">
      <t>ブンショ</t>
    </rPh>
    <phoneticPr fontId="13"/>
  </si>
  <si>
    <t>予算</t>
    <phoneticPr fontId="13"/>
  </si>
  <si>
    <t>○○年度過年度支出申請等に関する文書</t>
    <rPh sb="0" eb="4">
      <t>マルマルネンド</t>
    </rPh>
    <rPh sb="4" eb="7">
      <t>カネンド</t>
    </rPh>
    <rPh sb="7" eb="9">
      <t>シシュツ</t>
    </rPh>
    <rPh sb="9" eb="12">
      <t>シンセイトウ</t>
    </rPh>
    <rPh sb="13" eb="14">
      <t>カン</t>
    </rPh>
    <rPh sb="16" eb="18">
      <t>ブンショ</t>
    </rPh>
    <phoneticPr fontId="13"/>
  </si>
  <si>
    <t>○○年度会計監査に関する文書（連絡通知等）
○○年度会計検査受検資料
○○年度指定検査及び会計業務指導受けに関する文書</t>
    <rPh sb="35" eb="39">
      <t>マルマルネンド</t>
    </rPh>
    <rPh sb="39" eb="43">
      <t>シテイケンサ</t>
    </rPh>
    <rPh sb="43" eb="44">
      <t>オヨ</t>
    </rPh>
    <rPh sb="45" eb="49">
      <t>カイケイギョウム</t>
    </rPh>
    <rPh sb="49" eb="52">
      <t>シドウウ</t>
    </rPh>
    <rPh sb="54" eb="55">
      <t>カン</t>
    </rPh>
    <rPh sb="57" eb="59">
      <t>ブンショ</t>
    </rPh>
    <phoneticPr fontId="20"/>
  </si>
  <si>
    <t xml:space="preserve">人事計画
</t>
    <phoneticPr fontId="19"/>
  </si>
  <si>
    <t>○○年度ワークライフバランス推進に関する文書</t>
    <rPh sb="17" eb="18">
      <t>カン</t>
    </rPh>
    <rPh sb="20" eb="22">
      <t>ブンショ</t>
    </rPh>
    <phoneticPr fontId="13"/>
  </si>
  <si>
    <t>自衛官候補生及び一般候補生の要件</t>
    <rPh sb="0" eb="6">
      <t>ジエイカンコウホセイ</t>
    </rPh>
    <rPh sb="6" eb="7">
      <t>オヨ</t>
    </rPh>
    <rPh sb="8" eb="13">
      <t>イッパンコウホセイ</t>
    </rPh>
    <rPh sb="14" eb="16">
      <t>ヨウケン</t>
    </rPh>
    <phoneticPr fontId="13"/>
  </si>
  <si>
    <t>○○年度自衛官候補生及び一般曹候補生の要件の施行に関する文書
○○年度幹部候補者たる自衛官の任用等に関する文書</t>
    <rPh sb="2" eb="4">
      <t>ネンド</t>
    </rPh>
    <rPh sb="4" eb="10">
      <t>ジエイカンコウホセイ</t>
    </rPh>
    <rPh sb="10" eb="11">
      <t>オヨ</t>
    </rPh>
    <rPh sb="12" eb="18">
      <t>イッパンソウコウホセイ</t>
    </rPh>
    <rPh sb="19" eb="21">
      <t>ヨウケン</t>
    </rPh>
    <rPh sb="22" eb="24">
      <t>セコウ</t>
    </rPh>
    <rPh sb="25" eb="26">
      <t>カン</t>
    </rPh>
    <rPh sb="28" eb="30">
      <t>ブンショ</t>
    </rPh>
    <rPh sb="31" eb="35">
      <t>マルマルネンド</t>
    </rPh>
    <rPh sb="35" eb="40">
      <t>カンブコウホシャ</t>
    </rPh>
    <rPh sb="42" eb="45">
      <t>ジエイカン</t>
    </rPh>
    <rPh sb="46" eb="49">
      <t>ニンヨウトウ</t>
    </rPh>
    <rPh sb="50" eb="51">
      <t>カン</t>
    </rPh>
    <rPh sb="53" eb="55">
      <t>ブンショ</t>
    </rPh>
    <phoneticPr fontId="13"/>
  </si>
  <si>
    <t>職務配置</t>
    <rPh sb="0" eb="4">
      <t>ショクムハイチ</t>
    </rPh>
    <phoneticPr fontId="13"/>
  </si>
  <si>
    <t>○○年度職務配置に関する第３０４無線誘導機隊個別命令</t>
    <rPh sb="0" eb="4">
      <t>マルマルネンド</t>
    </rPh>
    <rPh sb="4" eb="8">
      <t>ショクムハイチ</t>
    </rPh>
    <rPh sb="9" eb="10">
      <t>カン</t>
    </rPh>
    <rPh sb="12" eb="13">
      <t>ダイ</t>
    </rPh>
    <rPh sb="16" eb="22">
      <t>ムセンユウドウキタイ</t>
    </rPh>
    <rPh sb="22" eb="26">
      <t>コベツメイレイ</t>
    </rPh>
    <phoneticPr fontId="13"/>
  </si>
  <si>
    <t>中長期人事施策検討、幹部制度、早期退職制度、上級曹長制度、女性自衛官制度、事務官制度、働き方改革に関する文書</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4">
      <t>ハタラ</t>
    </rPh>
    <rPh sb="45" eb="48">
      <t>カタカイカク</t>
    </rPh>
    <rPh sb="49" eb="50">
      <t>カン</t>
    </rPh>
    <rPh sb="52" eb="54">
      <t>ブンショ</t>
    </rPh>
    <phoneticPr fontId="13"/>
  </si>
  <si>
    <t xml:space="preserve">制度
</t>
    <phoneticPr fontId="13"/>
  </si>
  <si>
    <t>○○年度再任用自衛官の採用及び更新等に関する文書</t>
    <rPh sb="0" eb="4">
      <t>マルマルネンド</t>
    </rPh>
    <rPh sb="4" eb="7">
      <t>サイニンヨウ</t>
    </rPh>
    <rPh sb="7" eb="10">
      <t>ジエイカン</t>
    </rPh>
    <rPh sb="11" eb="13">
      <t>サイヨウ</t>
    </rPh>
    <rPh sb="13" eb="14">
      <t>オヨ</t>
    </rPh>
    <rPh sb="15" eb="17">
      <t>コウシン</t>
    </rPh>
    <rPh sb="17" eb="18">
      <t>トウ</t>
    </rPh>
    <rPh sb="19" eb="20">
      <t>カン</t>
    </rPh>
    <rPh sb="22" eb="24">
      <t>ブンショ</t>
    </rPh>
    <phoneticPr fontId="13"/>
  </si>
  <si>
    <t xml:space="preserve">○○年度ワークライフバランス推進施策
</t>
    <phoneticPr fontId="13"/>
  </si>
  <si>
    <t>休暇等取得促進、休暇等取得状況報告、育児休業に関する文書、勤務に関する文書</t>
    <rPh sb="18" eb="22">
      <t>イクジキュウギョウ</t>
    </rPh>
    <rPh sb="23" eb="24">
      <t>カン</t>
    </rPh>
    <rPh sb="26" eb="28">
      <t>ブンショ</t>
    </rPh>
    <rPh sb="29" eb="31">
      <t>キンム</t>
    </rPh>
    <rPh sb="32" eb="33">
      <t>カン</t>
    </rPh>
    <rPh sb="35" eb="37">
      <t>ブンショ</t>
    </rPh>
    <phoneticPr fontId="13"/>
  </si>
  <si>
    <t>服務</t>
    <rPh sb="0" eb="2">
      <t>フクム</t>
    </rPh>
    <phoneticPr fontId="19"/>
  </si>
  <si>
    <t>育児に伴う休暇・休業の取得促進、テレワーク要領</t>
    <rPh sb="0" eb="2">
      <t>イクジ</t>
    </rPh>
    <rPh sb="3" eb="4">
      <t>トモナ</t>
    </rPh>
    <rPh sb="5" eb="7">
      <t>キュウカ</t>
    </rPh>
    <rPh sb="8" eb="10">
      <t>キュウギョウ</t>
    </rPh>
    <rPh sb="11" eb="15">
      <t>シュトクソクシン</t>
    </rPh>
    <phoneticPr fontId="13"/>
  </si>
  <si>
    <t>○○年度育児に伴う休暇・休業の取得促進に関する文書
○○年度テレワーク等に関する文書</t>
    <rPh sb="2" eb="4">
      <t>ネンド</t>
    </rPh>
    <rPh sb="4" eb="6">
      <t>イクジ</t>
    </rPh>
    <rPh sb="7" eb="8">
      <t>トモナ</t>
    </rPh>
    <rPh sb="9" eb="11">
      <t>キュウカ</t>
    </rPh>
    <rPh sb="12" eb="14">
      <t>キュウギョウ</t>
    </rPh>
    <rPh sb="15" eb="19">
      <t>シュトクソクシン</t>
    </rPh>
    <rPh sb="20" eb="21">
      <t>カン</t>
    </rPh>
    <rPh sb="23" eb="25">
      <t>ブンショ</t>
    </rPh>
    <rPh sb="26" eb="30">
      <t>マルマルネンド</t>
    </rPh>
    <rPh sb="35" eb="36">
      <t>トウ</t>
    </rPh>
    <rPh sb="37" eb="38">
      <t>カン</t>
    </rPh>
    <rPh sb="40" eb="42">
      <t>ブンショ</t>
    </rPh>
    <phoneticPr fontId="13"/>
  </si>
  <si>
    <t>休暇申請、外出申請、行動計画</t>
    <rPh sb="0" eb="2">
      <t>キュウカ</t>
    </rPh>
    <rPh sb="2" eb="4">
      <t>シンセイ</t>
    </rPh>
    <rPh sb="5" eb="7">
      <t>ガイシュツ</t>
    </rPh>
    <rPh sb="7" eb="9">
      <t>シンセイ</t>
    </rPh>
    <rPh sb="10" eb="12">
      <t>コウドウ</t>
    </rPh>
    <rPh sb="12" eb="14">
      <t>ケイカク</t>
    </rPh>
    <phoneticPr fontId="13"/>
  </si>
  <si>
    <t>○○年度外出申請簿
○○年度休暇申請綴り</t>
    <phoneticPr fontId="13"/>
  </si>
  <si>
    <t>○○年度年暇簿
○○年度年次休暇簿
○○年度特別休暇簿
○○年度勤務時間指定簿等</t>
    <rPh sb="3" eb="4">
      <t>ド</t>
    </rPh>
    <rPh sb="4" eb="5">
      <t>ネン</t>
    </rPh>
    <rPh sb="10" eb="12">
      <t>ネンド</t>
    </rPh>
    <rPh sb="12" eb="14">
      <t>ネンジ</t>
    </rPh>
    <rPh sb="14" eb="16">
      <t>キュウカ</t>
    </rPh>
    <rPh sb="16" eb="17">
      <t>ボ</t>
    </rPh>
    <rPh sb="20" eb="22">
      <t>ネンド</t>
    </rPh>
    <rPh sb="22" eb="24">
      <t>トクベツ</t>
    </rPh>
    <rPh sb="24" eb="26">
      <t>キュウカ</t>
    </rPh>
    <rPh sb="26" eb="27">
      <t>ボ</t>
    </rPh>
    <phoneticPr fontId="20"/>
  </si>
  <si>
    <t>出勤簿　人事評価に関する文書</t>
    <rPh sb="0" eb="2">
      <t>シュッキン</t>
    </rPh>
    <rPh sb="2" eb="3">
      <t>ボ</t>
    </rPh>
    <rPh sb="4" eb="8">
      <t>ジンジヒョウカ</t>
    </rPh>
    <rPh sb="9" eb="10">
      <t>カン</t>
    </rPh>
    <rPh sb="12" eb="14">
      <t>ブンショ</t>
    </rPh>
    <phoneticPr fontId="13"/>
  </si>
  <si>
    <t>○○年出勤簿
○○年度人事評価に関する文書</t>
    <rPh sb="2" eb="3">
      <t>ドシ</t>
    </rPh>
    <rPh sb="3" eb="5">
      <t>シュッキン</t>
    </rPh>
    <rPh sb="5" eb="6">
      <t>ボ</t>
    </rPh>
    <rPh sb="7" eb="11">
      <t>マルマルネンド</t>
    </rPh>
    <rPh sb="11" eb="15">
      <t>ジンジヒョウカ</t>
    </rPh>
    <rPh sb="16" eb="17">
      <t>カン</t>
    </rPh>
    <rPh sb="19" eb="21">
      <t>ブンショ</t>
    </rPh>
    <phoneticPr fontId="13"/>
  </si>
  <si>
    <t>倫理に関する連絡通知等、服務指導、災害派遣部隊への激励品等、名札の制式及び着用要領に関する文書</t>
    <rPh sb="3" eb="4">
      <t>カン</t>
    </rPh>
    <rPh sb="6" eb="8">
      <t>レンラク</t>
    </rPh>
    <rPh sb="8" eb="10">
      <t>ツウチ</t>
    </rPh>
    <rPh sb="10" eb="11">
      <t>トウ</t>
    </rPh>
    <rPh sb="12" eb="16">
      <t>フクムシドウ</t>
    </rPh>
    <rPh sb="17" eb="21">
      <t>サイガイハケン</t>
    </rPh>
    <rPh sb="21" eb="23">
      <t>ブタイ</t>
    </rPh>
    <rPh sb="25" eb="28">
      <t>ゲキレイヒン</t>
    </rPh>
    <rPh sb="28" eb="29">
      <t>トウ</t>
    </rPh>
    <rPh sb="30" eb="32">
      <t>ナフダ</t>
    </rPh>
    <rPh sb="33" eb="35">
      <t>セイシキ</t>
    </rPh>
    <rPh sb="35" eb="36">
      <t>オヨ</t>
    </rPh>
    <rPh sb="37" eb="41">
      <t>チャクヨウヨウリョウ</t>
    </rPh>
    <rPh sb="42" eb="43">
      <t>カン</t>
    </rPh>
    <rPh sb="45" eb="47">
      <t>ブンショ</t>
    </rPh>
    <phoneticPr fontId="13"/>
  </si>
  <si>
    <t>○○年度倫理管理官等に関する文書
○○年度激励品の贈与等に関する文書</t>
    <rPh sb="17" eb="21">
      <t>マルマルネンド</t>
    </rPh>
    <rPh sb="21" eb="24">
      <t>ゲキレイヒン</t>
    </rPh>
    <rPh sb="25" eb="26">
      <t>ゾウ</t>
    </rPh>
    <rPh sb="26" eb="27">
      <t>ヨ</t>
    </rPh>
    <rPh sb="27" eb="28">
      <t>トウ</t>
    </rPh>
    <rPh sb="29" eb="30">
      <t>カン</t>
    </rPh>
    <rPh sb="32" eb="34">
      <t>ブンショ</t>
    </rPh>
    <phoneticPr fontId="13"/>
  </si>
  <si>
    <t>○○年度海外渡航申請に関する文書</t>
    <rPh sb="0" eb="4">
      <t>マルマルネンド</t>
    </rPh>
    <rPh sb="4" eb="6">
      <t>カイガイ</t>
    </rPh>
    <rPh sb="6" eb="8">
      <t>トコウ</t>
    </rPh>
    <rPh sb="8" eb="10">
      <t>シンセイ</t>
    </rPh>
    <rPh sb="11" eb="12">
      <t>カン</t>
    </rPh>
    <rPh sb="14" eb="16">
      <t>ブンショ</t>
    </rPh>
    <phoneticPr fontId="13"/>
  </si>
  <si>
    <t>車両出入記録簿、物品持出証、外出簿、公用外出簿、面会簿、面会証、特別勤務計画書、当直勤務報告書、警衛勤務報告書、営外巡察勤務報告書、特別勤務表
離・着任式への方面総監による立会基準に関する報告</t>
    <rPh sb="72" eb="73">
      <t>リ</t>
    </rPh>
    <rPh sb="74" eb="77">
      <t>チャクニンシキ</t>
    </rPh>
    <rPh sb="79" eb="83">
      <t>ホウメンソウカン</t>
    </rPh>
    <rPh sb="86" eb="90">
      <t>リッカイキジュン</t>
    </rPh>
    <rPh sb="91" eb="92">
      <t>カン</t>
    </rPh>
    <rPh sb="94" eb="96">
      <t>ホウコク</t>
    </rPh>
    <phoneticPr fontId="13"/>
  </si>
  <si>
    <t>○○年度警衛勤務関連書類
○○年度外出申請簿
○○年度休暇申請綴り
○○年度方面隷下部隊の離・着任式への方面総監による立会基準に関する文書</t>
    <rPh sb="13" eb="17">
      <t>マルマルネンド</t>
    </rPh>
    <rPh sb="17" eb="22">
      <t>ガイシュツシンセイボ</t>
    </rPh>
    <rPh sb="23" eb="27">
      <t>マルマルネンド</t>
    </rPh>
    <rPh sb="27" eb="32">
      <t>キュウカシンセイツヅ</t>
    </rPh>
    <rPh sb="34" eb="38">
      <t>マルマルネンド</t>
    </rPh>
    <rPh sb="38" eb="40">
      <t>ホウメン</t>
    </rPh>
    <rPh sb="40" eb="42">
      <t>レイカ</t>
    </rPh>
    <rPh sb="42" eb="44">
      <t>ブタイ</t>
    </rPh>
    <rPh sb="45" eb="46">
      <t>リ</t>
    </rPh>
    <rPh sb="47" eb="50">
      <t>チャクニンシキ</t>
    </rPh>
    <rPh sb="52" eb="56">
      <t>ホウメンソウカン</t>
    </rPh>
    <rPh sb="59" eb="63">
      <t>リッカイキジュン</t>
    </rPh>
    <rPh sb="64" eb="65">
      <t>カン</t>
    </rPh>
    <rPh sb="67" eb="69">
      <t>ブンショ</t>
    </rPh>
    <phoneticPr fontId="20"/>
  </si>
  <si>
    <t>○○年度部隊基金等の取扱いに関する文書</t>
    <rPh sb="0" eb="4">
      <t>マルマルネンド</t>
    </rPh>
    <rPh sb="4" eb="6">
      <t>ブタイ</t>
    </rPh>
    <rPh sb="6" eb="8">
      <t>キキン</t>
    </rPh>
    <rPh sb="8" eb="9">
      <t>トウ</t>
    </rPh>
    <rPh sb="10" eb="12">
      <t>トリアツカ</t>
    </rPh>
    <rPh sb="14" eb="15">
      <t>カン</t>
    </rPh>
    <rPh sb="17" eb="19">
      <t>ブンショ</t>
    </rPh>
    <phoneticPr fontId="13"/>
  </si>
  <si>
    <t>○○年度服務指導に関する文書</t>
    <rPh sb="0" eb="4">
      <t>マルマルネンド</t>
    </rPh>
    <rPh sb="4" eb="6">
      <t>フクム</t>
    </rPh>
    <rPh sb="6" eb="8">
      <t>シドウ</t>
    </rPh>
    <rPh sb="9" eb="10">
      <t>カン</t>
    </rPh>
    <rPh sb="12" eb="14">
      <t>ブンショ</t>
    </rPh>
    <phoneticPr fontId="13"/>
  </si>
  <si>
    <t>○○年度表彰（訓令運用）
○○年度防衛記念章</t>
    <phoneticPr fontId="20"/>
  </si>
  <si>
    <t>○○年度儀じょうに関する文書</t>
    <rPh sb="0" eb="4">
      <t>マルマルネンド</t>
    </rPh>
    <rPh sb="4" eb="5">
      <t>ギ</t>
    </rPh>
    <rPh sb="9" eb="10">
      <t>カン</t>
    </rPh>
    <rPh sb="12" eb="14">
      <t>ブンショ</t>
    </rPh>
    <phoneticPr fontId="13"/>
  </si>
  <si>
    <t>○○年度各種適性検査（報告）
○○年度心理適性検査に関する文書</t>
    <rPh sb="2" eb="4">
      <t>ネンド</t>
    </rPh>
    <rPh sb="4" eb="6">
      <t>カクシュ</t>
    </rPh>
    <rPh sb="6" eb="8">
      <t>テキセイ</t>
    </rPh>
    <rPh sb="8" eb="10">
      <t>ケンサ</t>
    </rPh>
    <rPh sb="11" eb="13">
      <t>ホウコク</t>
    </rPh>
    <rPh sb="15" eb="19">
      <t>マルマルネンド</t>
    </rPh>
    <rPh sb="19" eb="25">
      <t>シンリテキセイケンサ</t>
    </rPh>
    <rPh sb="26" eb="27">
      <t>カン</t>
    </rPh>
    <rPh sb="29" eb="31">
      <t>ブンショ</t>
    </rPh>
    <phoneticPr fontId="19"/>
  </si>
  <si>
    <t>○○年度統一実態調査に関する文書</t>
    <rPh sb="2" eb="4">
      <t>ネンド</t>
    </rPh>
    <rPh sb="4" eb="6">
      <t>トウイツ</t>
    </rPh>
    <rPh sb="6" eb="8">
      <t>ジッタイ</t>
    </rPh>
    <rPh sb="8" eb="10">
      <t>チョウサ</t>
    </rPh>
    <rPh sb="11" eb="12">
      <t>カン</t>
    </rPh>
    <rPh sb="14" eb="16">
      <t>ブンショ</t>
    </rPh>
    <phoneticPr fontId="19"/>
  </si>
  <si>
    <t>各種ハラスメントの防止等に関する報告文書
部隊相談員等に関する文書</t>
    <rPh sb="0" eb="2">
      <t>カクシュ</t>
    </rPh>
    <rPh sb="9" eb="11">
      <t>ボウシ</t>
    </rPh>
    <rPh sb="11" eb="12">
      <t>トウ</t>
    </rPh>
    <rPh sb="13" eb="14">
      <t>カン</t>
    </rPh>
    <rPh sb="16" eb="18">
      <t>ホウコク</t>
    </rPh>
    <rPh sb="18" eb="20">
      <t>ブンショ</t>
    </rPh>
    <rPh sb="21" eb="27">
      <t>ブタイソウダンイントウ</t>
    </rPh>
    <rPh sb="28" eb="29">
      <t>カン</t>
    </rPh>
    <rPh sb="31" eb="33">
      <t>ブンショ</t>
    </rPh>
    <phoneticPr fontId="13"/>
  </si>
  <si>
    <t>○○年度ハラスメントホットラインに関する文書</t>
    <rPh sb="0" eb="4">
      <t>マルマルネンド</t>
    </rPh>
    <rPh sb="17" eb="18">
      <t>カン</t>
    </rPh>
    <rPh sb="20" eb="22">
      <t>ブンショ</t>
    </rPh>
    <phoneticPr fontId="13"/>
  </si>
  <si>
    <t>部隊相談員に関する文書</t>
    <rPh sb="0" eb="5">
      <t>ブタイソウダンイン</t>
    </rPh>
    <rPh sb="6" eb="7">
      <t>カン</t>
    </rPh>
    <rPh sb="9" eb="11">
      <t>ブンショ</t>
    </rPh>
    <phoneticPr fontId="13"/>
  </si>
  <si>
    <t>○○年度部隊相談員等に関する文書</t>
    <rPh sb="0" eb="4">
      <t>マルマルネンド</t>
    </rPh>
    <rPh sb="4" eb="6">
      <t>ブタイ</t>
    </rPh>
    <rPh sb="6" eb="9">
      <t>ソウダンイン</t>
    </rPh>
    <rPh sb="9" eb="10">
      <t>トウ</t>
    </rPh>
    <rPh sb="11" eb="12">
      <t>カン</t>
    </rPh>
    <rPh sb="14" eb="16">
      <t>ブンショ</t>
    </rPh>
    <phoneticPr fontId="13"/>
  </si>
  <si>
    <t>即応予備自衛官、予備自衛官及び予備自衛官補に関する個別命令、申出書、事由書
隊友会賛助会費に関する文書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5">
      <t>タイトモカイサンジョカイヒ</t>
    </rPh>
    <rPh sb="46" eb="47">
      <t>カン</t>
    </rPh>
    <rPh sb="49" eb="51">
      <t>ブンショ</t>
    </rPh>
    <phoneticPr fontId="13"/>
  </si>
  <si>
    <t>隊友会賛助会費に関する文書
○○年度即応予備自衛官管理業務に関する文書</t>
    <rPh sb="0" eb="3">
      <t>タイトモカイ</t>
    </rPh>
    <rPh sb="3" eb="7">
      <t>サンジョカイヒ</t>
    </rPh>
    <rPh sb="8" eb="9">
      <t>カン</t>
    </rPh>
    <rPh sb="11" eb="13">
      <t>ブンショ</t>
    </rPh>
    <rPh sb="14" eb="18">
      <t>マルマルネンド</t>
    </rPh>
    <rPh sb="18" eb="20">
      <t>ソクオウ</t>
    </rPh>
    <rPh sb="20" eb="25">
      <t>ヨビジエイカン</t>
    </rPh>
    <rPh sb="25" eb="29">
      <t>カンリギョウム</t>
    </rPh>
    <rPh sb="30" eb="31">
      <t>カン</t>
    </rPh>
    <rPh sb="33" eb="35">
      <t>ブンショ</t>
    </rPh>
    <phoneticPr fontId="13"/>
  </si>
  <si>
    <t>補任</t>
    <rPh sb="0" eb="2">
      <t>ホニン</t>
    </rPh>
    <phoneticPr fontId="19"/>
  </si>
  <si>
    <t>幹部補任</t>
    <rPh sb="0" eb="2">
      <t>カンブ</t>
    </rPh>
    <rPh sb="2" eb="4">
      <t>ホニン</t>
    </rPh>
    <phoneticPr fontId="19"/>
  </si>
  <si>
    <t>○○年度幹部退職
○○年度定年退職者の補任業務</t>
    <rPh sb="6" eb="8">
      <t>タイショク</t>
    </rPh>
    <rPh sb="11" eb="13">
      <t>ネンド</t>
    </rPh>
    <rPh sb="13" eb="15">
      <t>テイネン</t>
    </rPh>
    <rPh sb="15" eb="17">
      <t>タイショク</t>
    </rPh>
    <rPh sb="17" eb="18">
      <t>シャ</t>
    </rPh>
    <rPh sb="19" eb="21">
      <t>ホニン</t>
    </rPh>
    <rPh sb="21" eb="23">
      <t>ギョウム</t>
    </rPh>
    <phoneticPr fontId="20"/>
  </si>
  <si>
    <t>○○年度補職昇給</t>
    <rPh sb="2" eb="4">
      <t>ネンド</t>
    </rPh>
    <rPh sb="4" eb="6">
      <t>ホショク</t>
    </rPh>
    <rPh sb="6" eb="8">
      <t>ショウキュウ</t>
    </rPh>
    <phoneticPr fontId="19"/>
  </si>
  <si>
    <t>幹部補職　異動時期に関する文書</t>
    <rPh sb="5" eb="7">
      <t>イドウ</t>
    </rPh>
    <rPh sb="7" eb="9">
      <t>ジキ</t>
    </rPh>
    <rPh sb="10" eb="11">
      <t>カン</t>
    </rPh>
    <rPh sb="13" eb="15">
      <t>ブンショ</t>
    </rPh>
    <phoneticPr fontId="13"/>
  </si>
  <si>
    <t>○○年度異動時期に関する文書</t>
    <rPh sb="2" eb="4">
      <t>ネンド</t>
    </rPh>
    <rPh sb="4" eb="8">
      <t>イドウジキ</t>
    </rPh>
    <rPh sb="9" eb="10">
      <t>カン</t>
    </rPh>
    <rPh sb="12" eb="14">
      <t>ブンショ</t>
    </rPh>
    <phoneticPr fontId="13"/>
  </si>
  <si>
    <t>○○年度幹部人事記録</t>
    <rPh sb="2" eb="4">
      <t>ネンド</t>
    </rPh>
    <phoneticPr fontId="20"/>
  </si>
  <si>
    <t>准・曹・士補任</t>
    <phoneticPr fontId="20"/>
  </si>
  <si>
    <t>○○年度昇任資格者名簿
○○年度部内幹部候補生の受験資格に関する文書
○○年度准陸尉以下の自衛官の特別昇任選考基準に関する文書</t>
    <rPh sb="12" eb="16">
      <t>マルマルネンド</t>
    </rPh>
    <rPh sb="16" eb="20">
      <t>ブナイカンブ</t>
    </rPh>
    <rPh sb="20" eb="23">
      <t>コウホセイ</t>
    </rPh>
    <rPh sb="24" eb="28">
      <t>ジュケンシカク</t>
    </rPh>
    <rPh sb="29" eb="30">
      <t>カン</t>
    </rPh>
    <rPh sb="32" eb="34">
      <t>ブンショ</t>
    </rPh>
    <rPh sb="35" eb="39">
      <t>マルマルネンド</t>
    </rPh>
    <rPh sb="39" eb="42">
      <t>ジュンリクイ</t>
    </rPh>
    <rPh sb="42" eb="44">
      <t>イカ</t>
    </rPh>
    <rPh sb="45" eb="48">
      <t>ジエイカン</t>
    </rPh>
    <rPh sb="49" eb="53">
      <t>トクベツショウニン</t>
    </rPh>
    <rPh sb="53" eb="57">
      <t>センコウキジュン</t>
    </rPh>
    <rPh sb="58" eb="59">
      <t>カン</t>
    </rPh>
    <rPh sb="61" eb="63">
      <t>ブンショ</t>
    </rPh>
    <phoneticPr fontId="13"/>
  </si>
  <si>
    <t>○○年度准・曹・士職種</t>
    <rPh sb="2" eb="4">
      <t>ネンド</t>
    </rPh>
    <rPh sb="9" eb="11">
      <t>ショクシュ</t>
    </rPh>
    <phoneticPr fontId="20"/>
  </si>
  <si>
    <t>○○年度准・曹・士経歴管理
○○年度准陸尉・陸曹の経歴管理調査書に関する文書</t>
    <rPh sb="2" eb="4">
      <t>ネンド</t>
    </rPh>
    <rPh sb="14" eb="18">
      <t>マルマルネンド</t>
    </rPh>
    <rPh sb="18" eb="21">
      <t>ジュンリクイ</t>
    </rPh>
    <rPh sb="22" eb="24">
      <t>リクソウ</t>
    </rPh>
    <rPh sb="25" eb="29">
      <t>ケイレキカンリ</t>
    </rPh>
    <rPh sb="29" eb="32">
      <t>チョウサショ</t>
    </rPh>
    <rPh sb="33" eb="34">
      <t>カン</t>
    </rPh>
    <rPh sb="36" eb="38">
      <t>ブンショ</t>
    </rPh>
    <phoneticPr fontId="20"/>
  </si>
  <si>
    <t>准・曹・士 勤務成績率通知書</t>
    <rPh sb="0" eb="1">
      <t>ジュン</t>
    </rPh>
    <rPh sb="2" eb="3">
      <t>ソウ</t>
    </rPh>
    <rPh sb="4" eb="5">
      <t>シ</t>
    </rPh>
    <rPh sb="6" eb="8">
      <t>キンム</t>
    </rPh>
    <rPh sb="8" eb="10">
      <t>セイセキ</t>
    </rPh>
    <rPh sb="10" eb="11">
      <t>リツ</t>
    </rPh>
    <rPh sb="11" eb="14">
      <t>ツウチショ</t>
    </rPh>
    <phoneticPr fontId="13"/>
  </si>
  <si>
    <t>○○年度勤勉手当成績率通知書</t>
    <rPh sb="0" eb="8">
      <t>マルマルネンドキンベンテアテ</t>
    </rPh>
    <rPh sb="8" eb="11">
      <t>セイセキリツ</t>
    </rPh>
    <rPh sb="11" eb="14">
      <t>ツウチショ</t>
    </rPh>
    <phoneticPr fontId="13"/>
  </si>
  <si>
    <t>准・曹・士 自衛官人事記録</t>
    <phoneticPr fontId="20"/>
  </si>
  <si>
    <t>募集</t>
    <rPh sb="0" eb="2">
      <t>ボシュウ</t>
    </rPh>
    <phoneticPr fontId="19"/>
  </si>
  <si>
    <t>募集業務</t>
    <rPh sb="0" eb="2">
      <t>ボシュウ</t>
    </rPh>
    <rPh sb="2" eb="4">
      <t>ギョウム</t>
    </rPh>
    <phoneticPr fontId="19"/>
  </si>
  <si>
    <t>○○年度広報活動等に関する文書</t>
    <phoneticPr fontId="13"/>
  </si>
  <si>
    <t>○○年度自衛官募集業務</t>
    <rPh sb="0" eb="4">
      <t>マルマルネンド</t>
    </rPh>
    <rPh sb="4" eb="9">
      <t>ジエイカンボシュウ</t>
    </rPh>
    <rPh sb="9" eb="11">
      <t>ギョウム</t>
    </rPh>
    <phoneticPr fontId="13"/>
  </si>
  <si>
    <t>○○年度募集に係る西部方面隊全般作戦計画に関す文書</t>
    <rPh sb="0" eb="4">
      <t>マルマルネンド</t>
    </rPh>
    <rPh sb="4" eb="6">
      <t>ボシュウ</t>
    </rPh>
    <rPh sb="7" eb="8">
      <t>カカワ</t>
    </rPh>
    <rPh sb="9" eb="14">
      <t>セイブホウメンタイ</t>
    </rPh>
    <rPh sb="14" eb="16">
      <t>ゼンパン</t>
    </rPh>
    <rPh sb="16" eb="18">
      <t>サクセン</t>
    </rPh>
    <rPh sb="18" eb="20">
      <t>ケイカク</t>
    </rPh>
    <rPh sb="21" eb="22">
      <t>カン</t>
    </rPh>
    <rPh sb="23" eb="25">
      <t>ブンショ</t>
    </rPh>
    <phoneticPr fontId="13"/>
  </si>
  <si>
    <t>厚生</t>
    <rPh sb="0" eb="2">
      <t>コウセイ</t>
    </rPh>
    <phoneticPr fontId="19"/>
  </si>
  <si>
    <t>○○年度福利厚生関連業務
○○年度退職隊員との連携成果報告
○○年度福利厚生業務に関する文書</t>
    <rPh sb="15" eb="17">
      <t>ネンド</t>
    </rPh>
    <rPh sb="17" eb="19">
      <t>タイショク</t>
    </rPh>
    <rPh sb="19" eb="21">
      <t>タイイン</t>
    </rPh>
    <rPh sb="23" eb="25">
      <t>レンケイ</t>
    </rPh>
    <rPh sb="25" eb="27">
      <t>セイカ</t>
    </rPh>
    <rPh sb="27" eb="29">
      <t>ホウコク</t>
    </rPh>
    <rPh sb="30" eb="34">
      <t>マルマルネンド</t>
    </rPh>
    <rPh sb="34" eb="36">
      <t>フクリ</t>
    </rPh>
    <rPh sb="36" eb="38">
      <t>コウセイ</t>
    </rPh>
    <rPh sb="38" eb="40">
      <t>ギョウム</t>
    </rPh>
    <rPh sb="41" eb="42">
      <t>カン</t>
    </rPh>
    <rPh sb="44" eb="46">
      <t>ブンショ</t>
    </rPh>
    <phoneticPr fontId="20"/>
  </si>
  <si>
    <t>○○年度衛生関係統計資料に関する文書</t>
    <rPh sb="0" eb="4">
      <t>マルマルネンド</t>
    </rPh>
    <rPh sb="4" eb="6">
      <t>エイセイ</t>
    </rPh>
    <rPh sb="6" eb="8">
      <t>カンケイ</t>
    </rPh>
    <rPh sb="8" eb="10">
      <t>トウケイ</t>
    </rPh>
    <rPh sb="10" eb="12">
      <t>シリョウ</t>
    </rPh>
    <rPh sb="13" eb="14">
      <t>カン</t>
    </rPh>
    <rPh sb="16" eb="18">
      <t>ブンショ</t>
    </rPh>
    <phoneticPr fontId="13"/>
  </si>
  <si>
    <t>○○年度生涯生活設計セミナーに関する文書</t>
    <rPh sb="0" eb="4">
      <t>マルマルネンド</t>
    </rPh>
    <rPh sb="4" eb="6">
      <t>ショウガイ</t>
    </rPh>
    <rPh sb="6" eb="8">
      <t>セイカツ</t>
    </rPh>
    <rPh sb="8" eb="10">
      <t>セッケイ</t>
    </rPh>
    <rPh sb="15" eb="16">
      <t>カン</t>
    </rPh>
    <rPh sb="18" eb="20">
      <t>ブンショ</t>
    </rPh>
    <phoneticPr fontId="13"/>
  </si>
  <si>
    <t>○○年度無料宿舎に関する文書</t>
    <rPh sb="0" eb="4">
      <t>マルマルネンド</t>
    </rPh>
    <rPh sb="4" eb="8">
      <t>ムリョウシュクシャ</t>
    </rPh>
    <rPh sb="9" eb="10">
      <t>カン</t>
    </rPh>
    <rPh sb="12" eb="14">
      <t>ブンショ</t>
    </rPh>
    <phoneticPr fontId="13"/>
  </si>
  <si>
    <t>家族支援</t>
    <phoneticPr fontId="20"/>
  </si>
  <si>
    <t>給与</t>
    <phoneticPr fontId="20"/>
  </si>
  <si>
    <t>若年定年退職者給付金管理、若年定年退職者発生通知書、若年定年退職者給付金返納通知書
人事給与に関する文書</t>
    <rPh sb="10" eb="12">
      <t>カンリ</t>
    </rPh>
    <rPh sb="42" eb="46">
      <t>ジンジキュウヨ</t>
    </rPh>
    <rPh sb="47" eb="48">
      <t>カン</t>
    </rPh>
    <rPh sb="50" eb="52">
      <t>ブンショ</t>
    </rPh>
    <phoneticPr fontId="13"/>
  </si>
  <si>
    <t>○○年度若年退職に関する文書</t>
    <rPh sb="0" eb="4">
      <t>マルマルネンド</t>
    </rPh>
    <rPh sb="4" eb="6">
      <t>ジャクネン</t>
    </rPh>
    <rPh sb="6" eb="8">
      <t>タイショク</t>
    </rPh>
    <rPh sb="9" eb="10">
      <t>カン</t>
    </rPh>
    <rPh sb="12" eb="14">
      <t>ブンショ</t>
    </rPh>
    <phoneticPr fontId="13"/>
  </si>
  <si>
    <t>○○年度△△届
○○年度△△手当認定簿
（△△には、各種認定簿等を記載）</t>
    <rPh sb="6" eb="7">
      <t>トドケ</t>
    </rPh>
    <rPh sb="26" eb="28">
      <t>カクシュ</t>
    </rPh>
    <rPh sb="28" eb="30">
      <t>ニンテイ</t>
    </rPh>
    <rPh sb="30" eb="32">
      <t>ボトウ</t>
    </rPh>
    <rPh sb="33" eb="35">
      <t>キサイ</t>
    </rPh>
    <phoneticPr fontId="20"/>
  </si>
  <si>
    <t>援護</t>
    <rPh sb="0" eb="2">
      <t>エンゴ</t>
    </rPh>
    <phoneticPr fontId="19"/>
  </si>
  <si>
    <t>援護業務</t>
    <rPh sb="0" eb="2">
      <t>エンゴ</t>
    </rPh>
    <rPh sb="2" eb="4">
      <t>ギョウム</t>
    </rPh>
    <phoneticPr fontId="19"/>
  </si>
  <si>
    <t>○○年度援護業務に関する文書</t>
    <rPh sb="0" eb="4">
      <t>マルマルネンド</t>
    </rPh>
    <rPh sb="4" eb="6">
      <t>エンゴ</t>
    </rPh>
    <rPh sb="6" eb="8">
      <t>ギョウム</t>
    </rPh>
    <rPh sb="9" eb="10">
      <t>カン</t>
    </rPh>
    <rPh sb="12" eb="14">
      <t>ブンショ</t>
    </rPh>
    <phoneticPr fontId="13"/>
  </si>
  <si>
    <t>○○年度再就職等に関する文書</t>
    <rPh sb="0" eb="4">
      <t>マルマルネンド</t>
    </rPh>
    <rPh sb="4" eb="7">
      <t>サイシュウショク</t>
    </rPh>
    <rPh sb="7" eb="8">
      <t>トウ</t>
    </rPh>
    <rPh sb="9" eb="10">
      <t>カン</t>
    </rPh>
    <rPh sb="12" eb="14">
      <t>ブンショ</t>
    </rPh>
    <phoneticPr fontId="13"/>
  </si>
  <si>
    <t>情報・保全</t>
    <rPh sb="0" eb="2">
      <t>ジョウホウ</t>
    </rPh>
    <rPh sb="3" eb="5">
      <t>ホゼン</t>
    </rPh>
    <phoneticPr fontId="19"/>
  </si>
  <si>
    <t>情報</t>
    <rPh sb="0" eb="2">
      <t>ジョウホウ</t>
    </rPh>
    <phoneticPr fontId="19"/>
  </si>
  <si>
    <t>○○年度情報保全業務（長期）</t>
    <rPh sb="11" eb="13">
      <t>チョウキ</t>
    </rPh>
    <phoneticPr fontId="13"/>
  </si>
  <si>
    <t>○○年度秘密保全検査に係る文書
○○年度保全及び行政文書の検査結果に関する文書</t>
    <rPh sb="2" eb="4">
      <t>ネンド</t>
    </rPh>
    <rPh sb="4" eb="6">
      <t>ヒミツ</t>
    </rPh>
    <rPh sb="6" eb="8">
      <t>ホゼン</t>
    </rPh>
    <rPh sb="8" eb="10">
      <t>ケンサ</t>
    </rPh>
    <rPh sb="11" eb="12">
      <t>カカ</t>
    </rPh>
    <rPh sb="13" eb="15">
      <t>ブンショ</t>
    </rPh>
    <rPh sb="16" eb="20">
      <t>マルマルネンド</t>
    </rPh>
    <rPh sb="20" eb="22">
      <t>ホゼン</t>
    </rPh>
    <rPh sb="22" eb="23">
      <t>オヨ</t>
    </rPh>
    <rPh sb="24" eb="28">
      <t>ギョウセイブンショ</t>
    </rPh>
    <rPh sb="29" eb="33">
      <t>ケンサケッカ</t>
    </rPh>
    <rPh sb="34" eb="35">
      <t>カン</t>
    </rPh>
    <rPh sb="37" eb="39">
      <t>ブンショ</t>
    </rPh>
    <phoneticPr fontId="19"/>
  </si>
  <si>
    <t>秘文書の指定</t>
    <rPh sb="0" eb="3">
      <t>ヒブンショ</t>
    </rPh>
    <rPh sb="4" eb="6">
      <t>シテイ</t>
    </rPh>
    <phoneticPr fontId="13"/>
  </si>
  <si>
    <t>○○年度秘文書の指定に関する文書</t>
    <rPh sb="0" eb="4">
      <t>マルマルネンド</t>
    </rPh>
    <rPh sb="4" eb="7">
      <t>ヒブンショ</t>
    </rPh>
    <rPh sb="8" eb="10">
      <t>シテイ</t>
    </rPh>
    <rPh sb="11" eb="12">
      <t>カン</t>
    </rPh>
    <rPh sb="14" eb="16">
      <t>ブンショ</t>
    </rPh>
    <phoneticPr fontId="13"/>
  </si>
  <si>
    <t>抜き打ち検査</t>
    <rPh sb="0" eb="1">
      <t>ヌ</t>
    </rPh>
    <rPh sb="2" eb="3">
      <t>ウ</t>
    </rPh>
    <rPh sb="4" eb="6">
      <t>ケンサ</t>
    </rPh>
    <phoneticPr fontId="13"/>
  </si>
  <si>
    <t>臨時の保全検査等、抜き打ち検査</t>
  </si>
  <si>
    <t>○○年度保全点検結果報告
○○年度情報管理検査指摘事項等に関する文書</t>
    <rPh sb="2" eb="4">
      <t>ネンド</t>
    </rPh>
    <rPh sb="4" eb="6">
      <t>ホゼン</t>
    </rPh>
    <rPh sb="6" eb="8">
      <t>テンケン</t>
    </rPh>
    <rPh sb="8" eb="10">
      <t>ケッカ</t>
    </rPh>
    <rPh sb="10" eb="12">
      <t>ホウコク</t>
    </rPh>
    <rPh sb="13" eb="17">
      <t>マルマルネンド</t>
    </rPh>
    <rPh sb="17" eb="23">
      <t>ジョウホウカンリケンサ</t>
    </rPh>
    <rPh sb="23" eb="28">
      <t>シテキジコウトウ</t>
    </rPh>
    <rPh sb="29" eb="30">
      <t>カン</t>
    </rPh>
    <rPh sb="32" eb="34">
      <t>ブンショ</t>
    </rPh>
    <phoneticPr fontId="13"/>
  </si>
  <si>
    <t>○○年度（特）文書等閲覧簿</t>
    <rPh sb="0" eb="4">
      <t>マルマルネンド</t>
    </rPh>
    <rPh sb="5" eb="6">
      <t>トク</t>
    </rPh>
    <phoneticPr fontId="13"/>
  </si>
  <si>
    <t>情報業務に関する文書</t>
    <rPh sb="0" eb="2">
      <t>ジョウホウ</t>
    </rPh>
    <rPh sb="2" eb="4">
      <t>ギョウム</t>
    </rPh>
    <rPh sb="5" eb="6">
      <t>カン</t>
    </rPh>
    <rPh sb="8" eb="10">
      <t>ブンショ</t>
    </rPh>
    <phoneticPr fontId="13"/>
  </si>
  <si>
    <t>○〇年度情報流出指導に関する文書</t>
    <rPh sb="2" eb="4">
      <t>ネンド</t>
    </rPh>
    <rPh sb="4" eb="6">
      <t>ジョウホウ</t>
    </rPh>
    <rPh sb="6" eb="8">
      <t>リュウシュツ</t>
    </rPh>
    <rPh sb="8" eb="10">
      <t>シドウ</t>
    </rPh>
    <rPh sb="11" eb="12">
      <t>カン</t>
    </rPh>
    <rPh sb="14" eb="16">
      <t>ブンショ</t>
    </rPh>
    <phoneticPr fontId="13"/>
  </si>
  <si>
    <t>○○年度特定秘密等漏えい再発防止に関する文書</t>
    <rPh sb="0" eb="4">
      <t>マルマルネンド</t>
    </rPh>
    <rPh sb="4" eb="6">
      <t>トクテイ</t>
    </rPh>
    <rPh sb="6" eb="8">
      <t>ヒミツ</t>
    </rPh>
    <rPh sb="8" eb="9">
      <t>トウ</t>
    </rPh>
    <rPh sb="9" eb="10">
      <t>ロウ</t>
    </rPh>
    <rPh sb="12" eb="14">
      <t>サイハツ</t>
    </rPh>
    <rPh sb="14" eb="16">
      <t>ボウシ</t>
    </rPh>
    <rPh sb="17" eb="18">
      <t>カン</t>
    </rPh>
    <rPh sb="20" eb="22">
      <t>ブンショ</t>
    </rPh>
    <phoneticPr fontId="13"/>
  </si>
  <si>
    <t>特定秘密の指定について</t>
    <rPh sb="0" eb="4">
      <t>トクテイヒミツ</t>
    </rPh>
    <rPh sb="5" eb="7">
      <t>シテイ</t>
    </rPh>
    <phoneticPr fontId="13"/>
  </si>
  <si>
    <t>○○年度特定秘密の指定について</t>
    <rPh sb="0" eb="4">
      <t>マルマルネンド</t>
    </rPh>
    <rPh sb="9" eb="11">
      <t>シテイ</t>
    </rPh>
    <phoneticPr fontId="13"/>
  </si>
  <si>
    <t>関係職員臨時指定簿</t>
    <rPh sb="0" eb="2">
      <t>カンケイ</t>
    </rPh>
    <rPh sb="2" eb="4">
      <t>ショクイン</t>
    </rPh>
    <rPh sb="4" eb="6">
      <t>リンジ</t>
    </rPh>
    <rPh sb="6" eb="8">
      <t>シテイ</t>
    </rPh>
    <rPh sb="8" eb="9">
      <t>ボ</t>
    </rPh>
    <phoneticPr fontId="13"/>
  </si>
  <si>
    <t>臨時に指定した日に係る特定日以後１年</t>
    <rPh sb="0" eb="2">
      <t>リンジ</t>
    </rPh>
    <rPh sb="3" eb="5">
      <t>シテイ</t>
    </rPh>
    <rPh sb="7" eb="8">
      <t>ヒ</t>
    </rPh>
    <rPh sb="9" eb="10">
      <t>カカ</t>
    </rPh>
    <rPh sb="11" eb="14">
      <t>トクテイビ</t>
    </rPh>
    <rPh sb="14" eb="16">
      <t>イゴ</t>
    </rPh>
    <rPh sb="17" eb="18">
      <t>ネン</t>
    </rPh>
    <phoneticPr fontId="13"/>
  </si>
  <si>
    <t>執務室等鍵接受簿
可搬記憶媒体保管庫鍵接受簿</t>
    <rPh sb="0" eb="3">
      <t>シツムシツ</t>
    </rPh>
    <rPh sb="3" eb="4">
      <t>トウ</t>
    </rPh>
    <rPh sb="4" eb="5">
      <t>カギ</t>
    </rPh>
    <rPh sb="5" eb="7">
      <t>セツジュ</t>
    </rPh>
    <rPh sb="7" eb="8">
      <t>ボ</t>
    </rPh>
    <phoneticPr fontId="13"/>
  </si>
  <si>
    <t>第３０４無線誘導機隊事務室鍵接受簿
第３０４無線誘導機隊可搬記憶媒体保管庫鍵接受簿</t>
    <rPh sb="0" eb="1">
      <t>ダイ</t>
    </rPh>
    <rPh sb="4" eb="6">
      <t>ムセン</t>
    </rPh>
    <rPh sb="6" eb="8">
      <t>ユウドウ</t>
    </rPh>
    <rPh sb="8" eb="9">
      <t>キ</t>
    </rPh>
    <rPh sb="9" eb="10">
      <t>タイ</t>
    </rPh>
    <rPh sb="10" eb="13">
      <t>ジムシツ</t>
    </rPh>
    <rPh sb="13" eb="14">
      <t>カギ</t>
    </rPh>
    <rPh sb="14" eb="16">
      <t>セツジュ</t>
    </rPh>
    <rPh sb="16" eb="17">
      <t>ボ</t>
    </rPh>
    <rPh sb="18" eb="19">
      <t>ダイ</t>
    </rPh>
    <rPh sb="22" eb="28">
      <t>ムセンユウドウキタイ</t>
    </rPh>
    <rPh sb="28" eb="32">
      <t>カハンキオク</t>
    </rPh>
    <rPh sb="32" eb="34">
      <t>バイタイ</t>
    </rPh>
    <rPh sb="34" eb="37">
      <t>ホカンコ</t>
    </rPh>
    <rPh sb="37" eb="38">
      <t>カギ</t>
    </rPh>
    <rPh sb="38" eb="41">
      <t>セツジュボ</t>
    </rPh>
    <phoneticPr fontId="13"/>
  </si>
  <si>
    <t xml:space="preserve">執務室等鍵接受簿
</t>
    <rPh sb="0" eb="3">
      <t>シツムシツ</t>
    </rPh>
    <rPh sb="3" eb="4">
      <t>トウ</t>
    </rPh>
    <rPh sb="4" eb="5">
      <t>カギ</t>
    </rPh>
    <rPh sb="5" eb="7">
      <t>セツジュ</t>
    </rPh>
    <rPh sb="7" eb="8">
      <t>ボ</t>
    </rPh>
    <phoneticPr fontId="13"/>
  </si>
  <si>
    <t xml:space="preserve">○○年度第３０４無線誘導機隊事務室鍵接受簿
</t>
    <rPh sb="2" eb="4">
      <t>ネンド</t>
    </rPh>
    <rPh sb="4" eb="5">
      <t>ダイ</t>
    </rPh>
    <rPh sb="8" eb="10">
      <t>ムセン</t>
    </rPh>
    <rPh sb="10" eb="12">
      <t>ユウドウ</t>
    </rPh>
    <rPh sb="12" eb="13">
      <t>キ</t>
    </rPh>
    <rPh sb="13" eb="14">
      <t>タイ</t>
    </rPh>
    <rPh sb="14" eb="17">
      <t>ジムシツ</t>
    </rPh>
    <rPh sb="17" eb="18">
      <t>カギ</t>
    </rPh>
    <rPh sb="18" eb="20">
      <t>セツジュ</t>
    </rPh>
    <rPh sb="20" eb="21">
      <t>ボ</t>
    </rPh>
    <phoneticPr fontId="13"/>
  </si>
  <si>
    <t>□□接受保管簿
□□文書等保管簿
（□□には、具体例から記載）</t>
    <rPh sb="2" eb="4">
      <t>セツジュ</t>
    </rPh>
    <rPh sb="4" eb="6">
      <t>ホカン</t>
    </rPh>
    <rPh sb="6" eb="7">
      <t>ボ</t>
    </rPh>
    <rPh sb="10" eb="12">
      <t>ブンショ</t>
    </rPh>
    <rPh sb="12" eb="13">
      <t>トウ</t>
    </rPh>
    <rPh sb="13" eb="15">
      <t>ホカン</t>
    </rPh>
    <rPh sb="15" eb="16">
      <t>ボ</t>
    </rPh>
    <rPh sb="23" eb="26">
      <t>グタイレイ</t>
    </rPh>
    <rPh sb="28" eb="30">
      <t>キサイ</t>
    </rPh>
    <phoneticPr fontId="13"/>
  </si>
  <si>
    <t>情報・情勢見積、情報収集等計画、秘密文書の記載内容の変更について</t>
    <rPh sb="16" eb="18">
      <t>ヒミツ</t>
    </rPh>
    <rPh sb="18" eb="20">
      <t>ブンショ</t>
    </rPh>
    <rPh sb="21" eb="23">
      <t>キサイ</t>
    </rPh>
    <rPh sb="23" eb="25">
      <t>ナイヨウ</t>
    </rPh>
    <rPh sb="26" eb="28">
      <t>ヘンコウ</t>
    </rPh>
    <phoneticPr fontId="13"/>
  </si>
  <si>
    <t>情報見積・計画</t>
    <rPh sb="0" eb="2">
      <t>ジョウホウ</t>
    </rPh>
    <rPh sb="2" eb="4">
      <t>ミツモリ</t>
    </rPh>
    <rPh sb="5" eb="7">
      <t>ケイカク</t>
    </rPh>
    <phoneticPr fontId="19"/>
  </si>
  <si>
    <t>○○年度△△情勢資料（△△には、資料名を記載）
○○年度第２高射特科団防衛、警備等計画
○○年度秘密文書の記載内容の変更に関する文書</t>
    <rPh sb="16" eb="18">
      <t>シリョウ</t>
    </rPh>
    <rPh sb="18" eb="19">
      <t>メイ</t>
    </rPh>
    <rPh sb="20" eb="22">
      <t>キサイ</t>
    </rPh>
    <rPh sb="26" eb="28">
      <t>ネンド</t>
    </rPh>
    <rPh sb="28" eb="29">
      <t>ダイ</t>
    </rPh>
    <rPh sb="30" eb="32">
      <t>コウシャ</t>
    </rPh>
    <rPh sb="32" eb="34">
      <t>トッカ</t>
    </rPh>
    <rPh sb="34" eb="35">
      <t>ダン</t>
    </rPh>
    <rPh sb="35" eb="37">
      <t>ボウエイ</t>
    </rPh>
    <rPh sb="38" eb="40">
      <t>ケイビ</t>
    </rPh>
    <rPh sb="40" eb="41">
      <t>トウ</t>
    </rPh>
    <rPh sb="41" eb="43">
      <t>ケイカク</t>
    </rPh>
    <rPh sb="44" eb="48">
      <t>マルマルネンド</t>
    </rPh>
    <rPh sb="48" eb="50">
      <t>ヒミツ</t>
    </rPh>
    <rPh sb="50" eb="52">
      <t>ブンショ</t>
    </rPh>
    <rPh sb="53" eb="57">
      <t>キサイナイヨウ</t>
    </rPh>
    <rPh sb="58" eb="60">
      <t>ヘンコウ</t>
    </rPh>
    <rPh sb="61" eb="62">
      <t>カン</t>
    </rPh>
    <rPh sb="64" eb="66">
      <t>ブンショ</t>
    </rPh>
    <phoneticPr fontId="13"/>
  </si>
  <si>
    <t>情報訓練に関する文書</t>
    <rPh sb="0" eb="4">
      <t>ジョウホウクンレン</t>
    </rPh>
    <rPh sb="5" eb="6">
      <t>カン</t>
    </rPh>
    <rPh sb="8" eb="10">
      <t>ブンショ</t>
    </rPh>
    <phoneticPr fontId="13"/>
  </si>
  <si>
    <t>○○年度情報訓練に関する文書
○○年度航空自衛隊情報実務訓練に関する文書</t>
    <rPh sb="0" eb="4">
      <t>マルマルネンド</t>
    </rPh>
    <rPh sb="4" eb="8">
      <t>ジョウホウクンレン</t>
    </rPh>
    <rPh sb="9" eb="10">
      <t>カン</t>
    </rPh>
    <rPh sb="12" eb="14">
      <t>ブンショ</t>
    </rPh>
    <rPh sb="15" eb="19">
      <t>マルマルネンド</t>
    </rPh>
    <phoneticPr fontId="13"/>
  </si>
  <si>
    <t>△△地図・△△航空写真（△△には、地名等を記載）</t>
    <rPh sb="2" eb="4">
      <t>チズ</t>
    </rPh>
    <rPh sb="7" eb="9">
      <t>コウクウ</t>
    </rPh>
    <rPh sb="9" eb="11">
      <t>シャシン</t>
    </rPh>
    <rPh sb="17" eb="20">
      <t>チメイトウ</t>
    </rPh>
    <rPh sb="21" eb="23">
      <t>キサイ</t>
    </rPh>
    <phoneticPr fontId="19"/>
  </si>
  <si>
    <t>○○年度△△災害情報資料（△△には、災害名を記載）</t>
    <rPh sb="18" eb="21">
      <t>サイガイメイ</t>
    </rPh>
    <rPh sb="22" eb="24">
      <t>キサイ</t>
    </rPh>
    <phoneticPr fontId="13"/>
  </si>
  <si>
    <t>防衛</t>
    <rPh sb="0" eb="2">
      <t>ボウエイ</t>
    </rPh>
    <phoneticPr fontId="19"/>
  </si>
  <si>
    <t>○○年度体制改革に関する文書</t>
    <rPh sb="0" eb="4">
      <t>マルマルネンド</t>
    </rPh>
    <rPh sb="4" eb="8">
      <t>タイセイカイカク</t>
    </rPh>
    <rPh sb="9" eb="10">
      <t>カン</t>
    </rPh>
    <rPh sb="12" eb="14">
      <t>ブンショ</t>
    </rPh>
    <phoneticPr fontId="13"/>
  </si>
  <si>
    <t>○○年度△△体制改革計画に関する文書（△△には、体制名を記載）
○○年度体制改革委員会に関する文書
○○年度体制移行計画に関する文書</t>
    <rPh sb="2" eb="4">
      <t>ネンド</t>
    </rPh>
    <rPh sb="6" eb="10">
      <t>タイセイカイカク</t>
    </rPh>
    <rPh sb="10" eb="12">
      <t>ケイカク</t>
    </rPh>
    <rPh sb="13" eb="14">
      <t>カン</t>
    </rPh>
    <rPh sb="16" eb="18">
      <t>ブンショ</t>
    </rPh>
    <rPh sb="24" eb="27">
      <t>タイセイメイ</t>
    </rPh>
    <rPh sb="28" eb="30">
      <t>キサイ</t>
    </rPh>
    <rPh sb="32" eb="36">
      <t>マルマルネンド</t>
    </rPh>
    <rPh sb="36" eb="43">
      <t>タイセイカイカクイインカイ</t>
    </rPh>
    <rPh sb="44" eb="45">
      <t>カン</t>
    </rPh>
    <rPh sb="47" eb="49">
      <t>ブンショ</t>
    </rPh>
    <rPh sb="50" eb="54">
      <t>マルマルネンド</t>
    </rPh>
    <rPh sb="54" eb="56">
      <t>タイセイ</t>
    </rPh>
    <rPh sb="56" eb="58">
      <t>イコウ</t>
    </rPh>
    <rPh sb="58" eb="60">
      <t>ケイカク</t>
    </rPh>
    <rPh sb="61" eb="62">
      <t>カン</t>
    </rPh>
    <rPh sb="64" eb="66">
      <t>ブンショ</t>
    </rPh>
    <phoneticPr fontId="13"/>
  </si>
  <si>
    <t>中期計画要望（上申）</t>
    <rPh sb="0" eb="2">
      <t>チュウキ</t>
    </rPh>
    <rPh sb="2" eb="4">
      <t>ケイカク</t>
    </rPh>
    <rPh sb="4" eb="6">
      <t>ヨウボウ</t>
    </rPh>
    <rPh sb="7" eb="9">
      <t>ジョウシン</t>
    </rPh>
    <phoneticPr fontId="13"/>
  </si>
  <si>
    <t>○○年度中期要望に関する文書（注意）</t>
    <rPh sb="2" eb="4">
      <t>ネンド</t>
    </rPh>
    <rPh sb="4" eb="6">
      <t>チュウキ</t>
    </rPh>
    <rPh sb="6" eb="8">
      <t>ヨウボウ</t>
    </rPh>
    <rPh sb="9" eb="10">
      <t>カン</t>
    </rPh>
    <rPh sb="12" eb="14">
      <t>ブンショ</t>
    </rPh>
    <rPh sb="15" eb="17">
      <t>チュウイ</t>
    </rPh>
    <phoneticPr fontId="13"/>
  </si>
  <si>
    <t>○○年度陸上自衛隊中期計画要望資料</t>
    <rPh sb="2" eb="4">
      <t>ネンド</t>
    </rPh>
    <rPh sb="4" eb="6">
      <t>リクジョウ</t>
    </rPh>
    <rPh sb="6" eb="9">
      <t>ジエイタイ</t>
    </rPh>
    <rPh sb="9" eb="11">
      <t>チュウキ</t>
    </rPh>
    <rPh sb="11" eb="13">
      <t>ケイカク</t>
    </rPh>
    <rPh sb="13" eb="15">
      <t>ヨウボウ</t>
    </rPh>
    <rPh sb="15" eb="17">
      <t>シリョウ</t>
    </rPh>
    <phoneticPr fontId="19"/>
  </si>
  <si>
    <t>○○年度△△業務計画（△△には、部隊名又は時期等を記載）</t>
    <rPh sb="16" eb="19">
      <t>ブタイメイ</t>
    </rPh>
    <rPh sb="19" eb="20">
      <t>マタ</t>
    </rPh>
    <rPh sb="21" eb="23">
      <t>ジキ</t>
    </rPh>
    <rPh sb="23" eb="24">
      <t>トウ</t>
    </rPh>
    <rPh sb="25" eb="27">
      <t>キサイ</t>
    </rPh>
    <phoneticPr fontId="13"/>
  </si>
  <si>
    <t>隊務運営計画（自隊計画）</t>
    <rPh sb="0" eb="1">
      <t>タイ</t>
    </rPh>
    <rPh sb="1" eb="2">
      <t>ム</t>
    </rPh>
    <rPh sb="2" eb="4">
      <t>ウンエイ</t>
    </rPh>
    <rPh sb="4" eb="6">
      <t>ケイカク</t>
    </rPh>
    <rPh sb="7" eb="8">
      <t>ジ</t>
    </rPh>
    <rPh sb="8" eb="9">
      <t>タイ</t>
    </rPh>
    <rPh sb="9" eb="11">
      <t>ケイカク</t>
    </rPh>
    <phoneticPr fontId="13"/>
  </si>
  <si>
    <t>○○年度業務計画に対する部隊要望に関する文書</t>
    <rPh sb="0" eb="4">
      <t>マルマルネンド</t>
    </rPh>
    <rPh sb="4" eb="8">
      <t>ギョウムケイカク</t>
    </rPh>
    <rPh sb="9" eb="10">
      <t>タイ</t>
    </rPh>
    <rPh sb="12" eb="16">
      <t>ブタイヨウボウ</t>
    </rPh>
    <rPh sb="17" eb="18">
      <t>カン</t>
    </rPh>
    <rPh sb="20" eb="22">
      <t>ブンショ</t>
    </rPh>
    <phoneticPr fontId="13"/>
  </si>
  <si>
    <t>運用</t>
    <rPh sb="0" eb="2">
      <t>ウンヨウ</t>
    </rPh>
    <phoneticPr fontId="19"/>
  </si>
  <si>
    <t>○○年度△△運用業務に関する文書（連絡通知等）（△△には、業務名を記載）</t>
    <rPh sb="29" eb="32">
      <t>ギョウムメイ</t>
    </rPh>
    <rPh sb="33" eb="35">
      <t>キサイ</t>
    </rPh>
    <phoneticPr fontId="13"/>
  </si>
  <si>
    <t>警戒監視等に関する文書、非常勤務態勢の移行（解除）を命ずる文書等
防衛・警備等計画</t>
    <rPh sb="0" eb="2">
      <t>ケイカイ</t>
    </rPh>
    <rPh sb="2" eb="5">
      <t>カンシトウ</t>
    </rPh>
    <rPh sb="6" eb="7">
      <t>カン</t>
    </rPh>
    <rPh sb="9" eb="11">
      <t>ブンショ</t>
    </rPh>
    <rPh sb="33" eb="35">
      <t>ボウエイ</t>
    </rPh>
    <rPh sb="36" eb="39">
      <t>ケイビトウ</t>
    </rPh>
    <rPh sb="39" eb="41">
      <t>ケイカク</t>
    </rPh>
    <phoneticPr fontId="13"/>
  </si>
  <si>
    <t>○○年度部隊移動に関する文書</t>
    <rPh sb="0" eb="4">
      <t>マルマルネンド</t>
    </rPh>
    <rPh sb="4" eb="6">
      <t>ブタイ</t>
    </rPh>
    <rPh sb="6" eb="8">
      <t>イドウ</t>
    </rPh>
    <rPh sb="9" eb="10">
      <t>カン</t>
    </rPh>
    <rPh sb="12" eb="14">
      <t>ブンショ</t>
    </rPh>
    <phoneticPr fontId="13"/>
  </si>
  <si>
    <t>自隊の消防の計画運用、通知及び報告に係る文書</t>
    <rPh sb="0" eb="1">
      <t>ジ</t>
    </rPh>
    <rPh sb="1" eb="2">
      <t>タイ</t>
    </rPh>
    <rPh sb="3" eb="5">
      <t>ショウボウ</t>
    </rPh>
    <rPh sb="6" eb="8">
      <t>ケイカク</t>
    </rPh>
    <rPh sb="8" eb="10">
      <t>ウンヨウ</t>
    </rPh>
    <rPh sb="13" eb="14">
      <t>オヨ</t>
    </rPh>
    <phoneticPr fontId="13"/>
  </si>
  <si>
    <t>○○年度消防関係綴り</t>
    <rPh sb="2" eb="4">
      <t>ネンド</t>
    </rPh>
    <phoneticPr fontId="13"/>
  </si>
  <si>
    <t>○○年度Ｆ２－Ａのキャノピー落下事案に関する文書</t>
    <rPh sb="0" eb="4">
      <t>マルマルネンド</t>
    </rPh>
    <rPh sb="14" eb="18">
      <t>ラッカジアン</t>
    </rPh>
    <rPh sb="19" eb="20">
      <t>カン</t>
    </rPh>
    <rPh sb="22" eb="24">
      <t>ブンショ</t>
    </rPh>
    <phoneticPr fontId="13"/>
  </si>
  <si>
    <t>災害警備</t>
    <rPh sb="0" eb="2">
      <t>サイガイ</t>
    </rPh>
    <rPh sb="2" eb="4">
      <t>ケイビ</t>
    </rPh>
    <phoneticPr fontId="19"/>
  </si>
  <si>
    <t>○○年度△△駐屯地警備■■に関する文書（△△には駐屯地名、■■には事由を記載）</t>
    <rPh sb="6" eb="9">
      <t>チュウトンチ</t>
    </rPh>
    <rPh sb="9" eb="11">
      <t>ケイビ</t>
    </rPh>
    <rPh sb="14" eb="15">
      <t>カン</t>
    </rPh>
    <rPh sb="17" eb="19">
      <t>ブンショ</t>
    </rPh>
    <rPh sb="24" eb="27">
      <t>チュウトンチ</t>
    </rPh>
    <rPh sb="27" eb="28">
      <t>メイ</t>
    </rPh>
    <rPh sb="33" eb="35">
      <t>ジユウ</t>
    </rPh>
    <rPh sb="36" eb="38">
      <t>キサイ</t>
    </rPh>
    <phoneticPr fontId="19"/>
  </si>
  <si>
    <t>駐屯地警備に関する備付簿冊（規則類）</t>
    <rPh sb="9" eb="11">
      <t>ソナエツケ</t>
    </rPh>
    <rPh sb="11" eb="12">
      <t>ボ</t>
    </rPh>
    <rPh sb="12" eb="13">
      <t>サツ</t>
    </rPh>
    <rPh sb="14" eb="17">
      <t>キソクルイ</t>
    </rPh>
    <phoneticPr fontId="13"/>
  </si>
  <si>
    <t>駐屯地警備備付簿冊</t>
    <rPh sb="0" eb="3">
      <t>チュウトンチ</t>
    </rPh>
    <rPh sb="3" eb="5">
      <t>ケイビ</t>
    </rPh>
    <rPh sb="5" eb="7">
      <t>ソナエツケ</t>
    </rPh>
    <rPh sb="7" eb="8">
      <t>ボ</t>
    </rPh>
    <rPh sb="8" eb="9">
      <t>サツ</t>
    </rPh>
    <phoneticPr fontId="19"/>
  </si>
  <si>
    <t>○○年度災害派遣の計画及び準備に関する第２高射特科団一般命令</t>
    <rPh sb="0" eb="4">
      <t>マルマルネンド</t>
    </rPh>
    <rPh sb="4" eb="8">
      <t>サイガイハケン</t>
    </rPh>
    <rPh sb="9" eb="11">
      <t>ケイカク</t>
    </rPh>
    <rPh sb="11" eb="12">
      <t>オヨ</t>
    </rPh>
    <rPh sb="13" eb="15">
      <t>ジュンビ</t>
    </rPh>
    <rPh sb="16" eb="17">
      <t>カン</t>
    </rPh>
    <rPh sb="19" eb="20">
      <t>ダイ</t>
    </rPh>
    <rPh sb="21" eb="30">
      <t>コウシャトッカダンイッパンメイレイ</t>
    </rPh>
    <phoneticPr fontId="13"/>
  </si>
  <si>
    <t>駐屯地災害対処訓練に関する文書</t>
    <rPh sb="0" eb="3">
      <t>チュウトンチ</t>
    </rPh>
    <rPh sb="3" eb="9">
      <t>サイガイタイショクンレン</t>
    </rPh>
    <rPh sb="10" eb="11">
      <t>カン</t>
    </rPh>
    <rPh sb="13" eb="15">
      <t>ブンショ</t>
    </rPh>
    <phoneticPr fontId="13"/>
  </si>
  <si>
    <t>○○年度駐屯地災害対処訓練に関する文書</t>
    <rPh sb="0" eb="4">
      <t>マルマルネンド</t>
    </rPh>
    <rPh sb="4" eb="13">
      <t>チュウトンチサイガイタイショクンレン</t>
    </rPh>
    <rPh sb="14" eb="15">
      <t>カン</t>
    </rPh>
    <rPh sb="17" eb="19">
      <t>ブンショ</t>
    </rPh>
    <phoneticPr fontId="13"/>
  </si>
  <si>
    <t>電子計算機持出し簿、自宅の私有パソコン等確認表、備付簿冊（構成を記載）</t>
    <rPh sb="24" eb="26">
      <t>ソナエツケ</t>
    </rPh>
    <rPh sb="26" eb="28">
      <t>ボサツ</t>
    </rPh>
    <rPh sb="29" eb="31">
      <t>コウセイ</t>
    </rPh>
    <rPh sb="32" eb="34">
      <t>キサイ</t>
    </rPh>
    <phoneticPr fontId="13"/>
  </si>
  <si>
    <t>システム通信</t>
    <rPh sb="4" eb="6">
      <t>ツウシン</t>
    </rPh>
    <phoneticPr fontId="19"/>
  </si>
  <si>
    <t xml:space="preserve">○○年度電子計算機持出し簿
○○年度私有パソコン等確認表
○○年度複写機使用記録簿
</t>
    <rPh sb="29" eb="33">
      <t>マルマルネンド</t>
    </rPh>
    <phoneticPr fontId="20"/>
  </si>
  <si>
    <t>電子計算機登録簿
複写機使用記録簿</t>
    <rPh sb="9" eb="12">
      <t>フクシャキ</t>
    </rPh>
    <rPh sb="12" eb="14">
      <t>シヨウ</t>
    </rPh>
    <rPh sb="14" eb="16">
      <t>キロク</t>
    </rPh>
    <rPh sb="16" eb="17">
      <t>ボ</t>
    </rPh>
    <phoneticPr fontId="13"/>
  </si>
  <si>
    <t>○○年度可搬記憶媒体□□簿
〇〇年度△△可搬記憶媒体保管庫鍵□□簿
（□□には具体例から、△△には場所を記載）</t>
    <rPh sb="16" eb="18">
      <t>ネンド</t>
    </rPh>
    <rPh sb="20" eb="22">
      <t>カハン</t>
    </rPh>
    <rPh sb="22" eb="24">
      <t>キオク</t>
    </rPh>
    <rPh sb="24" eb="26">
      <t>バイタイ</t>
    </rPh>
    <rPh sb="26" eb="29">
      <t>ホカンコ</t>
    </rPh>
    <rPh sb="29" eb="30">
      <t>カギ</t>
    </rPh>
    <rPh sb="32" eb="33">
      <t>ボ</t>
    </rPh>
    <rPh sb="39" eb="41">
      <t>グタイ</t>
    </rPh>
    <rPh sb="41" eb="42">
      <t>レイ</t>
    </rPh>
    <rPh sb="49" eb="51">
      <t>バショ</t>
    </rPh>
    <rPh sb="52" eb="54">
      <t>キサイ</t>
    </rPh>
    <phoneticPr fontId="13"/>
  </si>
  <si>
    <t>○○年度情報システム□□申請書
○○年度□□指定簿
（□□には、具体例から記載）
○○年度監査、セキュリティに関する文書</t>
    <rPh sb="32" eb="35">
      <t>グタイレイ</t>
    </rPh>
    <rPh sb="37" eb="39">
      <t>キサイ</t>
    </rPh>
    <rPh sb="41" eb="45">
      <t>マルマルネンド</t>
    </rPh>
    <rPh sb="45" eb="47">
      <t>カンサ</t>
    </rPh>
    <rPh sb="55" eb="56">
      <t>カン</t>
    </rPh>
    <rPh sb="58" eb="60">
      <t>ブンショ</t>
    </rPh>
    <phoneticPr fontId="13"/>
  </si>
  <si>
    <t>○○年度情報保証自己点検結果
○○年度自己点検成果資料</t>
    <rPh sb="15" eb="19">
      <t>マルマルネンド</t>
    </rPh>
    <rPh sb="19" eb="23">
      <t>ジコテンケン</t>
    </rPh>
    <rPh sb="23" eb="25">
      <t>セイカ</t>
    </rPh>
    <rPh sb="25" eb="27">
      <t>シリョウ</t>
    </rPh>
    <phoneticPr fontId="20"/>
  </si>
  <si>
    <t>秘匿措置解除許可簿、ファイル暗号化ソフト利用者の管理一覧表、ファイル暗号化ソフト等受領書　情報保証に関する文書</t>
    <rPh sb="0" eb="2">
      <t>ヒトク</t>
    </rPh>
    <rPh sb="2" eb="4">
      <t>ソチ</t>
    </rPh>
    <rPh sb="4" eb="6">
      <t>カイジョ</t>
    </rPh>
    <rPh sb="6" eb="8">
      <t>キョカ</t>
    </rPh>
    <rPh sb="8" eb="9">
      <t>ボ</t>
    </rPh>
    <rPh sb="45" eb="49">
      <t>ジョウホウホショウ</t>
    </rPh>
    <rPh sb="50" eb="51">
      <t>カン</t>
    </rPh>
    <rPh sb="53" eb="55">
      <t>ブンショ</t>
    </rPh>
    <phoneticPr fontId="13"/>
  </si>
  <si>
    <t>情報保証自己点検結果</t>
  </si>
  <si>
    <t>○○年度定期監査点検表</t>
    <rPh sb="0" eb="4">
      <t>マルマルネンド</t>
    </rPh>
    <rPh sb="4" eb="8">
      <t>テイキカンサ</t>
    </rPh>
    <rPh sb="8" eb="11">
      <t>テンケンヒョウ</t>
    </rPh>
    <phoneticPr fontId="13"/>
  </si>
  <si>
    <t>○○年度無線資格者に関する文書
○○年度無線機週・月末点検表</t>
    <rPh sb="0" eb="4">
      <t>マルマルネンド</t>
    </rPh>
    <rPh sb="4" eb="9">
      <t>ムセンシカクシャ</t>
    </rPh>
    <rPh sb="10" eb="11">
      <t>カン</t>
    </rPh>
    <rPh sb="13" eb="15">
      <t>ブンショ</t>
    </rPh>
    <rPh sb="16" eb="20">
      <t>マルマルネンド</t>
    </rPh>
    <rPh sb="20" eb="23">
      <t>ムセンキ</t>
    </rPh>
    <rPh sb="23" eb="24">
      <t>シュウ</t>
    </rPh>
    <rPh sb="25" eb="27">
      <t>ゲツマツ</t>
    </rPh>
    <rPh sb="27" eb="30">
      <t>テンケンヒョウ</t>
    </rPh>
    <phoneticPr fontId="13"/>
  </si>
  <si>
    <t>○○年度無線資格に関する文書</t>
    <rPh sb="0" eb="4">
      <t>マルマルネンド</t>
    </rPh>
    <rPh sb="4" eb="6">
      <t>ムセン</t>
    </rPh>
    <rPh sb="6" eb="8">
      <t>シカク</t>
    </rPh>
    <rPh sb="9" eb="10">
      <t>カン</t>
    </rPh>
    <rPh sb="12" eb="14">
      <t>ブンショ</t>
    </rPh>
    <phoneticPr fontId="13"/>
  </si>
  <si>
    <t>無線機移動局検査、無線局開局等、無線資格者名簿、管理要領</t>
    <rPh sb="0" eb="3">
      <t>ムセンキ</t>
    </rPh>
    <rPh sb="3" eb="5">
      <t>イドウ</t>
    </rPh>
    <rPh sb="5" eb="6">
      <t>キョク</t>
    </rPh>
    <rPh sb="6" eb="8">
      <t>ケンサ</t>
    </rPh>
    <rPh sb="24" eb="26">
      <t>カンリ</t>
    </rPh>
    <rPh sb="26" eb="28">
      <t>ヨウリョウ</t>
    </rPh>
    <phoneticPr fontId="13"/>
  </si>
  <si>
    <t>目的特化型機器管理簿</t>
    <rPh sb="0" eb="2">
      <t>モクテキ</t>
    </rPh>
    <rPh sb="2" eb="4">
      <t>トッカ</t>
    </rPh>
    <rPh sb="4" eb="5">
      <t>ガタ</t>
    </rPh>
    <rPh sb="5" eb="7">
      <t>キキ</t>
    </rPh>
    <rPh sb="7" eb="10">
      <t>カンリボ</t>
    </rPh>
    <phoneticPr fontId="13"/>
  </si>
  <si>
    <t>○○年度電波法に関する文書</t>
    <rPh sb="0" eb="4">
      <t>マルマルネンド</t>
    </rPh>
    <rPh sb="4" eb="6">
      <t>デンパ</t>
    </rPh>
    <rPh sb="6" eb="7">
      <t>ホウ</t>
    </rPh>
    <rPh sb="8" eb="9">
      <t>カン</t>
    </rPh>
    <rPh sb="11" eb="13">
      <t>ブンショ</t>
    </rPh>
    <phoneticPr fontId="13"/>
  </si>
  <si>
    <t>予備自衛官等運用</t>
    <rPh sb="0" eb="2">
      <t>ヨビ</t>
    </rPh>
    <rPh sb="2" eb="5">
      <t>ジエイカン</t>
    </rPh>
    <rPh sb="5" eb="6">
      <t>トウ</t>
    </rPh>
    <rPh sb="6" eb="8">
      <t>ウンヨウ</t>
    </rPh>
    <phoneticPr fontId="19"/>
  </si>
  <si>
    <t>○○年度予備自衛官等に関する文書</t>
    <rPh sb="0" eb="4">
      <t>マルマルネンド</t>
    </rPh>
    <rPh sb="4" eb="10">
      <t>ヨビジエイカントウ</t>
    </rPh>
    <rPh sb="11" eb="12">
      <t>カン</t>
    </rPh>
    <rPh sb="14" eb="16">
      <t>ブンショ</t>
    </rPh>
    <phoneticPr fontId="13"/>
  </si>
  <si>
    <t>○○年度装備改善提案に関する文書</t>
    <rPh sb="0" eb="4">
      <t>マルマル</t>
    </rPh>
    <rPh sb="4" eb="10">
      <t>ソウビカイゼンテイアン</t>
    </rPh>
    <rPh sb="11" eb="12">
      <t>カン</t>
    </rPh>
    <rPh sb="14" eb="16">
      <t>ブンショ</t>
    </rPh>
    <phoneticPr fontId="13"/>
  </si>
  <si>
    <t>○○年度△△装備品等の不具合等
○○年度△△ハットレポート
（△△には、装備品名を記載）</t>
    <rPh sb="36" eb="39">
      <t>ソウビヒン</t>
    </rPh>
    <rPh sb="39" eb="40">
      <t>メイ</t>
    </rPh>
    <rPh sb="40" eb="41">
      <t>ヒンメイ</t>
    </rPh>
    <rPh sb="41" eb="43">
      <t>キサイ</t>
    </rPh>
    <phoneticPr fontId="13"/>
  </si>
  <si>
    <t>○○年度来訪者記録簿</t>
    <rPh sb="0" eb="4">
      <t>マルマルネンド</t>
    </rPh>
    <rPh sb="4" eb="7">
      <t>ライホウシャ</t>
    </rPh>
    <rPh sb="7" eb="10">
      <t>キロクボ</t>
    </rPh>
    <phoneticPr fontId="13"/>
  </si>
  <si>
    <t>装備計画（市販品、民生品を除く。）</t>
    <rPh sb="0" eb="4">
      <t>ソウビケイカク</t>
    </rPh>
    <rPh sb="5" eb="8">
      <t>シハンヒン</t>
    </rPh>
    <rPh sb="9" eb="12">
      <t>ミンセイヒン</t>
    </rPh>
    <rPh sb="13" eb="14">
      <t>ノゾ</t>
    </rPh>
    <phoneticPr fontId="13"/>
  </si>
  <si>
    <t>放射線廃棄物の取扱いに関する文書</t>
    <rPh sb="0" eb="3">
      <t>ホウシャセン</t>
    </rPh>
    <rPh sb="3" eb="6">
      <t>ハイキブツ</t>
    </rPh>
    <rPh sb="7" eb="9">
      <t>トリアツカ</t>
    </rPh>
    <rPh sb="11" eb="12">
      <t>カン</t>
    </rPh>
    <rPh sb="14" eb="16">
      <t>ブンショ</t>
    </rPh>
    <phoneticPr fontId="13"/>
  </si>
  <si>
    <t>○○年度放射線測定物品の取扱関連資料</t>
    <rPh sb="0" eb="4">
      <t>ア</t>
    </rPh>
    <rPh sb="4" eb="7">
      <t>ホウシャセン</t>
    </rPh>
    <rPh sb="7" eb="9">
      <t>ソクテイ</t>
    </rPh>
    <rPh sb="9" eb="11">
      <t>ブッピン</t>
    </rPh>
    <rPh sb="12" eb="14">
      <t>トリアツカイ</t>
    </rPh>
    <rPh sb="14" eb="16">
      <t>カンレン</t>
    </rPh>
    <rPh sb="16" eb="18">
      <t>シリョウ</t>
    </rPh>
    <phoneticPr fontId="19"/>
  </si>
  <si>
    <t>○○年度後方計画
○○年度物品役務相互提供に関する文書</t>
    <phoneticPr fontId="13"/>
  </si>
  <si>
    <t>補給管理</t>
    <rPh sb="0" eb="2">
      <t>ホキュウ</t>
    </rPh>
    <rPh sb="2" eb="4">
      <t>カンリ</t>
    </rPh>
    <phoneticPr fontId="19"/>
  </si>
  <si>
    <t>○○年度部品の一時使用及び組替えに関する文書</t>
    <rPh sb="0" eb="4">
      <t>マルマルネンド</t>
    </rPh>
    <rPh sb="4" eb="6">
      <t>ブヒン</t>
    </rPh>
    <rPh sb="7" eb="9">
      <t>イチジ</t>
    </rPh>
    <rPh sb="9" eb="11">
      <t>シヨウ</t>
    </rPh>
    <rPh sb="11" eb="12">
      <t>オヨ</t>
    </rPh>
    <rPh sb="13" eb="15">
      <t>クミカ</t>
    </rPh>
    <rPh sb="17" eb="18">
      <t>カン</t>
    </rPh>
    <rPh sb="20" eb="22">
      <t>ブンショ</t>
    </rPh>
    <phoneticPr fontId="13"/>
  </si>
  <si>
    <t>○○貸与簿</t>
    <rPh sb="2" eb="4">
      <t>タイヨ</t>
    </rPh>
    <rPh sb="4" eb="5">
      <t>ボ</t>
    </rPh>
    <phoneticPr fontId="13"/>
  </si>
  <si>
    <t>○○年度業務計画に対する部隊要望（中期）</t>
    <rPh sb="2" eb="4">
      <t>ネンド</t>
    </rPh>
    <rPh sb="17" eb="19">
      <t>チュウキ</t>
    </rPh>
    <phoneticPr fontId="13"/>
  </si>
  <si>
    <t>○○年度業務計画に対する部隊要望（短期）</t>
    <rPh sb="2" eb="4">
      <t>ネンド</t>
    </rPh>
    <rPh sb="17" eb="19">
      <t>タンキ</t>
    </rPh>
    <phoneticPr fontId="13"/>
  </si>
  <si>
    <t>○○年度補給管理業務サービス等を利用した管理簿等の整理に関する文書</t>
    <rPh sb="0" eb="4">
      <t>マルマルネンド</t>
    </rPh>
    <rPh sb="4" eb="8">
      <t>ホキュウカンリ</t>
    </rPh>
    <rPh sb="8" eb="10">
      <t>ギョウム</t>
    </rPh>
    <rPh sb="14" eb="15">
      <t>トウ</t>
    </rPh>
    <rPh sb="16" eb="18">
      <t>リヨウ</t>
    </rPh>
    <rPh sb="20" eb="24">
      <t>カンリボトウ</t>
    </rPh>
    <rPh sb="25" eb="27">
      <t>セイリ</t>
    </rPh>
    <rPh sb="28" eb="29">
      <t>カン</t>
    </rPh>
    <rPh sb="31" eb="33">
      <t>ブンショ</t>
    </rPh>
    <phoneticPr fontId="13"/>
  </si>
  <si>
    <t>○○年度補給管理システムの管理要領</t>
    <phoneticPr fontId="20"/>
  </si>
  <si>
    <t>○○年度△△装備品等の管理要領
（△△には、装備品名を記載）
○○年度整備段階区分表
○○年度タイヤ等の細部管理要領に関する文書</t>
    <rPh sb="22" eb="26">
      <t>ソウビヒンメイ</t>
    </rPh>
    <rPh sb="27" eb="29">
      <t>キサイ</t>
    </rPh>
    <rPh sb="45" eb="47">
      <t>ネンド</t>
    </rPh>
    <rPh sb="50" eb="51">
      <t>トウ</t>
    </rPh>
    <rPh sb="52" eb="54">
      <t>サイブ</t>
    </rPh>
    <rPh sb="54" eb="56">
      <t>カンリ</t>
    </rPh>
    <rPh sb="56" eb="58">
      <t>ヨウリョウ</t>
    </rPh>
    <rPh sb="59" eb="60">
      <t>カン</t>
    </rPh>
    <rPh sb="62" eb="64">
      <t>ブンショ</t>
    </rPh>
    <phoneticPr fontId="13"/>
  </si>
  <si>
    <t>装備品塗装の基準、高圧ガス管理要領
自動車保安検査等実施要領に関する文書</t>
    <phoneticPr fontId="13"/>
  </si>
  <si>
    <t>○○年度高圧ガス管理要領
○○年度自動車保安検査等実施要領に関する文書</t>
    <rPh sb="13" eb="17">
      <t>マルマルネンド</t>
    </rPh>
    <rPh sb="30" eb="31">
      <t>カン</t>
    </rPh>
    <rPh sb="33" eb="35">
      <t>ブンショ</t>
    </rPh>
    <phoneticPr fontId="20"/>
  </si>
  <si>
    <t>○○年度装備改善に関する文書</t>
    <rPh sb="0" eb="4">
      <t>マルマルネンド</t>
    </rPh>
    <rPh sb="4" eb="8">
      <t>ソウビカイゼン</t>
    </rPh>
    <rPh sb="9" eb="10">
      <t>カン</t>
    </rPh>
    <rPh sb="12" eb="14">
      <t>ブンショ</t>
    </rPh>
    <phoneticPr fontId="13"/>
  </si>
  <si>
    <t>武器・化学</t>
    <rPh sb="0" eb="2">
      <t>ブキ</t>
    </rPh>
    <rPh sb="3" eb="5">
      <t>カガク</t>
    </rPh>
    <phoneticPr fontId="19"/>
  </si>
  <si>
    <t>武器</t>
    <rPh sb="0" eb="2">
      <t>ブキ</t>
    </rPh>
    <phoneticPr fontId="19"/>
  </si>
  <si>
    <t>○○年度小火器等の管理要領に関する文書</t>
    <rPh sb="4" eb="7">
      <t>ショウカキ</t>
    </rPh>
    <rPh sb="7" eb="8">
      <t>トウ</t>
    </rPh>
    <rPh sb="9" eb="13">
      <t>カンリヨウリョウ</t>
    </rPh>
    <rPh sb="14" eb="15">
      <t>カン</t>
    </rPh>
    <rPh sb="17" eb="19">
      <t>ブンショ</t>
    </rPh>
    <phoneticPr fontId="19"/>
  </si>
  <si>
    <t>○○年度武器庫点検に関する文書</t>
    <rPh sb="0" eb="4">
      <t>マルマルネンド</t>
    </rPh>
    <rPh sb="4" eb="7">
      <t>ブキコ</t>
    </rPh>
    <rPh sb="7" eb="9">
      <t>テンケン</t>
    </rPh>
    <rPh sb="10" eb="11">
      <t>カン</t>
    </rPh>
    <rPh sb="13" eb="15">
      <t>ブンショ</t>
    </rPh>
    <phoneticPr fontId="13"/>
  </si>
  <si>
    <t>○○年度武器庫点検簿</t>
    <phoneticPr fontId="13"/>
  </si>
  <si>
    <t>火器</t>
    <rPh sb="0" eb="2">
      <t>カキ</t>
    </rPh>
    <phoneticPr fontId="19"/>
  </si>
  <si>
    <t>○○年度一時管理換（火器）
○○接受簿
○○年度小火器出納簿
○○年度装備品の技術検査に関する文書</t>
    <rPh sb="31" eb="35">
      <t>マルマルネンド</t>
    </rPh>
    <rPh sb="35" eb="38">
      <t>ソウビヒン</t>
    </rPh>
    <rPh sb="39" eb="43">
      <t>ギジュツケンサ</t>
    </rPh>
    <rPh sb="44" eb="45">
      <t>カン</t>
    </rPh>
    <rPh sb="47" eb="49">
      <t>ブンショ</t>
    </rPh>
    <phoneticPr fontId="20"/>
  </si>
  <si>
    <t>○○年度△△協定書（△△には、協定内容を記載）</t>
    <rPh sb="15" eb="19">
      <t>キョウテイナイヨウ</t>
    </rPh>
    <rPh sb="20" eb="22">
      <t>キサイ</t>
    </rPh>
    <phoneticPr fontId="13"/>
  </si>
  <si>
    <t>協定更新の日に係る特定日以後１年</t>
    <rPh sb="0" eb="2">
      <t>キョウテイ</t>
    </rPh>
    <rPh sb="2" eb="4">
      <t>コウシン</t>
    </rPh>
    <rPh sb="5" eb="6">
      <t>ヒ</t>
    </rPh>
    <rPh sb="7" eb="8">
      <t>カカ</t>
    </rPh>
    <rPh sb="9" eb="14">
      <t>トクテイビイゴ</t>
    </rPh>
    <rPh sb="15" eb="16">
      <t>ネン</t>
    </rPh>
    <phoneticPr fontId="13"/>
  </si>
  <si>
    <t>○○年度小火器・弾薬等の細部管理要領に関する文書</t>
    <rPh sb="0" eb="4">
      <t>マルマルネンド</t>
    </rPh>
    <rPh sb="4" eb="7">
      <t>ショウカキ</t>
    </rPh>
    <rPh sb="8" eb="10">
      <t>ダンヤク</t>
    </rPh>
    <rPh sb="10" eb="11">
      <t>トウ</t>
    </rPh>
    <rPh sb="12" eb="18">
      <t>サイブカンリヨウリョウ</t>
    </rPh>
    <rPh sb="19" eb="20">
      <t>カン</t>
    </rPh>
    <rPh sb="22" eb="24">
      <t>ブンショ</t>
    </rPh>
    <phoneticPr fontId="13"/>
  </si>
  <si>
    <t>自動車保安検査の委嘱範囲、車両の部品管理、一時管理換　曙ブレーキ工業株式会社に関する文書　</t>
    <rPh sb="27" eb="28">
      <t>アカツキ</t>
    </rPh>
    <rPh sb="32" eb="38">
      <t>コウギョウカブシキガイシャ</t>
    </rPh>
    <rPh sb="39" eb="40">
      <t>カン</t>
    </rPh>
    <rPh sb="42" eb="44">
      <t>ブンショ</t>
    </rPh>
    <phoneticPr fontId="13"/>
  </si>
  <si>
    <t>車両</t>
    <rPh sb="0" eb="2">
      <t>シャリョウ</t>
    </rPh>
    <phoneticPr fontId="19"/>
  </si>
  <si>
    <t>○○年度自動車保安検査
○○年度一時管理換（車両）
○○年度曙ブレーキ工業株式会社データ改ざん事案に関する文書</t>
    <rPh sb="26" eb="30">
      <t>マルマルネンド</t>
    </rPh>
    <rPh sb="30" eb="31">
      <t>アカツキ</t>
    </rPh>
    <rPh sb="35" eb="41">
      <t>コウギョウカブシキガイシャ</t>
    </rPh>
    <rPh sb="44" eb="45">
      <t>カイ</t>
    </rPh>
    <rPh sb="47" eb="49">
      <t>ジアン</t>
    </rPh>
    <rPh sb="50" eb="51">
      <t>カン</t>
    </rPh>
    <rPh sb="53" eb="55">
      <t>ブンショ</t>
    </rPh>
    <phoneticPr fontId="20"/>
  </si>
  <si>
    <t>○○年度車両関連業務に関する文書（中期）</t>
    <rPh sb="0" eb="4">
      <t>マルマルネンド</t>
    </rPh>
    <rPh sb="4" eb="6">
      <t>シャリョウ</t>
    </rPh>
    <rPh sb="6" eb="8">
      <t>カンレン</t>
    </rPh>
    <rPh sb="8" eb="10">
      <t>ギョウム</t>
    </rPh>
    <rPh sb="11" eb="12">
      <t>カン</t>
    </rPh>
    <rPh sb="14" eb="16">
      <t>ブンショ</t>
    </rPh>
    <rPh sb="17" eb="19">
      <t>チュウキ</t>
    </rPh>
    <phoneticPr fontId="13"/>
  </si>
  <si>
    <t>○○年度車両関連業務に関する文書（長期）</t>
    <rPh sb="0" eb="4">
      <t>マルマルネンド</t>
    </rPh>
    <rPh sb="4" eb="6">
      <t>シャリョウ</t>
    </rPh>
    <rPh sb="6" eb="8">
      <t>カンレン</t>
    </rPh>
    <rPh sb="8" eb="10">
      <t>ギョウム</t>
    </rPh>
    <rPh sb="11" eb="12">
      <t>カン</t>
    </rPh>
    <rPh sb="14" eb="16">
      <t>ブンショ</t>
    </rPh>
    <rPh sb="17" eb="19">
      <t>チョウキ</t>
    </rPh>
    <phoneticPr fontId="13"/>
  </si>
  <si>
    <t>電源供給ソケットの取付要領</t>
    <rPh sb="0" eb="4">
      <t>デンゲンキョウキュウ</t>
    </rPh>
    <rPh sb="9" eb="11">
      <t>トリツケ</t>
    </rPh>
    <rPh sb="11" eb="13">
      <t>ヨウリョウ</t>
    </rPh>
    <phoneticPr fontId="13"/>
  </si>
  <si>
    <t>○○年度電源供給ソケットの取付要領に関する文書</t>
    <rPh sb="0" eb="4">
      <t>マルマルネンド</t>
    </rPh>
    <rPh sb="4" eb="8">
      <t>デンゲンキョウキュウ</t>
    </rPh>
    <rPh sb="13" eb="17">
      <t>トリツケヨウリョウ</t>
    </rPh>
    <rPh sb="18" eb="19">
      <t>カン</t>
    </rPh>
    <rPh sb="21" eb="23">
      <t>ブンショ</t>
    </rPh>
    <phoneticPr fontId="13"/>
  </si>
  <si>
    <t>○○年度車両の技報
○○年度車両操縦に関する文書</t>
    <rPh sb="0" eb="4">
      <t>ア</t>
    </rPh>
    <rPh sb="4" eb="6">
      <t>シャリョウ</t>
    </rPh>
    <rPh sb="7" eb="9">
      <t>ギホウ</t>
    </rPh>
    <rPh sb="12" eb="14">
      <t>ネンド</t>
    </rPh>
    <rPh sb="14" eb="16">
      <t>シャリョウ</t>
    </rPh>
    <rPh sb="16" eb="18">
      <t>ソウジュウ</t>
    </rPh>
    <rPh sb="19" eb="20">
      <t>カン</t>
    </rPh>
    <rPh sb="22" eb="24">
      <t>ブンショ</t>
    </rPh>
    <phoneticPr fontId="19"/>
  </si>
  <si>
    <t>○○年度材質重量区分表に関する文書</t>
    <rPh sb="2" eb="4">
      <t>ネンド</t>
    </rPh>
    <rPh sb="4" eb="6">
      <t>ザイシツ</t>
    </rPh>
    <rPh sb="6" eb="8">
      <t>ジュウリョウ</t>
    </rPh>
    <rPh sb="8" eb="10">
      <t>クブン</t>
    </rPh>
    <rPh sb="10" eb="11">
      <t>ヒョウ</t>
    </rPh>
    <rPh sb="12" eb="13">
      <t>カン</t>
    </rPh>
    <rPh sb="15" eb="17">
      <t>ブンショ</t>
    </rPh>
    <phoneticPr fontId="13"/>
  </si>
  <si>
    <t>弾薬</t>
    <rPh sb="0" eb="2">
      <t>ダンヤク</t>
    </rPh>
    <phoneticPr fontId="19"/>
  </si>
  <si>
    <t>○○年度弾薬類に関する不符合事案に関する文書</t>
    <rPh sb="0" eb="4">
      <t>マルマルネンド</t>
    </rPh>
    <rPh sb="4" eb="7">
      <t>ダンヤクルイ</t>
    </rPh>
    <rPh sb="8" eb="9">
      <t>カン</t>
    </rPh>
    <rPh sb="11" eb="14">
      <t>フフゴウ</t>
    </rPh>
    <rPh sb="14" eb="16">
      <t>ジアン</t>
    </rPh>
    <rPh sb="17" eb="18">
      <t>カン</t>
    </rPh>
    <rPh sb="20" eb="22">
      <t>ブンショ</t>
    </rPh>
    <phoneticPr fontId="13"/>
  </si>
  <si>
    <t>○○年廃弾等の取扱いに関する文書
○○年擬製弾等の取扱いに関する文書</t>
    <rPh sb="2" eb="3">
      <t>ネン</t>
    </rPh>
    <rPh sb="3" eb="4">
      <t>ハイ</t>
    </rPh>
    <rPh sb="4" eb="5">
      <t>ダン</t>
    </rPh>
    <rPh sb="5" eb="6">
      <t>トウ</t>
    </rPh>
    <rPh sb="7" eb="9">
      <t>トリアツカ</t>
    </rPh>
    <rPh sb="11" eb="12">
      <t>カン</t>
    </rPh>
    <rPh sb="14" eb="16">
      <t>ブンショ</t>
    </rPh>
    <rPh sb="19" eb="20">
      <t>ネン</t>
    </rPh>
    <rPh sb="20" eb="22">
      <t>ギセイ</t>
    </rPh>
    <rPh sb="22" eb="23">
      <t>ダン</t>
    </rPh>
    <rPh sb="23" eb="24">
      <t>トウ</t>
    </rPh>
    <rPh sb="25" eb="27">
      <t>トリアツカ</t>
    </rPh>
    <rPh sb="29" eb="30">
      <t>カン</t>
    </rPh>
    <rPh sb="32" eb="34">
      <t>ブンショ</t>
    </rPh>
    <phoneticPr fontId="13"/>
  </si>
  <si>
    <t>化学器材の管理要領</t>
    <rPh sb="0" eb="2">
      <t>カガク</t>
    </rPh>
    <rPh sb="2" eb="4">
      <t>キザイ</t>
    </rPh>
    <rPh sb="5" eb="7">
      <t>カンリ</t>
    </rPh>
    <rPh sb="7" eb="9">
      <t>ヨウリョウ</t>
    </rPh>
    <phoneticPr fontId="13"/>
  </si>
  <si>
    <t>○○年度化学機材技術検査に関する文書</t>
    <rPh sb="0" eb="4">
      <t>マルマルネンド</t>
    </rPh>
    <rPh sb="4" eb="6">
      <t>カガク</t>
    </rPh>
    <rPh sb="6" eb="8">
      <t>キザイ</t>
    </rPh>
    <rPh sb="8" eb="10">
      <t>ギジュツ</t>
    </rPh>
    <rPh sb="10" eb="12">
      <t>ケンサ</t>
    </rPh>
    <rPh sb="13" eb="14">
      <t>カン</t>
    </rPh>
    <rPh sb="16" eb="18">
      <t>ブンショ</t>
    </rPh>
    <phoneticPr fontId="13"/>
  </si>
  <si>
    <t>通信電子</t>
    <rPh sb="0" eb="2">
      <t>ツウシン</t>
    </rPh>
    <rPh sb="2" eb="4">
      <t>デンシ</t>
    </rPh>
    <phoneticPr fontId="19"/>
  </si>
  <si>
    <t>通信器材</t>
    <phoneticPr fontId="13"/>
  </si>
  <si>
    <t>○○年度管理換（通信器材）
○○年度不用決定（通信器材）</t>
    <phoneticPr fontId="20"/>
  </si>
  <si>
    <t>○○年度需品器材の細部業務処理要領に関する文書</t>
    <rPh sb="0" eb="4">
      <t>マルマルネンド</t>
    </rPh>
    <rPh sb="4" eb="8">
      <t>ジュヒンキザイ</t>
    </rPh>
    <rPh sb="9" eb="13">
      <t>サイブギョウム</t>
    </rPh>
    <rPh sb="13" eb="17">
      <t>ショリヨウリョウ</t>
    </rPh>
    <rPh sb="18" eb="19">
      <t>カン</t>
    </rPh>
    <rPh sb="21" eb="23">
      <t>ブンショ</t>
    </rPh>
    <phoneticPr fontId="13"/>
  </si>
  <si>
    <t>機材・被服</t>
    <rPh sb="0" eb="2">
      <t>キザイ</t>
    </rPh>
    <rPh sb="3" eb="5">
      <t>ヒフク</t>
    </rPh>
    <phoneticPr fontId="13"/>
  </si>
  <si>
    <t>需品・被服を管理するために作成する文書</t>
    <rPh sb="0" eb="2">
      <t>ジュヒン</t>
    </rPh>
    <rPh sb="3" eb="5">
      <t>ヒフク</t>
    </rPh>
    <rPh sb="6" eb="8">
      <t>カンリ</t>
    </rPh>
    <rPh sb="13" eb="15">
      <t>サクセイ</t>
    </rPh>
    <rPh sb="17" eb="19">
      <t>ブンショ</t>
    </rPh>
    <phoneticPr fontId="13"/>
  </si>
  <si>
    <t>○○年度管理換（器材・被服）
○○年度不用決定（器材・被服）
○○年度戦闘装着セット等の補給管理及び整備要領に関する文書
○○年度不用決定した被服装具等の裁断等の処理に関する文書</t>
    <rPh sb="31" eb="35">
      <t>マルマルネンド</t>
    </rPh>
    <rPh sb="55" eb="56">
      <t>カン</t>
    </rPh>
    <rPh sb="58" eb="60">
      <t>ブンショ</t>
    </rPh>
    <rPh sb="61" eb="65">
      <t>マルマルネンド</t>
    </rPh>
    <rPh sb="65" eb="69">
      <t>フヨウケッテイ</t>
    </rPh>
    <rPh sb="71" eb="76">
      <t>ヒフクソウグトウ</t>
    </rPh>
    <rPh sb="77" eb="80">
      <t>サイダントウ</t>
    </rPh>
    <rPh sb="81" eb="83">
      <t>ショリ</t>
    </rPh>
    <rPh sb="84" eb="85">
      <t>カン</t>
    </rPh>
    <rPh sb="87" eb="89">
      <t>ブンショ</t>
    </rPh>
    <phoneticPr fontId="20"/>
  </si>
  <si>
    <t>○○年度器材・被服等に関する文書</t>
    <rPh sb="0" eb="4">
      <t>マルマルネンド</t>
    </rPh>
    <rPh sb="4" eb="6">
      <t>キザイ</t>
    </rPh>
    <rPh sb="7" eb="9">
      <t>ヒフク</t>
    </rPh>
    <rPh sb="9" eb="10">
      <t>トウ</t>
    </rPh>
    <rPh sb="11" eb="12">
      <t>カン</t>
    </rPh>
    <rPh sb="14" eb="16">
      <t>ブンショ</t>
    </rPh>
    <phoneticPr fontId="13"/>
  </si>
  <si>
    <t>○○年度器材・被服の充足更新計画
○○年度器材・被服補給計画
○○年度インターネット発注方式に関する文書</t>
    <rPh sb="31" eb="35">
      <t>マルマルネンド</t>
    </rPh>
    <rPh sb="42" eb="46">
      <t>ハッチュウホウシキ</t>
    </rPh>
    <rPh sb="47" eb="48">
      <t>カン</t>
    </rPh>
    <rPh sb="50" eb="52">
      <t>ブンショ</t>
    </rPh>
    <phoneticPr fontId="20"/>
  </si>
  <si>
    <t>○○年度器材・被服の○○に関する文書
○○年度現況調査に関する文書</t>
    <rPh sb="2" eb="4">
      <t>ネンド</t>
    </rPh>
    <rPh sb="4" eb="6">
      <t>キザイ</t>
    </rPh>
    <rPh sb="7" eb="9">
      <t>ヒフク</t>
    </rPh>
    <rPh sb="13" eb="14">
      <t>カン</t>
    </rPh>
    <rPh sb="16" eb="18">
      <t>ブンショ</t>
    </rPh>
    <rPh sb="21" eb="23">
      <t>ネンド</t>
    </rPh>
    <rPh sb="23" eb="25">
      <t>ゲンキョウ</t>
    </rPh>
    <rPh sb="25" eb="27">
      <t>チョウサ</t>
    </rPh>
    <rPh sb="28" eb="29">
      <t>カン</t>
    </rPh>
    <rPh sb="31" eb="33">
      <t>ブンショ</t>
    </rPh>
    <phoneticPr fontId="13"/>
  </si>
  <si>
    <t>更新要望
戦闘装着セット等の充足更新要望調査に関する文書</t>
    <rPh sb="0" eb="2">
      <t>コウシン</t>
    </rPh>
    <rPh sb="2" eb="4">
      <t>ヨウボウ</t>
    </rPh>
    <phoneticPr fontId="13"/>
  </si>
  <si>
    <t>○○年度器材・被服更新要望
○○年度戦闘装着セット等の充足更新要望調査に関する文書</t>
    <rPh sb="14" eb="18">
      <t>マルマルネンド</t>
    </rPh>
    <rPh sb="36" eb="37">
      <t>カン</t>
    </rPh>
    <rPh sb="39" eb="41">
      <t>ブンショ</t>
    </rPh>
    <phoneticPr fontId="20"/>
  </si>
  <si>
    <t>防寒戦闘服， 外衣の管理に関する細部処理要領に関する文書</t>
  </si>
  <si>
    <t>○○年度防寒戦闘服， 外衣の管理に関する細部処理要領に関する文書
○○年度電算機 による被服等の業務処理要領に関する文書</t>
    <rPh sb="0" eb="4">
      <t>マルマルネンド</t>
    </rPh>
    <rPh sb="27" eb="28">
      <t>カン</t>
    </rPh>
    <rPh sb="30" eb="32">
      <t>ブンショ</t>
    </rPh>
    <rPh sb="33" eb="37">
      <t>マルマルネンド</t>
    </rPh>
    <rPh sb="55" eb="56">
      <t>カン</t>
    </rPh>
    <rPh sb="58" eb="60">
      <t>ブンショ</t>
    </rPh>
    <phoneticPr fontId="13"/>
  </si>
  <si>
    <t>被服及び装具の補給管理要領</t>
    <rPh sb="0" eb="2">
      <t>ヒフク</t>
    </rPh>
    <rPh sb="2" eb="3">
      <t>オヨ</t>
    </rPh>
    <rPh sb="4" eb="6">
      <t>ソウグ</t>
    </rPh>
    <rPh sb="7" eb="9">
      <t>ホキュウ</t>
    </rPh>
    <rPh sb="9" eb="11">
      <t>カンリ</t>
    </rPh>
    <rPh sb="11" eb="13">
      <t>ヨウリョウ</t>
    </rPh>
    <phoneticPr fontId="13"/>
  </si>
  <si>
    <t>○○年度被服及び装具の補給管理要領に関する文書</t>
    <rPh sb="2" eb="4">
      <t>ネンド</t>
    </rPh>
    <rPh sb="4" eb="6">
      <t>ヒフク</t>
    </rPh>
    <rPh sb="6" eb="7">
      <t>オヨ</t>
    </rPh>
    <rPh sb="8" eb="10">
      <t>ソウグ</t>
    </rPh>
    <rPh sb="11" eb="13">
      <t>ホキュウ</t>
    </rPh>
    <rPh sb="13" eb="15">
      <t>カンリ</t>
    </rPh>
    <rPh sb="15" eb="17">
      <t>ヨウリョウ</t>
    </rPh>
    <rPh sb="18" eb="19">
      <t>カン</t>
    </rPh>
    <rPh sb="21" eb="23">
      <t>ブンショ</t>
    </rPh>
    <phoneticPr fontId="13"/>
  </si>
  <si>
    <t>燃料</t>
    <rPh sb="0" eb="2">
      <t>ネンリョウ</t>
    </rPh>
    <phoneticPr fontId="19"/>
  </si>
  <si>
    <t>○○年度油脂類に関する文書</t>
    <rPh sb="4" eb="7">
      <t>ユシルイ</t>
    </rPh>
    <rPh sb="8" eb="9">
      <t>カン</t>
    </rPh>
    <rPh sb="11" eb="13">
      <t>ブンショ</t>
    </rPh>
    <phoneticPr fontId="13"/>
  </si>
  <si>
    <t>○○年度車両用使用燃料に関する文書</t>
    <rPh sb="0" eb="4">
      <t>マルマルネンド</t>
    </rPh>
    <rPh sb="4" eb="7">
      <t>シャリョウヨウ</t>
    </rPh>
    <rPh sb="7" eb="11">
      <t>シヨウネンリョウ</t>
    </rPh>
    <rPh sb="12" eb="13">
      <t>カン</t>
    </rPh>
    <rPh sb="15" eb="17">
      <t>ブンショ</t>
    </rPh>
    <phoneticPr fontId="13"/>
  </si>
  <si>
    <t>糧食</t>
    <rPh sb="0" eb="2">
      <t>リョウショク</t>
    </rPh>
    <phoneticPr fontId="19"/>
  </si>
  <si>
    <t>○○年度食事支給、給食実施資料</t>
    <phoneticPr fontId="20"/>
  </si>
  <si>
    <t>環境保全に関する通知、報告及び照会又は意見に係る文書　　
省エネルギーに関する文書</t>
    <rPh sb="8" eb="10">
      <t>ツウチ</t>
    </rPh>
    <rPh sb="11" eb="13">
      <t>ホウコク</t>
    </rPh>
    <rPh sb="13" eb="14">
      <t>オヨ</t>
    </rPh>
    <rPh sb="15" eb="17">
      <t>ショウカイ</t>
    </rPh>
    <rPh sb="17" eb="18">
      <t>マタ</t>
    </rPh>
    <rPh sb="19" eb="21">
      <t>イケン</t>
    </rPh>
    <rPh sb="22" eb="23">
      <t>カカ</t>
    </rPh>
    <rPh sb="24" eb="26">
      <t>ブンショ</t>
    </rPh>
    <rPh sb="29" eb="30">
      <t>ショウ</t>
    </rPh>
    <rPh sb="36" eb="37">
      <t>カン</t>
    </rPh>
    <rPh sb="39" eb="41">
      <t>ブンショ</t>
    </rPh>
    <phoneticPr fontId="13"/>
  </si>
  <si>
    <t>環境保全</t>
    <rPh sb="0" eb="2">
      <t>カンキョウ</t>
    </rPh>
    <rPh sb="2" eb="4">
      <t>ホゼン</t>
    </rPh>
    <phoneticPr fontId="19"/>
  </si>
  <si>
    <t>○○年度夏季の省エネルギーの取組に関する文書</t>
    <rPh sb="0" eb="4">
      <t>マルマルネンド</t>
    </rPh>
    <rPh sb="4" eb="6">
      <t>カキ</t>
    </rPh>
    <rPh sb="7" eb="8">
      <t>ショウ</t>
    </rPh>
    <rPh sb="14" eb="16">
      <t>トリクミ</t>
    </rPh>
    <rPh sb="17" eb="18">
      <t>カン</t>
    </rPh>
    <rPh sb="20" eb="22">
      <t>ブンショ</t>
    </rPh>
    <phoneticPr fontId="13"/>
  </si>
  <si>
    <t>器材</t>
    <rPh sb="0" eb="2">
      <t>キザイ</t>
    </rPh>
    <phoneticPr fontId="19"/>
  </si>
  <si>
    <t>○○年度施設器材の回収指定品目及び回収要領に関する文書</t>
    <rPh sb="0" eb="4">
      <t>マルマルネンド</t>
    </rPh>
    <rPh sb="4" eb="8">
      <t>シセツキザイ</t>
    </rPh>
    <rPh sb="9" eb="15">
      <t>カイシュウシテイヒンモク</t>
    </rPh>
    <rPh sb="15" eb="16">
      <t>オヨ</t>
    </rPh>
    <rPh sb="17" eb="21">
      <t>カイシュウヨウリョウ</t>
    </rPh>
    <rPh sb="22" eb="23">
      <t>カン</t>
    </rPh>
    <rPh sb="25" eb="27">
      <t>ブンショ</t>
    </rPh>
    <phoneticPr fontId="13"/>
  </si>
  <si>
    <t>○○年度施設器材の番号付与に関する文書
○○年度材質別重量区分表に関する文書
○○年度施設器材の不用決定業務に関する文書</t>
    <rPh sb="0" eb="4">
      <t>マルマルネンド</t>
    </rPh>
    <rPh sb="4" eb="8">
      <t>シセツキザイ</t>
    </rPh>
    <rPh sb="9" eb="13">
      <t>バンゴウフヨ</t>
    </rPh>
    <rPh sb="14" eb="15">
      <t>カン</t>
    </rPh>
    <rPh sb="17" eb="19">
      <t>ブンショ</t>
    </rPh>
    <rPh sb="20" eb="24">
      <t>マルマルネンド</t>
    </rPh>
    <rPh sb="33" eb="34">
      <t>カン</t>
    </rPh>
    <rPh sb="36" eb="38">
      <t>ブンショ</t>
    </rPh>
    <rPh sb="39" eb="43">
      <t>マルマルネンド</t>
    </rPh>
    <rPh sb="43" eb="47">
      <t>シセツキザイ</t>
    </rPh>
    <rPh sb="48" eb="52">
      <t>フヨウケッテイ</t>
    </rPh>
    <rPh sb="52" eb="54">
      <t>ギョウム</t>
    </rPh>
    <rPh sb="55" eb="56">
      <t>カン</t>
    </rPh>
    <rPh sb="58" eb="60">
      <t>ブンショ</t>
    </rPh>
    <phoneticPr fontId="13"/>
  </si>
  <si>
    <t>○○年度自衛隊車両の有料道路の無料通行に関する文書</t>
    <rPh sb="0" eb="4">
      <t>マルマルネンド</t>
    </rPh>
    <rPh sb="4" eb="9">
      <t>ジエイタイシャリョウ</t>
    </rPh>
    <rPh sb="10" eb="14">
      <t>ユウリョウドウロ</t>
    </rPh>
    <rPh sb="15" eb="19">
      <t>ムリョウツウコウ</t>
    </rPh>
    <rPh sb="20" eb="21">
      <t>カン</t>
    </rPh>
    <rPh sb="23" eb="25">
      <t>ブンショ</t>
    </rPh>
    <phoneticPr fontId="13"/>
  </si>
  <si>
    <t>道路輸送（物流輸送）の計画
車両操縦者の練度判定報告、通知</t>
    <rPh sb="0" eb="2">
      <t>ドウロ</t>
    </rPh>
    <rPh sb="2" eb="4">
      <t>ユソウ</t>
    </rPh>
    <rPh sb="5" eb="7">
      <t>ブツリュウ</t>
    </rPh>
    <rPh sb="7" eb="9">
      <t>ユソウ</t>
    </rPh>
    <rPh sb="11" eb="13">
      <t>ケイカク</t>
    </rPh>
    <rPh sb="14" eb="19">
      <t>シャリョウ</t>
    </rPh>
    <rPh sb="20" eb="22">
      <t>レンド</t>
    </rPh>
    <rPh sb="22" eb="24">
      <t>ハンテイ</t>
    </rPh>
    <rPh sb="24" eb="26">
      <t>ホウコク</t>
    </rPh>
    <rPh sb="27" eb="29">
      <t>ツウチ</t>
    </rPh>
    <phoneticPr fontId="13"/>
  </si>
  <si>
    <t>○○年度物流・車両等に関する文書
○○年度車両操縦練度判定</t>
    <rPh sb="0" eb="4">
      <t>マルマルネンド</t>
    </rPh>
    <rPh sb="4" eb="6">
      <t>ブツリュウ</t>
    </rPh>
    <rPh sb="7" eb="10">
      <t>シャリョウトウ</t>
    </rPh>
    <rPh sb="11" eb="12">
      <t>カン</t>
    </rPh>
    <rPh sb="14" eb="16">
      <t>ブンショ</t>
    </rPh>
    <rPh sb="17" eb="21">
      <t>マルマルネンド</t>
    </rPh>
    <rPh sb="21" eb="23">
      <t>シャリョウ</t>
    </rPh>
    <rPh sb="23" eb="25">
      <t>ソウジュウ</t>
    </rPh>
    <rPh sb="25" eb="27">
      <t>レンド</t>
    </rPh>
    <rPh sb="27" eb="29">
      <t>ハンテイ</t>
    </rPh>
    <phoneticPr fontId="13"/>
  </si>
  <si>
    <t>車両操縦者の練度判定報告、通知</t>
    <rPh sb="0" eb="2">
      <t>シャリョウ</t>
    </rPh>
    <rPh sb="2" eb="5">
      <t>ソウジュウシャ</t>
    </rPh>
    <rPh sb="6" eb="7">
      <t>レン</t>
    </rPh>
    <rPh sb="7" eb="8">
      <t>ド</t>
    </rPh>
    <rPh sb="8" eb="10">
      <t>ハンテイ</t>
    </rPh>
    <rPh sb="10" eb="12">
      <t>ホウコク</t>
    </rPh>
    <rPh sb="13" eb="15">
      <t>ツウチ</t>
    </rPh>
    <phoneticPr fontId="13"/>
  </si>
  <si>
    <t>○○年度車両操縦練度判定</t>
    <rPh sb="2" eb="4">
      <t>ネンド</t>
    </rPh>
    <rPh sb="4" eb="6">
      <t>シャリョウ</t>
    </rPh>
    <rPh sb="6" eb="8">
      <t>ソウジュウ</t>
    </rPh>
    <rPh sb="8" eb="9">
      <t>レン</t>
    </rPh>
    <rPh sb="9" eb="10">
      <t>ド</t>
    </rPh>
    <rPh sb="10" eb="12">
      <t>ハンテイ</t>
    </rPh>
    <phoneticPr fontId="13"/>
  </si>
  <si>
    <t>物流便の運行について</t>
    <rPh sb="0" eb="3">
      <t>ブツリュウビン</t>
    </rPh>
    <rPh sb="4" eb="6">
      <t>ウンコウ</t>
    </rPh>
    <phoneticPr fontId="13"/>
  </si>
  <si>
    <t>○○年度車両操縦経歴簿（その１）</t>
    <phoneticPr fontId="20"/>
  </si>
  <si>
    <t>教育</t>
    <rPh sb="0" eb="2">
      <t>キョウイク</t>
    </rPh>
    <phoneticPr fontId="19"/>
  </si>
  <si>
    <t>教育訓練</t>
    <rPh sb="0" eb="2">
      <t>キョウイク</t>
    </rPh>
    <rPh sb="2" eb="4">
      <t>クンレン</t>
    </rPh>
    <phoneticPr fontId="19"/>
  </si>
  <si>
    <t>○○年度特技検定・認定資料</t>
    <rPh sb="0" eb="4">
      <t>ア</t>
    </rPh>
    <rPh sb="4" eb="6">
      <t>トクギ</t>
    </rPh>
    <rPh sb="6" eb="8">
      <t>ケンテイ</t>
    </rPh>
    <rPh sb="9" eb="11">
      <t>ニンテイ</t>
    </rPh>
    <rPh sb="11" eb="13">
      <t>シリョウ</t>
    </rPh>
    <phoneticPr fontId="19"/>
  </si>
  <si>
    <t>特技保有者の充足・養成に関する文書</t>
    <rPh sb="0" eb="2">
      <t>トクギ</t>
    </rPh>
    <rPh sb="2" eb="4">
      <t>ホユウ</t>
    </rPh>
    <rPh sb="4" eb="5">
      <t>シャ</t>
    </rPh>
    <rPh sb="6" eb="8">
      <t>ジュウソク</t>
    </rPh>
    <rPh sb="9" eb="11">
      <t>ヨウセイ</t>
    </rPh>
    <rPh sb="12" eb="13">
      <t>カン</t>
    </rPh>
    <rPh sb="15" eb="17">
      <t>ブンショ</t>
    </rPh>
    <phoneticPr fontId="13"/>
  </si>
  <si>
    <t>○○年度特技充足基準（計画・実績）
○○年度特技認定に関する文書
○○年度特技保有に関する文書</t>
    <rPh sb="20" eb="22">
      <t>ネンド</t>
    </rPh>
    <rPh sb="22" eb="24">
      <t>トクギ</t>
    </rPh>
    <rPh sb="24" eb="26">
      <t>ニンテイ</t>
    </rPh>
    <rPh sb="27" eb="28">
      <t>カン</t>
    </rPh>
    <rPh sb="30" eb="32">
      <t>ブンショ</t>
    </rPh>
    <rPh sb="33" eb="37">
      <t>マルマルネンド</t>
    </rPh>
    <rPh sb="37" eb="41">
      <t>トクギホユウ</t>
    </rPh>
    <rPh sb="42" eb="43">
      <t>カン</t>
    </rPh>
    <rPh sb="45" eb="47">
      <t>ブンショ</t>
    </rPh>
    <phoneticPr fontId="13"/>
  </si>
  <si>
    <t>○○年度准・曹・士基本教育資料
○○年度准・曹・士教育に関する文書
○○年度教育等の試行に関する文書</t>
    <rPh sb="0" eb="4">
      <t>ア</t>
    </rPh>
    <rPh sb="13" eb="15">
      <t>シリョウ</t>
    </rPh>
    <rPh sb="16" eb="20">
      <t>マルマルネンド</t>
    </rPh>
    <rPh sb="20" eb="21">
      <t>ジュン</t>
    </rPh>
    <rPh sb="22" eb="23">
      <t>ソウ</t>
    </rPh>
    <rPh sb="24" eb="25">
      <t>シ</t>
    </rPh>
    <rPh sb="25" eb="27">
      <t>キョウイク</t>
    </rPh>
    <rPh sb="28" eb="29">
      <t>カン</t>
    </rPh>
    <rPh sb="31" eb="33">
      <t>ブンショ</t>
    </rPh>
    <rPh sb="36" eb="38">
      <t>ネンド</t>
    </rPh>
    <rPh sb="38" eb="40">
      <t>キョウイク</t>
    </rPh>
    <rPh sb="40" eb="41">
      <t>トウ</t>
    </rPh>
    <rPh sb="42" eb="44">
      <t>シコウ</t>
    </rPh>
    <rPh sb="45" eb="46">
      <t>カン</t>
    </rPh>
    <rPh sb="48" eb="50">
      <t>ブンショ</t>
    </rPh>
    <phoneticPr fontId="19"/>
  </si>
  <si>
    <t>器材・演習場</t>
    <rPh sb="0" eb="2">
      <t>キザイ</t>
    </rPh>
    <rPh sb="3" eb="6">
      <t>エンシュウジョウ</t>
    </rPh>
    <phoneticPr fontId="19"/>
  </si>
  <si>
    <t>訓練</t>
    <phoneticPr fontId="19"/>
  </si>
  <si>
    <t>○○年度各種集合訓練に関する文書</t>
    <rPh sb="4" eb="6">
      <t>カクシュ</t>
    </rPh>
    <rPh sb="11" eb="12">
      <t>カン</t>
    </rPh>
    <rPh sb="14" eb="16">
      <t>ブンショ</t>
    </rPh>
    <phoneticPr fontId="13"/>
  </si>
  <si>
    <t>訓練に関する計画・命令等　
車両訓練に関する文書</t>
    <rPh sb="6" eb="8">
      <t>ケイカク</t>
    </rPh>
    <rPh sb="14" eb="16">
      <t>シャリョウ</t>
    </rPh>
    <rPh sb="16" eb="18">
      <t>クンレン</t>
    </rPh>
    <rPh sb="19" eb="20">
      <t>カン</t>
    </rPh>
    <rPh sb="22" eb="24">
      <t>ブンショ</t>
    </rPh>
    <phoneticPr fontId="13"/>
  </si>
  <si>
    <t>○○年度訓練制度集</t>
    <rPh sb="0" eb="4">
      <t>ア</t>
    </rPh>
    <rPh sb="4" eb="6">
      <t>クンレン</t>
    </rPh>
    <rPh sb="6" eb="8">
      <t>セイド</t>
    </rPh>
    <rPh sb="8" eb="9">
      <t>シュウ</t>
    </rPh>
    <phoneticPr fontId="19"/>
  </si>
  <si>
    <t>○○年度年次射撃訓練書類</t>
    <rPh sb="0" eb="4">
      <t>ア</t>
    </rPh>
    <rPh sb="4" eb="6">
      <t>ネンジ</t>
    </rPh>
    <rPh sb="6" eb="8">
      <t>シャゲキ</t>
    </rPh>
    <rPh sb="8" eb="10">
      <t>クンレン</t>
    </rPh>
    <rPh sb="10" eb="12">
      <t>ショルイ</t>
    </rPh>
    <phoneticPr fontId="19"/>
  </si>
  <si>
    <t>○○年度射撃支援に関する文書</t>
    <rPh sb="0" eb="4">
      <t>マルマルネンド</t>
    </rPh>
    <rPh sb="4" eb="6">
      <t>シャゲキ</t>
    </rPh>
    <rPh sb="6" eb="8">
      <t>シエン</t>
    </rPh>
    <rPh sb="9" eb="10">
      <t>カン</t>
    </rPh>
    <rPh sb="12" eb="14">
      <t>ブンショ</t>
    </rPh>
    <phoneticPr fontId="13"/>
  </si>
  <si>
    <t>○○年度部内特別技能教育</t>
    <rPh sb="0" eb="4">
      <t>ア</t>
    </rPh>
    <rPh sb="4" eb="5">
      <t>ブ</t>
    </rPh>
    <rPh sb="5" eb="6">
      <t>ナイ</t>
    </rPh>
    <rPh sb="6" eb="8">
      <t>トクベツ</t>
    </rPh>
    <rPh sb="8" eb="10">
      <t>ギノウ</t>
    </rPh>
    <rPh sb="10" eb="12">
      <t>キョウイク</t>
    </rPh>
    <phoneticPr fontId="19"/>
  </si>
  <si>
    <t>演習</t>
    <phoneticPr fontId="19"/>
  </si>
  <si>
    <t>○○年度訓練検閲に関する文書</t>
    <rPh sb="0" eb="4">
      <t>マルマルネンド</t>
    </rPh>
    <rPh sb="4" eb="8">
      <t>クンレンケンエツ</t>
    </rPh>
    <rPh sb="9" eb="10">
      <t>カン</t>
    </rPh>
    <rPh sb="12" eb="14">
      <t>ブンショ</t>
    </rPh>
    <phoneticPr fontId="13"/>
  </si>
  <si>
    <t>評価</t>
    <rPh sb="0" eb="2">
      <t>ヒョウカ</t>
    </rPh>
    <phoneticPr fontId="19"/>
  </si>
  <si>
    <t>教育訓練等の成果報告
各種検定等成果報告</t>
    <rPh sb="0" eb="5">
      <t>キョウイククンレントウ</t>
    </rPh>
    <rPh sb="6" eb="10">
      <t>セイカホウコク</t>
    </rPh>
    <rPh sb="11" eb="16">
      <t>カクシュケンテイトウ</t>
    </rPh>
    <rPh sb="16" eb="20">
      <t>セイカホウコク</t>
    </rPh>
    <phoneticPr fontId="13"/>
  </si>
  <si>
    <t>○○年度訓練成果報告に関する文書</t>
    <rPh sb="2" eb="4">
      <t>ネンド</t>
    </rPh>
    <rPh sb="4" eb="6">
      <t>クンレン</t>
    </rPh>
    <rPh sb="6" eb="8">
      <t>セイカ</t>
    </rPh>
    <rPh sb="8" eb="10">
      <t>ホウコク</t>
    </rPh>
    <rPh sb="11" eb="12">
      <t>カン</t>
    </rPh>
    <rPh sb="14" eb="16">
      <t>ブンショ</t>
    </rPh>
    <phoneticPr fontId="13"/>
  </si>
  <si>
    <t>飛行記録簿</t>
    <rPh sb="0" eb="2">
      <t>ヒコウ</t>
    </rPh>
    <rPh sb="2" eb="5">
      <t>キロクボ</t>
    </rPh>
    <phoneticPr fontId="13"/>
  </si>
  <si>
    <t>最後に記録した日に係る特定日以後１年</t>
  </si>
  <si>
    <t>教範類に関する通知、報告及び照会又は意見に係る文書　　
０３式中距離地対空誘導弾に関する文書</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rPh sb="30" eb="31">
      <t>シキ</t>
    </rPh>
    <rPh sb="31" eb="34">
      <t>チュウキョリ</t>
    </rPh>
    <rPh sb="34" eb="37">
      <t>チタイクウ</t>
    </rPh>
    <rPh sb="37" eb="40">
      <t>ユウドウダン</t>
    </rPh>
    <rPh sb="41" eb="42">
      <t>カン</t>
    </rPh>
    <rPh sb="44" eb="46">
      <t>ブンショ</t>
    </rPh>
    <phoneticPr fontId="13"/>
  </si>
  <si>
    <t>教範・教養</t>
    <rPh sb="0" eb="2">
      <t>キョウハン</t>
    </rPh>
    <rPh sb="3" eb="5">
      <t>キョウヨウ</t>
    </rPh>
    <phoneticPr fontId="19"/>
  </si>
  <si>
    <t>部隊保有教範の貸出簿</t>
    <rPh sb="0" eb="2">
      <t>ブタイ</t>
    </rPh>
    <rPh sb="2" eb="4">
      <t>ホユウ</t>
    </rPh>
    <rPh sb="4" eb="6">
      <t>キョウハン</t>
    </rPh>
    <rPh sb="7" eb="9">
      <t>カシダシ</t>
    </rPh>
    <rPh sb="9" eb="10">
      <t>ボ</t>
    </rPh>
    <phoneticPr fontId="13"/>
  </si>
  <si>
    <t>教範類貸出簿</t>
    <rPh sb="0" eb="2">
      <t>キョウハン</t>
    </rPh>
    <rPh sb="2" eb="3">
      <t>ルイ</t>
    </rPh>
    <rPh sb="3" eb="5">
      <t>カシダシ</t>
    </rPh>
    <rPh sb="5" eb="6">
      <t>ボ</t>
    </rPh>
    <phoneticPr fontId="13"/>
  </si>
  <si>
    <t>衛生</t>
    <rPh sb="0" eb="2">
      <t>エイセイ</t>
    </rPh>
    <phoneticPr fontId="19"/>
  </si>
  <si>
    <t>メンタルヘルス</t>
    <phoneticPr fontId="13"/>
  </si>
  <si>
    <t>○○年度メンタルヘルスチェックに関する文書</t>
    <rPh sb="0" eb="4">
      <t>マルマルネンド</t>
    </rPh>
    <rPh sb="16" eb="17">
      <t>カン</t>
    </rPh>
    <rPh sb="19" eb="21">
      <t>ブンショ</t>
    </rPh>
    <phoneticPr fontId="13"/>
  </si>
  <si>
    <t>新型コロナウイルスに関する文書（中期）</t>
    <rPh sb="0" eb="2">
      <t>シンガタ</t>
    </rPh>
    <rPh sb="10" eb="11">
      <t>カン</t>
    </rPh>
    <rPh sb="13" eb="15">
      <t>ブンショ</t>
    </rPh>
    <rPh sb="16" eb="18">
      <t>チュウキ</t>
    </rPh>
    <phoneticPr fontId="13"/>
  </si>
  <si>
    <t>新型コロナウイルスに関する文書（長期）</t>
    <rPh sb="0" eb="2">
      <t>シンガタ</t>
    </rPh>
    <rPh sb="10" eb="11">
      <t>カン</t>
    </rPh>
    <rPh sb="13" eb="15">
      <t>ブンショ</t>
    </rPh>
    <rPh sb="16" eb="18">
      <t>チョウキ</t>
    </rPh>
    <phoneticPr fontId="13"/>
  </si>
  <si>
    <t>新型コロナウイルスに関する文書（超長期）</t>
    <rPh sb="0" eb="2">
      <t>シンガタ</t>
    </rPh>
    <rPh sb="10" eb="11">
      <t>カン</t>
    </rPh>
    <rPh sb="13" eb="15">
      <t>ブンショ</t>
    </rPh>
    <rPh sb="16" eb="19">
      <t>チョウチョウキ</t>
    </rPh>
    <phoneticPr fontId="13"/>
  </si>
  <si>
    <t>保健</t>
    <rPh sb="0" eb="2">
      <t>ホケン</t>
    </rPh>
    <phoneticPr fontId="19"/>
  </si>
  <si>
    <t>○○年度熱中症に関する文書</t>
    <rPh sb="0" eb="4">
      <t>マルマルネンド</t>
    </rPh>
    <rPh sb="4" eb="7">
      <t>ネッチュウショウ</t>
    </rPh>
    <rPh sb="8" eb="9">
      <t>カン</t>
    </rPh>
    <rPh sb="11" eb="13">
      <t>ブンショ</t>
    </rPh>
    <phoneticPr fontId="13"/>
  </si>
  <si>
    <t>○○年度新型コロナウイルスワクチン接種等に関する文書</t>
    <rPh sb="0" eb="4">
      <t>マルマルネンド</t>
    </rPh>
    <rPh sb="4" eb="6">
      <t>シンガタ</t>
    </rPh>
    <rPh sb="17" eb="19">
      <t>セッシュ</t>
    </rPh>
    <rPh sb="19" eb="20">
      <t>トウ</t>
    </rPh>
    <rPh sb="21" eb="22">
      <t>カン</t>
    </rPh>
    <rPh sb="24" eb="26">
      <t>ブンショ</t>
    </rPh>
    <phoneticPr fontId="13"/>
  </si>
  <si>
    <t>○○年度防疫強化月間に関する文書</t>
    <rPh sb="0" eb="4">
      <t>マルマルネンド</t>
    </rPh>
    <rPh sb="4" eb="10">
      <t>ボウエキキョウカゲッカン</t>
    </rPh>
    <rPh sb="11" eb="12">
      <t>カン</t>
    </rPh>
    <rPh sb="14" eb="16">
      <t>ブンショ</t>
    </rPh>
    <phoneticPr fontId="13"/>
  </si>
  <si>
    <t>身体検査（実施通達等）
生活習慣病</t>
    <rPh sb="0" eb="2">
      <t>シンタイ</t>
    </rPh>
    <rPh sb="2" eb="4">
      <t>ケンサ</t>
    </rPh>
    <rPh sb="5" eb="7">
      <t>ジッシ</t>
    </rPh>
    <rPh sb="7" eb="9">
      <t>ツウタツ</t>
    </rPh>
    <rPh sb="9" eb="10">
      <t>トウ</t>
    </rPh>
    <rPh sb="12" eb="17">
      <t>セイカツシュウカンビョウ</t>
    </rPh>
    <phoneticPr fontId="13"/>
  </si>
  <si>
    <t>○○年度国際緊急援助活動における予防接種等に関する文書</t>
    <rPh sb="0" eb="4">
      <t>マルマルネンド</t>
    </rPh>
    <rPh sb="4" eb="8">
      <t>コクサイキンキュウ</t>
    </rPh>
    <rPh sb="8" eb="10">
      <t>エンジョ</t>
    </rPh>
    <rPh sb="10" eb="12">
      <t>カツドウ</t>
    </rPh>
    <rPh sb="16" eb="20">
      <t>ヨボウセッシュ</t>
    </rPh>
    <rPh sb="20" eb="21">
      <t>トウ</t>
    </rPh>
    <rPh sb="22" eb="23">
      <t>カン</t>
    </rPh>
    <rPh sb="25" eb="27">
      <t>ブンショ</t>
    </rPh>
    <phoneticPr fontId="13"/>
  </si>
  <si>
    <t>○○年度離職者身体歴移管名簿等</t>
    <rPh sb="0" eb="4">
      <t>マルマルネンド</t>
    </rPh>
    <rPh sb="4" eb="7">
      <t>リショクシャ</t>
    </rPh>
    <rPh sb="7" eb="10">
      <t>シンタイレキ</t>
    </rPh>
    <rPh sb="10" eb="14">
      <t>イカンメイボ</t>
    </rPh>
    <rPh sb="14" eb="15">
      <t>トウ</t>
    </rPh>
    <phoneticPr fontId="13"/>
  </si>
  <si>
    <t>衛生被服の管理要領</t>
    <rPh sb="0" eb="4">
      <t>エイセイヒフク</t>
    </rPh>
    <rPh sb="5" eb="9">
      <t>カンリヨウリョウ</t>
    </rPh>
    <phoneticPr fontId="13"/>
  </si>
  <si>
    <t>○○年度衛生被服の管理要領に関する文書</t>
    <rPh sb="0" eb="4">
      <t>マルマルネンド</t>
    </rPh>
    <rPh sb="4" eb="8">
      <t>エイセイヒフク</t>
    </rPh>
    <rPh sb="9" eb="13">
      <t>カンリヨウリョウ</t>
    </rPh>
    <rPh sb="14" eb="15">
      <t>カン</t>
    </rPh>
    <rPh sb="17" eb="19">
      <t>ブンショ</t>
    </rPh>
    <phoneticPr fontId="13"/>
  </si>
  <si>
    <t>身体歴</t>
    <phoneticPr fontId="20"/>
  </si>
  <si>
    <t>薬務定時報告</t>
    <rPh sb="0" eb="6">
      <t>ヤクムテイジホウコク</t>
    </rPh>
    <phoneticPr fontId="13"/>
  </si>
  <si>
    <t>○○年度麻薬等に関する文書</t>
    <rPh sb="0" eb="4">
      <t>マルマルネンド</t>
    </rPh>
    <rPh sb="4" eb="6">
      <t>マヤク</t>
    </rPh>
    <rPh sb="6" eb="7">
      <t>トウ</t>
    </rPh>
    <rPh sb="8" eb="9">
      <t>カン</t>
    </rPh>
    <rPh sb="11" eb="13">
      <t>ブンショ</t>
    </rPh>
    <phoneticPr fontId="13"/>
  </si>
  <si>
    <t>○○年度観察に関する文書</t>
    <rPh sb="0" eb="4">
      <t>マルマルネンド</t>
    </rPh>
    <rPh sb="4" eb="6">
      <t>カンサツ</t>
    </rPh>
    <rPh sb="7" eb="8">
      <t>カン</t>
    </rPh>
    <rPh sb="10" eb="12">
      <t>ブンショ</t>
    </rPh>
    <phoneticPr fontId="13"/>
  </si>
  <si>
    <t>(令和５年９月１日から適用)</t>
    <rPh sb="1" eb="3">
      <t>レイワ</t>
    </rPh>
    <rPh sb="4" eb="5">
      <t>ネン</t>
    </rPh>
    <rPh sb="6" eb="7">
      <t>ツキ</t>
    </rPh>
    <rPh sb="8" eb="9">
      <t>ヒ</t>
    </rPh>
    <rPh sb="11" eb="13">
      <t>テキヨウ</t>
    </rPh>
    <phoneticPr fontId="13"/>
  </si>
  <si>
    <t>消防訓練に係る文書</t>
    <rPh sb="0" eb="4">
      <t>ショウボウクンレン</t>
    </rPh>
    <rPh sb="5" eb="6">
      <t>カカワ</t>
    </rPh>
    <rPh sb="7" eb="9">
      <t>ブンショ</t>
    </rPh>
    <phoneticPr fontId="13"/>
  </si>
  <si>
    <t>文書管理者指定簿
文書管理担当者、補助者指定簿
文書管理担当者指定簿(記載済）</t>
    <rPh sb="35" eb="37">
      <t>キサイ</t>
    </rPh>
    <rPh sb="37" eb="38">
      <t>ズ</t>
    </rPh>
    <phoneticPr fontId="20"/>
  </si>
  <si>
    <t>〇〇年度文書起案の手引き</t>
    <rPh sb="0" eb="4">
      <t>マルマルネンド</t>
    </rPh>
    <rPh sb="4" eb="6">
      <t>ブンショ</t>
    </rPh>
    <rPh sb="6" eb="8">
      <t>キアン</t>
    </rPh>
    <rPh sb="9" eb="11">
      <t>テビ</t>
    </rPh>
    <phoneticPr fontId="13"/>
  </si>
  <si>
    <t>行政文書管理の統制に関する文書</t>
    <rPh sb="7" eb="9">
      <t>トウセイ</t>
    </rPh>
    <phoneticPr fontId="13"/>
  </si>
  <si>
    <t>陸上自衛隊報（正本）</t>
    <rPh sb="7" eb="8">
      <t>セイ</t>
    </rPh>
    <phoneticPr fontId="13"/>
  </si>
  <si>
    <t>個人情報保護責任者等指定（解除）書
指定変更書綴り</t>
    <rPh sb="0" eb="4">
      <t>コジンジョウホウ</t>
    </rPh>
    <phoneticPr fontId="20"/>
  </si>
  <si>
    <t>新たに保護責任者指定書等が作成された日に係る特定日以後１年</t>
    <rPh sb="0" eb="1">
      <t>アラ</t>
    </rPh>
    <rPh sb="3" eb="7">
      <t>ホゴセキニン</t>
    </rPh>
    <rPh sb="7" eb="8">
      <t>シャ</t>
    </rPh>
    <rPh sb="8" eb="11">
      <t>シテイショ</t>
    </rPh>
    <rPh sb="11" eb="12">
      <t>トウ</t>
    </rPh>
    <rPh sb="13" eb="15">
      <t>サクセイ</t>
    </rPh>
    <rPh sb="18" eb="19">
      <t>ヒ</t>
    </rPh>
    <rPh sb="20" eb="21">
      <t>カカワ</t>
    </rPh>
    <rPh sb="22" eb="27">
      <t>トクテイビイゴ</t>
    </rPh>
    <rPh sb="28" eb="29">
      <t>ネン</t>
    </rPh>
    <phoneticPr fontId="13"/>
  </si>
  <si>
    <t>保有個人情報保護に係る教育の報告に関する文書</t>
    <phoneticPr fontId="13"/>
  </si>
  <si>
    <t>会計事務手続きに関する文書</t>
    <rPh sb="2" eb="4">
      <t>ジム</t>
    </rPh>
    <rPh sb="4" eb="6">
      <t>テツヅ</t>
    </rPh>
    <rPh sb="8" eb="9">
      <t>カン</t>
    </rPh>
    <rPh sb="11" eb="13">
      <t>ブンショ</t>
    </rPh>
    <phoneticPr fontId="13"/>
  </si>
  <si>
    <t>△△帳簿（△△には、帳簿名を記載）</t>
    <rPh sb="2" eb="4">
      <t>チョウボ</t>
    </rPh>
    <rPh sb="10" eb="12">
      <t>チョウボ</t>
    </rPh>
    <rPh sb="12" eb="13">
      <t>メイ</t>
    </rPh>
    <rPh sb="14" eb="16">
      <t>キサイ</t>
    </rPh>
    <phoneticPr fontId="19"/>
  </si>
  <si>
    <t>最終登記の日に係る特定日以後５年</t>
    <rPh sb="0" eb="2">
      <t>サイシュウ</t>
    </rPh>
    <rPh sb="2" eb="4">
      <t>トウキ</t>
    </rPh>
    <rPh sb="5" eb="6">
      <t>ヒ</t>
    </rPh>
    <rPh sb="7" eb="8">
      <t>カカ</t>
    </rPh>
    <rPh sb="9" eb="12">
      <t>トクテイビ</t>
    </rPh>
    <rPh sb="12" eb="14">
      <t>イゴ</t>
    </rPh>
    <rPh sb="15" eb="16">
      <t>ネン</t>
    </rPh>
    <phoneticPr fontId="13"/>
  </si>
  <si>
    <t>基準給与簿、広域異動手当支給調書、勤務状況通知書、特殊勤務命令簿、用済み認定簿、管理職員特別勤務実績簿</t>
    <rPh sb="25" eb="27">
      <t>トクシュ</t>
    </rPh>
    <rPh sb="27" eb="29">
      <t>キンム</t>
    </rPh>
    <rPh sb="29" eb="32">
      <t>メイレイボ</t>
    </rPh>
    <rPh sb="33" eb="34">
      <t>ヨウ</t>
    </rPh>
    <rPh sb="34" eb="35">
      <t>スミ</t>
    </rPh>
    <rPh sb="36" eb="38">
      <t>ニンテイ</t>
    </rPh>
    <rPh sb="38" eb="39">
      <t>ボ</t>
    </rPh>
    <rPh sb="40" eb="42">
      <t>カンリ</t>
    </rPh>
    <rPh sb="42" eb="44">
      <t>ショクイン</t>
    </rPh>
    <rPh sb="44" eb="46">
      <t>トクベツ</t>
    </rPh>
    <rPh sb="46" eb="51">
      <t>キンムジッセキボ</t>
    </rPh>
    <phoneticPr fontId="13"/>
  </si>
  <si>
    <t>△△調達要求書
（△△には、調達名を記載）</t>
    <rPh sb="4" eb="6">
      <t>ヨウキュウ</t>
    </rPh>
    <rPh sb="14" eb="16">
      <t>チョウタツ</t>
    </rPh>
    <rPh sb="16" eb="17">
      <t>メイ</t>
    </rPh>
    <rPh sb="18" eb="20">
      <t>キサイ</t>
    </rPh>
    <phoneticPr fontId="20"/>
  </si>
  <si>
    <t>幹部管理、准・曹・士管理、補充、中期実員管理計画、任用</t>
    <rPh sb="0" eb="2">
      <t>カンブ</t>
    </rPh>
    <rPh sb="2" eb="4">
      <t>カンリ</t>
    </rPh>
    <rPh sb="5" eb="6">
      <t>ジュン</t>
    </rPh>
    <rPh sb="7" eb="8">
      <t>ソウ</t>
    </rPh>
    <rPh sb="9" eb="10">
      <t>シ</t>
    </rPh>
    <rPh sb="10" eb="12">
      <t>カンリ</t>
    </rPh>
    <rPh sb="13" eb="15">
      <t>ホジュウ</t>
    </rPh>
    <rPh sb="16" eb="18">
      <t>チュウキ</t>
    </rPh>
    <rPh sb="18" eb="22">
      <t>ジツインカンリ</t>
    </rPh>
    <rPh sb="22" eb="24">
      <t>ケイカク</t>
    </rPh>
    <rPh sb="25" eb="27">
      <t>ニンヨウ</t>
    </rPh>
    <phoneticPr fontId="13"/>
  </si>
  <si>
    <t>休暇等取得促進、休暇等取得状況報告、早出遅出勤務、使用済み代休簿、育児休業等、現況把握</t>
    <rPh sb="18" eb="20">
      <t>ハヤデ</t>
    </rPh>
    <rPh sb="20" eb="22">
      <t>オソデ</t>
    </rPh>
    <rPh sb="22" eb="24">
      <t>キンム</t>
    </rPh>
    <rPh sb="25" eb="28">
      <t>シヨウズ</t>
    </rPh>
    <rPh sb="29" eb="32">
      <t>ダイキュウボ</t>
    </rPh>
    <rPh sb="33" eb="38">
      <t>イクジキュウギョウトウ</t>
    </rPh>
    <rPh sb="39" eb="43">
      <t>ゲンキョウハアク</t>
    </rPh>
    <phoneticPr fontId="13"/>
  </si>
  <si>
    <t>超過勤務に縮減促進（来簡）、働き方改革</t>
    <rPh sb="0" eb="4">
      <t>チョウカキンム</t>
    </rPh>
    <rPh sb="5" eb="7">
      <t>シュクゲン</t>
    </rPh>
    <rPh sb="7" eb="9">
      <t>ソクシン</t>
    </rPh>
    <rPh sb="10" eb="11">
      <t>ライ</t>
    </rPh>
    <rPh sb="11" eb="12">
      <t>カン</t>
    </rPh>
    <rPh sb="14" eb="15">
      <t>ハタラ</t>
    </rPh>
    <rPh sb="16" eb="17">
      <t>カタ</t>
    </rPh>
    <rPh sb="17" eb="19">
      <t>カイカク</t>
    </rPh>
    <phoneticPr fontId="13"/>
  </si>
  <si>
    <t>勤務の管理に関する文書、勤務時間の運用</t>
    <rPh sb="0" eb="2">
      <t>キンム</t>
    </rPh>
    <rPh sb="3" eb="5">
      <t>カンリ</t>
    </rPh>
    <rPh sb="6" eb="7">
      <t>カン</t>
    </rPh>
    <rPh sb="9" eb="11">
      <t>ブンショ</t>
    </rPh>
    <rPh sb="12" eb="16">
      <t>キンムジカン</t>
    </rPh>
    <rPh sb="17" eb="19">
      <t>ウンヨウ</t>
    </rPh>
    <phoneticPr fontId="13"/>
  </si>
  <si>
    <t>○○年度勤務の管理に伴う文書　　　　　　　　　　　〇〇年度勤務時間の運用</t>
    <rPh sb="4" eb="6">
      <t>キンム</t>
    </rPh>
    <rPh sb="7" eb="9">
      <t>カンリ</t>
    </rPh>
    <rPh sb="10" eb="11">
      <t>トモナ</t>
    </rPh>
    <rPh sb="12" eb="14">
      <t>ブンショ</t>
    </rPh>
    <rPh sb="27" eb="29">
      <t>ネンド</t>
    </rPh>
    <rPh sb="29" eb="33">
      <t>キンムジカン</t>
    </rPh>
    <rPh sb="34" eb="36">
      <t>ウンヨウ</t>
    </rPh>
    <phoneticPr fontId="13"/>
  </si>
  <si>
    <t>メンタルヘルス施策に係る文書</t>
    <rPh sb="7" eb="9">
      <t>シサク</t>
    </rPh>
    <rPh sb="10" eb="11">
      <t>カカワ</t>
    </rPh>
    <rPh sb="12" eb="14">
      <t>ブンショ</t>
    </rPh>
    <phoneticPr fontId="13"/>
  </si>
  <si>
    <t>メンタルヘルス施策の推進に資する文書</t>
    <rPh sb="7" eb="9">
      <t>シサク</t>
    </rPh>
    <rPh sb="10" eb="12">
      <t>スイシン</t>
    </rPh>
    <rPh sb="13" eb="14">
      <t>シ</t>
    </rPh>
    <rPh sb="16" eb="18">
      <t>ブンショ</t>
    </rPh>
    <phoneticPr fontId="13"/>
  </si>
  <si>
    <t>○○年度幹部昇給　　　　　　　　　　　　　　</t>
    <rPh sb="0" eb="4">
      <t>マルマルネンド</t>
    </rPh>
    <rPh sb="4" eb="8">
      <t>カンブショウキュウ</t>
    </rPh>
    <phoneticPr fontId="13"/>
  </si>
  <si>
    <t>○○年度幹部臨時勤務 
○○年度幹部補職</t>
    <phoneticPr fontId="20"/>
  </si>
  <si>
    <t>幹部選抜に係る文書</t>
    <rPh sb="0" eb="2">
      <t>カンブ</t>
    </rPh>
    <rPh sb="2" eb="4">
      <t>センバツ</t>
    </rPh>
    <rPh sb="5" eb="6">
      <t>カカワ</t>
    </rPh>
    <rPh sb="7" eb="9">
      <t>ブンショ</t>
    </rPh>
    <phoneticPr fontId="13"/>
  </si>
  <si>
    <t>幹部選抜に資する文書</t>
    <rPh sb="0" eb="2">
      <t>カンブ</t>
    </rPh>
    <rPh sb="2" eb="4">
      <t>センバツ</t>
    </rPh>
    <rPh sb="5" eb="6">
      <t>シ</t>
    </rPh>
    <rPh sb="8" eb="10">
      <t>ブンショ</t>
    </rPh>
    <phoneticPr fontId="13"/>
  </si>
  <si>
    <t>准・曹・士 自衛官人事記録移管に関する文書</t>
    <rPh sb="6" eb="9">
      <t>ジエイカン</t>
    </rPh>
    <rPh sb="9" eb="11">
      <t>ジンジ</t>
    </rPh>
    <rPh sb="11" eb="13">
      <t>キロク</t>
    </rPh>
    <rPh sb="13" eb="15">
      <t>イカン</t>
    </rPh>
    <rPh sb="16" eb="17">
      <t>カン</t>
    </rPh>
    <rPh sb="19" eb="21">
      <t>ブンショ</t>
    </rPh>
    <phoneticPr fontId="13"/>
  </si>
  <si>
    <t>募集に資する文書（通知分）</t>
    <rPh sb="0" eb="2">
      <t>ボシュウ</t>
    </rPh>
    <rPh sb="3" eb="4">
      <t>シ</t>
    </rPh>
    <rPh sb="6" eb="8">
      <t>ブンショ</t>
    </rPh>
    <rPh sb="9" eb="12">
      <t>ツウチブン</t>
    </rPh>
    <phoneticPr fontId="13"/>
  </si>
  <si>
    <t>作業要求（証書）台帳、作業命令（証書）台帳、作業要求・命令書（乙）</t>
    <rPh sb="0" eb="4">
      <t>サギョウヨウキュウ</t>
    </rPh>
    <rPh sb="5" eb="7">
      <t>ショウショ</t>
    </rPh>
    <rPh sb="8" eb="10">
      <t>ダイチョウ</t>
    </rPh>
    <rPh sb="11" eb="15">
      <t>サギョウメイレイ</t>
    </rPh>
    <rPh sb="16" eb="18">
      <t>ショウショ</t>
    </rPh>
    <rPh sb="19" eb="21">
      <t>ダイチョウ</t>
    </rPh>
    <rPh sb="22" eb="26">
      <t>サギョウヨウキュウ</t>
    </rPh>
    <rPh sb="27" eb="30">
      <t>メイレイショ</t>
    </rPh>
    <rPh sb="31" eb="32">
      <t>オツ</t>
    </rPh>
    <phoneticPr fontId="13"/>
  </si>
  <si>
    <t>〇〇年度無料宿舎に資する文書</t>
    <rPh sb="0" eb="4">
      <t>マルマルネンド</t>
    </rPh>
    <rPh sb="4" eb="6">
      <t>ムリョウ</t>
    </rPh>
    <rPh sb="6" eb="8">
      <t>シュクシャ</t>
    </rPh>
    <rPh sb="9" eb="10">
      <t>シ</t>
    </rPh>
    <rPh sb="12" eb="14">
      <t>ブンショ</t>
    </rPh>
    <phoneticPr fontId="13"/>
  </si>
  <si>
    <t>児童手当関係事務要領</t>
    <rPh sb="0" eb="4">
      <t>ジドウテアテ</t>
    </rPh>
    <rPh sb="4" eb="6">
      <t>カンケイ</t>
    </rPh>
    <rPh sb="6" eb="8">
      <t>ジム</t>
    </rPh>
    <rPh sb="8" eb="10">
      <t>ヨウリョウ</t>
    </rPh>
    <phoneticPr fontId="13"/>
  </si>
  <si>
    <t>遠隔地就職補導訓練、就職の援助に関する業務処理要領</t>
    <rPh sb="0" eb="3">
      <t>エンカクチ</t>
    </rPh>
    <rPh sb="3" eb="5">
      <t>シュウショク</t>
    </rPh>
    <rPh sb="5" eb="7">
      <t>ホドウ</t>
    </rPh>
    <rPh sb="7" eb="9">
      <t>クンレン</t>
    </rPh>
    <rPh sb="10" eb="12">
      <t>シュウショク</t>
    </rPh>
    <rPh sb="13" eb="15">
      <t>エンジョ</t>
    </rPh>
    <rPh sb="16" eb="17">
      <t>カン</t>
    </rPh>
    <rPh sb="19" eb="21">
      <t>ギョウム</t>
    </rPh>
    <rPh sb="21" eb="25">
      <t>ショリヨウリョウ</t>
    </rPh>
    <phoneticPr fontId="13"/>
  </si>
  <si>
    <t>若年定年等隊員の就職の援助</t>
    <rPh sb="0" eb="4">
      <t>ジャクネンテイネン</t>
    </rPh>
    <rPh sb="4" eb="5">
      <t>トウ</t>
    </rPh>
    <rPh sb="5" eb="7">
      <t>タイイン</t>
    </rPh>
    <rPh sb="8" eb="10">
      <t>シュウショク</t>
    </rPh>
    <rPh sb="11" eb="13">
      <t>エンジョ</t>
    </rPh>
    <phoneticPr fontId="13"/>
  </si>
  <si>
    <t>○○年度保全責任者名簿
○○年度廃棄報告書
〇〇年度情報管理
〇〇年度適格性確認書</t>
    <rPh sb="4" eb="6">
      <t>ホゼン</t>
    </rPh>
    <rPh sb="6" eb="9">
      <t>セキニンシャ</t>
    </rPh>
    <rPh sb="9" eb="11">
      <t>メイボ</t>
    </rPh>
    <rPh sb="16" eb="18">
      <t>ハイキ</t>
    </rPh>
    <rPh sb="18" eb="21">
      <t>ホウコクショ</t>
    </rPh>
    <rPh sb="22" eb="26">
      <t>マルマルネンド</t>
    </rPh>
    <phoneticPr fontId="20"/>
  </si>
  <si>
    <t>隊員保全、保全業務に関する文書、特定秘密に指定、部外者対応</t>
    <rPh sb="16" eb="18">
      <t>トクテイ</t>
    </rPh>
    <rPh sb="18" eb="20">
      <t>ヒミツ</t>
    </rPh>
    <rPh sb="21" eb="23">
      <t>シテイ</t>
    </rPh>
    <rPh sb="24" eb="29">
      <t>ブガイシャタイオウ</t>
    </rPh>
    <phoneticPr fontId="13"/>
  </si>
  <si>
    <t>適格性の決定に関する文書、適性評価に関する文書（同意書、質問票、調査票、誓約書、異動通知）</t>
    <phoneticPr fontId="13"/>
  </si>
  <si>
    <t>〇〇年度適格性に資する文書　　　　　　　　　　　　〇〇年度保全に資する文書</t>
    <rPh sb="25" eb="29">
      <t>マルマルネンド</t>
    </rPh>
    <rPh sb="29" eb="31">
      <t>ホゼン</t>
    </rPh>
    <rPh sb="32" eb="33">
      <t>シ</t>
    </rPh>
    <rPh sb="35" eb="37">
      <t>ブンショ</t>
    </rPh>
    <phoneticPr fontId="13"/>
  </si>
  <si>
    <t>秘密保全検査に係る文書</t>
    <rPh sb="7" eb="8">
      <t>カカワ</t>
    </rPh>
    <rPh sb="9" eb="11">
      <t>ブンショ</t>
    </rPh>
    <phoneticPr fontId="13"/>
  </si>
  <si>
    <t>秘密文書等貸出簿、秘密文書等閲覧簿、秘密文書等点検簿、貸出簿（特別防衛秘密）、特別防衛秘密文書等閲覧簿、点検簿（特別防衛秘密）特定秘密適正評価
抜き打ち検査結果</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3"/>
  </si>
  <si>
    <t>陸上自衛隊業務計画</t>
    <rPh sb="0" eb="2">
      <t>リクジョウ</t>
    </rPh>
    <rPh sb="2" eb="5">
      <t>ジエイタイ</t>
    </rPh>
    <phoneticPr fontId="13"/>
  </si>
  <si>
    <t>○○年度□□資料
○○年度□□要望
○○年度□□計画
（□□には、具体例から記載）</t>
    <rPh sb="6" eb="8">
      <t>シリョウ</t>
    </rPh>
    <rPh sb="24" eb="26">
      <t>ケイカク</t>
    </rPh>
    <rPh sb="33" eb="36">
      <t>グタイレイ</t>
    </rPh>
    <rPh sb="38" eb="40">
      <t>キサイ</t>
    </rPh>
    <phoneticPr fontId="19"/>
  </si>
  <si>
    <t>ファイル暗号化ソフト等受領書、ファイル暗号化ソフトの運用及び維持・管理、システム、情報保証の管理</t>
    <rPh sb="19" eb="22">
      <t>アンゴウカ</t>
    </rPh>
    <rPh sb="26" eb="28">
      <t>ウンヨウ</t>
    </rPh>
    <rPh sb="28" eb="29">
      <t>オヨ</t>
    </rPh>
    <rPh sb="30" eb="32">
      <t>イジ</t>
    </rPh>
    <rPh sb="33" eb="35">
      <t>カンリ</t>
    </rPh>
    <rPh sb="41" eb="43">
      <t>ジョウホウ</t>
    </rPh>
    <rPh sb="43" eb="45">
      <t>ホショウ</t>
    </rPh>
    <rPh sb="46" eb="48">
      <t>カンリ</t>
    </rPh>
    <phoneticPr fontId="13"/>
  </si>
  <si>
    <t>移動局等検査記録表、無線検査表、移動局等試験成績表、移動局落成検査受検等</t>
    <rPh sb="26" eb="28">
      <t>イドウ</t>
    </rPh>
    <phoneticPr fontId="13"/>
  </si>
  <si>
    <t>○○年度移動局等検査□□　　　　　　　　（□□には、具体例から記載）</t>
    <rPh sb="2" eb="4">
      <t>ネンド</t>
    </rPh>
    <rPh sb="26" eb="29">
      <t>グタイレイ</t>
    </rPh>
    <rPh sb="31" eb="33">
      <t>キサイ</t>
    </rPh>
    <phoneticPr fontId="13"/>
  </si>
  <si>
    <t>○○年度通信電子規定
○○年度□□システム運用検討資料（□□には、具体例から記載）
○○年度ファイル暗号化ソフトの運用</t>
    <rPh sb="33" eb="36">
      <t>グタイレイ</t>
    </rPh>
    <rPh sb="38" eb="40">
      <t>キサイ</t>
    </rPh>
    <rPh sb="50" eb="53">
      <t>アンゴウカ</t>
    </rPh>
    <rPh sb="57" eb="59">
      <t>ウンヨウ</t>
    </rPh>
    <phoneticPr fontId="13"/>
  </si>
  <si>
    <t>〇〇年度兵たんの体制運用要領</t>
    <rPh sb="0" eb="4">
      <t>マルマルネンド</t>
    </rPh>
    <phoneticPr fontId="20"/>
  </si>
  <si>
    <t>分任物品管理官の指定等、管理官点検現況調査</t>
    <rPh sb="0" eb="2">
      <t>ブンニン</t>
    </rPh>
    <rPh sb="2" eb="4">
      <t>ブッピン</t>
    </rPh>
    <rPh sb="4" eb="6">
      <t>カンリ</t>
    </rPh>
    <rPh sb="6" eb="7">
      <t>カン</t>
    </rPh>
    <rPh sb="8" eb="10">
      <t>シテイ</t>
    </rPh>
    <rPh sb="10" eb="11">
      <t>トウ</t>
    </rPh>
    <rPh sb="12" eb="17">
      <t>カンリカンテンケン</t>
    </rPh>
    <rPh sb="17" eb="21">
      <t>ゲンキョウチョウサ</t>
    </rPh>
    <phoneticPr fontId="13"/>
  </si>
  <si>
    <t>○○年度分任物品管理官の指定
○○年度管理官点検現況調査
○○年度各種検査等実施
○○年度補給処整備・計器校正等
○○年度タイヤの全国調査
○○年度所要調査
○○年度定期交換部品　　　　　　　　　　　　　　〇〇年度装備品等の管理に関する文書</t>
    <rPh sb="19" eb="21">
      <t>カンリ</t>
    </rPh>
    <rPh sb="21" eb="22">
      <t>カン</t>
    </rPh>
    <rPh sb="22" eb="24">
      <t>テンケン</t>
    </rPh>
    <rPh sb="24" eb="26">
      <t>ゲンキョウ</t>
    </rPh>
    <rPh sb="26" eb="28">
      <t>チョウサ</t>
    </rPh>
    <rPh sb="31" eb="33">
      <t>ネンド</t>
    </rPh>
    <rPh sb="33" eb="40">
      <t>カクシュケンサトウジッシ</t>
    </rPh>
    <rPh sb="43" eb="45">
      <t>ネンド</t>
    </rPh>
    <rPh sb="45" eb="50">
      <t>ホキュウショセイビ</t>
    </rPh>
    <rPh sb="51" eb="56">
      <t>ケイキコウセイトウ</t>
    </rPh>
    <rPh sb="105" eb="107">
      <t>ネンド</t>
    </rPh>
    <rPh sb="107" eb="110">
      <t>ソウビヒン</t>
    </rPh>
    <rPh sb="110" eb="111">
      <t>トウ</t>
    </rPh>
    <rPh sb="112" eb="114">
      <t>カンリ</t>
    </rPh>
    <rPh sb="115" eb="116">
      <t>カン</t>
    </rPh>
    <rPh sb="118" eb="120">
      <t>ブンショ</t>
    </rPh>
    <phoneticPr fontId="20"/>
  </si>
  <si>
    <t>装備品等の管理</t>
    <rPh sb="0" eb="4">
      <t>ソウビヒントウ</t>
    </rPh>
    <rPh sb="5" eb="7">
      <t>カンリ</t>
    </rPh>
    <phoneticPr fontId="13"/>
  </si>
  <si>
    <t>〇〇年度装備品等の管理に資する文書</t>
    <phoneticPr fontId="13"/>
  </si>
  <si>
    <t>○○年度△△管理換協議書
○○年度予防整備作業用紙
（△△には、装備品名を記載）　　　　　　　　　　　　</t>
    <rPh sb="32" eb="35">
      <t>ソウビヒン</t>
    </rPh>
    <rPh sb="35" eb="36">
      <t>メイ</t>
    </rPh>
    <rPh sb="37" eb="39">
      <t>キサイ</t>
    </rPh>
    <phoneticPr fontId="13"/>
  </si>
  <si>
    <t>○○年度△△管理簿
○○年度△△請求異動票　　　　　　　　
○○年度△△台帳
○○年度△△申請書
（△△には、証書類名を記載）
受渡証（甲）
保有現況票
○○年度最終記載済受渡証（甲）
○○年度最終記載済管理簿</t>
    <rPh sb="55" eb="57">
      <t>ショウショ</t>
    </rPh>
    <rPh sb="57" eb="58">
      <t>ルイ</t>
    </rPh>
    <rPh sb="64" eb="66">
      <t>ウケワタシ</t>
    </rPh>
    <rPh sb="66" eb="67">
      <t>ショウ</t>
    </rPh>
    <rPh sb="68" eb="69">
      <t>コウ</t>
    </rPh>
    <rPh sb="71" eb="75">
      <t>ホユウゲンキョウ</t>
    </rPh>
    <rPh sb="75" eb="76">
      <t>ヒョウ</t>
    </rPh>
    <phoneticPr fontId="13"/>
  </si>
  <si>
    <t>整備諸基準等の保有現況把握（来簡）</t>
    <rPh sb="0" eb="5">
      <t>セイビショキジュン</t>
    </rPh>
    <rPh sb="5" eb="6">
      <t>トウ</t>
    </rPh>
    <rPh sb="7" eb="13">
      <t>ホユウゲンキョウハアク</t>
    </rPh>
    <rPh sb="14" eb="15">
      <t>ライ</t>
    </rPh>
    <rPh sb="15" eb="16">
      <t>カン</t>
    </rPh>
    <phoneticPr fontId="13"/>
  </si>
  <si>
    <t>〇〇年度車両の管理に係る文書　　　　　　　　　　　　　　　　〇〇年度車両の装備品等の管理に係る文書</t>
    <rPh sb="10" eb="11">
      <t>カカワ</t>
    </rPh>
    <rPh sb="30" eb="34">
      <t>マルマルネンド</t>
    </rPh>
    <rPh sb="34" eb="36">
      <t>シャリョウ</t>
    </rPh>
    <rPh sb="37" eb="40">
      <t>ソウビヒン</t>
    </rPh>
    <rPh sb="40" eb="41">
      <t>トウ</t>
    </rPh>
    <rPh sb="42" eb="44">
      <t>カンリ</t>
    </rPh>
    <rPh sb="45" eb="46">
      <t>カカワ</t>
    </rPh>
    <rPh sb="47" eb="49">
      <t>ブンショ</t>
    </rPh>
    <phoneticPr fontId="20"/>
  </si>
  <si>
    <t>自動車△△簿（△△には、具体例を記載）</t>
    <rPh sb="12" eb="15">
      <t>グタイレイ</t>
    </rPh>
    <rPh sb="16" eb="18">
      <t>キサイ</t>
    </rPh>
    <phoneticPr fontId="20"/>
  </si>
  <si>
    <t>被服及び装具の補給管理要領</t>
    <rPh sb="0" eb="2">
      <t>ヒフク</t>
    </rPh>
    <rPh sb="2" eb="3">
      <t>オヨ</t>
    </rPh>
    <rPh sb="4" eb="6">
      <t>ソウグ</t>
    </rPh>
    <rPh sb="7" eb="11">
      <t>ホキュウカンリ</t>
    </rPh>
    <rPh sb="11" eb="13">
      <t>ヨウリョウ</t>
    </rPh>
    <phoneticPr fontId="13"/>
  </si>
  <si>
    <t>被服の業務処理要領</t>
    <rPh sb="0" eb="2">
      <t>ヒフク</t>
    </rPh>
    <rPh sb="3" eb="9">
      <t>ギョウムショリヨウリョウ</t>
    </rPh>
    <phoneticPr fontId="13"/>
  </si>
  <si>
    <t>〇〇年度空気調節装置に関する文書</t>
    <rPh sb="0" eb="4">
      <t>マルマルネンド</t>
    </rPh>
    <rPh sb="4" eb="8">
      <t>クウキチョウセツ</t>
    </rPh>
    <rPh sb="8" eb="10">
      <t>ソウチ</t>
    </rPh>
    <rPh sb="11" eb="12">
      <t>カン</t>
    </rPh>
    <rPh sb="14" eb="16">
      <t>ブンショ</t>
    </rPh>
    <phoneticPr fontId="13"/>
  </si>
  <si>
    <t>特技課程教育般命（来簡）</t>
    <rPh sb="0" eb="4">
      <t>トクギカテイ</t>
    </rPh>
    <rPh sb="4" eb="6">
      <t>キョウイク</t>
    </rPh>
    <rPh sb="6" eb="7">
      <t>ハン</t>
    </rPh>
    <rPh sb="7" eb="8">
      <t>メイ</t>
    </rPh>
    <rPh sb="9" eb="11">
      <t>ライカン</t>
    </rPh>
    <phoneticPr fontId="13"/>
  </si>
  <si>
    <t>配布資料、担当者間申合せ資料等、日米実動訓練</t>
    <rPh sb="0" eb="2">
      <t>ハイフ</t>
    </rPh>
    <rPh sb="2" eb="4">
      <t>シリョウ</t>
    </rPh>
    <rPh sb="5" eb="8">
      <t>タントウシャ</t>
    </rPh>
    <rPh sb="8" eb="9">
      <t>カン</t>
    </rPh>
    <rPh sb="9" eb="11">
      <t>モウシアワ</t>
    </rPh>
    <rPh sb="12" eb="14">
      <t>シリョウ</t>
    </rPh>
    <rPh sb="14" eb="15">
      <t>トウ</t>
    </rPh>
    <rPh sb="16" eb="18">
      <t>ニチベイ</t>
    </rPh>
    <rPh sb="18" eb="20">
      <t>ジツドウ</t>
    </rPh>
    <rPh sb="20" eb="22">
      <t>クンレン</t>
    </rPh>
    <phoneticPr fontId="13"/>
  </si>
  <si>
    <t>病院における診療に関する諸記録（診療録・各種所見記録・診断書・死亡診断書・死体検案書・エックス線写真）</t>
    <phoneticPr fontId="13"/>
  </si>
  <si>
    <t>健康診断受検に関する文書</t>
    <rPh sb="0" eb="2">
      <t>ケンコウ</t>
    </rPh>
    <rPh sb="2" eb="4">
      <t>シンダン</t>
    </rPh>
    <rPh sb="4" eb="6">
      <t>ジュケン</t>
    </rPh>
    <rPh sb="7" eb="8">
      <t>カン</t>
    </rPh>
    <rPh sb="10" eb="12">
      <t>ブンショ</t>
    </rPh>
    <phoneticPr fontId="13"/>
  </si>
  <si>
    <t>インフルエンザ状況、新型コロナウイルス感染症に係る（来簡）</t>
    <rPh sb="7" eb="9">
      <t>ジョウキョウ</t>
    </rPh>
    <rPh sb="10" eb="12">
      <t>シンガタ</t>
    </rPh>
    <rPh sb="19" eb="22">
      <t>カンセンショウ</t>
    </rPh>
    <rPh sb="23" eb="24">
      <t>カカワ</t>
    </rPh>
    <rPh sb="26" eb="27">
      <t>ライ</t>
    </rPh>
    <rPh sb="27" eb="28">
      <t>カン</t>
    </rPh>
    <phoneticPr fontId="13"/>
  </si>
  <si>
    <t>新型コロナウイルス感染症に資する文書（来簡）</t>
    <rPh sb="0" eb="2">
      <t>シンガタ</t>
    </rPh>
    <rPh sb="9" eb="12">
      <t>カンセンショウ</t>
    </rPh>
    <rPh sb="13" eb="14">
      <t>シ</t>
    </rPh>
    <rPh sb="16" eb="18">
      <t>ブンショ</t>
    </rPh>
    <rPh sb="19" eb="20">
      <t>ライ</t>
    </rPh>
    <rPh sb="20" eb="21">
      <t>カン</t>
    </rPh>
    <phoneticPr fontId="13"/>
  </si>
  <si>
    <t>新型コロナウイルス感染症に伴う文書（来簡）</t>
    <rPh sb="0" eb="2">
      <t>シンガタ</t>
    </rPh>
    <rPh sb="9" eb="12">
      <t>カンセンショウ</t>
    </rPh>
    <rPh sb="13" eb="14">
      <t>トモナ</t>
    </rPh>
    <rPh sb="15" eb="17">
      <t>ブンショ</t>
    </rPh>
    <rPh sb="18" eb="19">
      <t>ライ</t>
    </rPh>
    <rPh sb="19" eb="20">
      <t>カン</t>
    </rPh>
    <phoneticPr fontId="13"/>
  </si>
  <si>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13"/>
  </si>
  <si>
    <t>○○年浄書データ格納ファイル</t>
    <phoneticPr fontId="13"/>
  </si>
  <si>
    <t>〇〇年度秘密区分等指定の基準
〇〇年度秘密保全規則改正
〇〇年度秘密保全規則関連通達</t>
    <rPh sb="2" eb="4">
      <t>ネンド</t>
    </rPh>
    <rPh sb="4" eb="6">
      <t>ヒミツ</t>
    </rPh>
    <rPh sb="6" eb="8">
      <t>クブン</t>
    </rPh>
    <rPh sb="8" eb="9">
      <t>トウ</t>
    </rPh>
    <rPh sb="9" eb="11">
      <t>シテイ</t>
    </rPh>
    <rPh sb="12" eb="14">
      <t>キジュン</t>
    </rPh>
    <rPh sb="15" eb="19">
      <t>マルマルネンド</t>
    </rPh>
    <rPh sb="19" eb="21">
      <t>ヒミツ</t>
    </rPh>
    <rPh sb="21" eb="25">
      <t>ホゼンキソク</t>
    </rPh>
    <rPh sb="25" eb="27">
      <t>カイセイ</t>
    </rPh>
    <rPh sb="30" eb="32">
      <t>ネンド</t>
    </rPh>
    <rPh sb="32" eb="34">
      <t>ヒミツ</t>
    </rPh>
    <rPh sb="34" eb="38">
      <t>ホゼンキソク</t>
    </rPh>
    <rPh sb="38" eb="40">
      <t>カンレン</t>
    </rPh>
    <rPh sb="40" eb="42">
      <t>ツウタツ</t>
    </rPh>
    <phoneticPr fontId="13"/>
  </si>
  <si>
    <t xml:space="preserve">恒常業務にて作成又は取得する総務に関する文書
</t>
    <rPh sb="2" eb="4">
      <t>ギョウム</t>
    </rPh>
    <rPh sb="14" eb="16">
      <t>ソウム</t>
    </rPh>
    <rPh sb="17" eb="18">
      <t>カン</t>
    </rPh>
    <rPh sb="20" eb="22">
      <t>ブンショ</t>
    </rPh>
    <phoneticPr fontId="13"/>
  </si>
  <si>
    <t xml:space="preserve">防火管理、消防に関する文書
</t>
    <rPh sb="0" eb="2">
      <t>ボウカ</t>
    </rPh>
    <rPh sb="2" eb="4">
      <t>カンリ</t>
    </rPh>
    <rPh sb="5" eb="7">
      <t>ショウボウ</t>
    </rPh>
    <rPh sb="8" eb="9">
      <t>カン</t>
    </rPh>
    <rPh sb="11" eb="13">
      <t>ブンショ</t>
    </rPh>
    <phoneticPr fontId="13"/>
  </si>
  <si>
    <t>○○年度行政文書管理状況報告
〇〇年度行政文書管理状況及び点検結果
○○年度廃棄同意に関する文書</t>
    <rPh sb="17" eb="19">
      <t>ネンド</t>
    </rPh>
    <rPh sb="19" eb="21">
      <t>ギョウセイ</t>
    </rPh>
    <rPh sb="21" eb="23">
      <t>ブンショ</t>
    </rPh>
    <rPh sb="23" eb="25">
      <t>カンリ</t>
    </rPh>
    <rPh sb="25" eb="27">
      <t>ジョウキョウ</t>
    </rPh>
    <rPh sb="27" eb="28">
      <t>オヨ</t>
    </rPh>
    <rPh sb="29" eb="31">
      <t>テンケン</t>
    </rPh>
    <rPh sb="31" eb="33">
      <t>ケッカ</t>
    </rPh>
    <phoneticPr fontId="20"/>
  </si>
  <si>
    <t xml:space="preserve">恒常業務にて作成又は取得する調達及び契約に関する文書
</t>
    <rPh sb="0" eb="4">
      <t>コウジョウギョウム</t>
    </rPh>
    <rPh sb="6" eb="9">
      <t>サクセイマタ</t>
    </rPh>
    <rPh sb="10" eb="12">
      <t>シュトク</t>
    </rPh>
    <rPh sb="14" eb="17">
      <t>チョウタツオヨ</t>
    </rPh>
    <rPh sb="18" eb="20">
      <t>ケイヤク</t>
    </rPh>
    <rPh sb="21" eb="22">
      <t>カン</t>
    </rPh>
    <rPh sb="24" eb="26">
      <t>ブンショ</t>
    </rPh>
    <phoneticPr fontId="13"/>
  </si>
  <si>
    <t xml:space="preserve">恒常業務にて作成又は取得する隊員保全に関する文書
</t>
    <rPh sb="14" eb="16">
      <t>タイイン</t>
    </rPh>
    <rPh sb="16" eb="18">
      <t>ホゼン</t>
    </rPh>
    <rPh sb="19" eb="20">
      <t>カン</t>
    </rPh>
    <rPh sb="22" eb="24">
      <t>ブンショ</t>
    </rPh>
    <phoneticPr fontId="13"/>
  </si>
  <si>
    <t xml:space="preserve">保全の教育資料等に関する文書
</t>
    <rPh sb="0" eb="2">
      <t>ホゼン</t>
    </rPh>
    <rPh sb="3" eb="5">
      <t>キョウイク</t>
    </rPh>
    <rPh sb="5" eb="7">
      <t>シリョウ</t>
    </rPh>
    <rPh sb="7" eb="8">
      <t>トウ</t>
    </rPh>
    <rPh sb="9" eb="10">
      <t>カン</t>
    </rPh>
    <rPh sb="12" eb="14">
      <t>ブンショ</t>
    </rPh>
    <phoneticPr fontId="13"/>
  </si>
  <si>
    <t>秘密文書等貸出簿、秘密文書等閲覧簿、秘密文書等点検簿、貸出簿（特別防衛秘密）、特別防衛秘密文書等閲覧簿、点検簿（特別防衛秘密）、複写機使用記録簿</t>
    <phoneticPr fontId="13"/>
  </si>
  <si>
    <t>秘密指定書、秘密文書等登録簿、秘密文書等保管簿、秘密文書等接受保管簿、指定前秘密文書等作成承認簿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3"/>
  </si>
  <si>
    <t>○○年度秘密文書等受領書</t>
    <rPh sb="0" eb="4">
      <t>マルマルドシド</t>
    </rPh>
    <phoneticPr fontId="13"/>
  </si>
  <si>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13"/>
  </si>
  <si>
    <t>陸上自衛隊中期計画要望、陸上自衛隊中期要望</t>
    <phoneticPr fontId="13"/>
  </si>
  <si>
    <t>陸上自衛隊業務計画以外の業務計画、隊務運営計画、業務計画（第１次・第２次）指示の実施に関する文書</t>
    <phoneticPr fontId="13"/>
  </si>
  <si>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</si>
  <si>
    <t>○○年度△△浄書データ格納ファイル
（△△には部隊名を記載）</t>
    <rPh sb="3" eb="4">
      <t>ド</t>
    </rPh>
    <rPh sb="6" eb="8">
      <t>ジョウショ</t>
    </rPh>
    <rPh sb="23" eb="26">
      <t>ブタイメイ</t>
    </rPh>
    <rPh sb="27" eb="29">
      <t>キサイ</t>
    </rPh>
    <phoneticPr fontId="13"/>
  </si>
  <si>
    <t>○○年度隊史報告文書
○○年度隊史（配布分）</t>
    <phoneticPr fontId="13"/>
  </si>
  <si>
    <t xml:space="preserve">陸上自衛隊史・部隊史（正本）
</t>
    <rPh sb="0" eb="2">
      <t>リクジョウ</t>
    </rPh>
    <rPh sb="2" eb="5">
      <t>ジエイタイ</t>
    </rPh>
    <rPh sb="5" eb="6">
      <t>シ</t>
    </rPh>
    <rPh sb="7" eb="9">
      <t>ブタイ</t>
    </rPh>
    <rPh sb="9" eb="10">
      <t>シ</t>
    </rPh>
    <rPh sb="11" eb="13">
      <t>ショウホン</t>
    </rPh>
    <phoneticPr fontId="13"/>
  </si>
  <si>
    <t>○○年度隊史</t>
    <phoneticPr fontId="20"/>
  </si>
  <si>
    <t>〇〇年度△△簿
〇〇年度△△書
（△△には、簿冊名又は証書名を記載）</t>
    <rPh sb="0" eb="4">
      <t>マルマルネンド</t>
    </rPh>
    <rPh sb="22" eb="25">
      <t>ボサツメイ</t>
    </rPh>
    <rPh sb="25" eb="26">
      <t>マタ</t>
    </rPh>
    <rPh sb="27" eb="29">
      <t>ショウショ</t>
    </rPh>
    <rPh sb="29" eb="30">
      <t>メイ</t>
    </rPh>
    <rPh sb="31" eb="33">
      <t>キサイ</t>
    </rPh>
    <phoneticPr fontId="20"/>
  </si>
  <si>
    <t xml:space="preserve">○○年度△△防衛力の在り方検討資料
○○年度△△集合訓練
（△△には、事象名及び訓練名を記載）
○○年度鎮西３０検討会　　　　　　　　　　        </t>
    <phoneticPr fontId="19"/>
  </si>
  <si>
    <t>陸上自衛隊業務計画</t>
    <phoneticPr fontId="13"/>
  </si>
  <si>
    <t>○○年度△△業務計画　　　　　　　　　　　　　　　　　　　　　　○○年度中期要望
（△△には部隊名を記載）</t>
    <rPh sb="46" eb="49">
      <t>ブタイメイ</t>
    </rPh>
    <rPh sb="50" eb="52">
      <t>キサイ</t>
    </rPh>
    <phoneticPr fontId="20"/>
  </si>
  <si>
    <t>○○年度□□簿
○○年度ファイル暗号化ソフト等受領書
（□□には具体例から記載）</t>
    <rPh sb="22" eb="23">
      <t>トウ</t>
    </rPh>
    <rPh sb="23" eb="26">
      <t>ジュリョウショ</t>
    </rPh>
    <rPh sb="32" eb="35">
      <t>グタイレイ</t>
    </rPh>
    <phoneticPr fontId="20"/>
  </si>
  <si>
    <t>○○年度装備計画に関する業務の参考
○○年度装備規則手続き資料
○○年度補給関係の機関・部隊△△事項
○○年度△△海空等支援
（△△には事象を記載）</t>
    <rPh sb="68" eb="70">
      <t>ジショウ</t>
    </rPh>
    <rPh sb="71" eb="73">
      <t>キサイ</t>
    </rPh>
    <phoneticPr fontId="13"/>
  </si>
  <si>
    <t>○○年度統合後方補給計画
○○年度△△に係る業務の参考資料
○○年度△△兵たん現況把握
○○年度△△の運用要領等　　　　　　　　       　　○○年度大規模災害等対応備蓄品の管理 
（△△には事象を記載）</t>
    <phoneticPr fontId="20"/>
  </si>
  <si>
    <t>整備諸基準の保有現況把握
度管理換協議書
予防整備作業用紙
装備品不具合情報の細部記述要領
ＥＴＣ車載器管理要領</t>
    <phoneticPr fontId="20"/>
  </si>
  <si>
    <t>物品亡失損傷報告関係　　　　　　　　　　　　　　　　　　　
金銭及び物品損傷関係
補給整備業務担当者集合訓練
物品亡失損傷に関する文書
金銭及び物品損傷に関する文書</t>
    <phoneticPr fontId="13"/>
  </si>
  <si>
    <t>物品亡失損傷報告に関する文書
金銭及び物品損傷に関する文書</t>
    <phoneticPr fontId="13"/>
  </si>
  <si>
    <t>○○年度補給管理システムの運用及び管理要領</t>
    <phoneticPr fontId="13"/>
  </si>
  <si>
    <t>○○年度△△装備品の仕様書改正検討
（△△には装備品名を記載）</t>
    <rPh sb="23" eb="26">
      <t>ソウビヒン</t>
    </rPh>
    <rPh sb="26" eb="27">
      <t>メイ</t>
    </rPh>
    <rPh sb="28" eb="30">
      <t>キサイ</t>
    </rPh>
    <phoneticPr fontId="20"/>
  </si>
  <si>
    <t>○○年度△△装備品の相互融通資料
（△△には装備品名を記載）</t>
    <phoneticPr fontId="20"/>
  </si>
  <si>
    <t>○○年度△△装備品改善検討
（△△には装備品名を記載）</t>
    <phoneticPr fontId="20"/>
  </si>
  <si>
    <t>△△補給カタログ
△△整備諸基準
△△取扱書
（△△には装備品名を記載）
寄附申出（承諾）書</t>
    <phoneticPr fontId="20"/>
  </si>
  <si>
    <t>○○年度火器に関する業務の参考</t>
    <phoneticPr fontId="20"/>
  </si>
  <si>
    <t>○○年度△△装備品取得及び生産関連
（△△には事象を記載）</t>
    <rPh sb="23" eb="25">
      <t>ジショウ</t>
    </rPh>
    <rPh sb="26" eb="28">
      <t>キサイ</t>
    </rPh>
    <phoneticPr fontId="20"/>
  </si>
  <si>
    <t>武器庫の共同使用に関する協定書
鍵接受簿
△△記録綴り
（△△には事象を記載）</t>
    <rPh sb="33" eb="35">
      <t>ジショウ</t>
    </rPh>
    <rPh sb="36" eb="38">
      <t>キサイ</t>
    </rPh>
    <phoneticPr fontId="20"/>
  </si>
  <si>
    <t xml:space="preserve">協定書
</t>
    <rPh sb="0" eb="3">
      <t>キョウテイショ</t>
    </rPh>
    <phoneticPr fontId="20"/>
  </si>
  <si>
    <t>自動車□□簿
（○○年度には具体例から記載）</t>
    <rPh sb="14" eb="17">
      <t>グタイレイ</t>
    </rPh>
    <rPh sb="19" eb="21">
      <t>キサイ</t>
    </rPh>
    <phoneticPr fontId="20"/>
  </si>
  <si>
    <t>○○年度器材等管理（弾薬）
○○年度弾薬使用状況表
○○年度弾薬□□書　　　　　　　　　　　　　　　　　○○年度弾薬の割当
（□□には具体例から記載）</t>
    <phoneticPr fontId="20"/>
  </si>
  <si>
    <t>○○年度毒劇薬等□□記録簿
○○年度毒劇薬等□□接受簿　　　　　　　　　      　○○年度油流出マニュアル
（□□には具体例から記載）</t>
    <phoneticPr fontId="20"/>
  </si>
  <si>
    <t>○○年度糧食管理調整資料
○○年度糧食各種報告資料
○○年度□□台帳
○○年度□□伝票　　　　　　　　　　　　　      　　○○年度給食業務
（□□には具体例から記載）</t>
    <phoneticPr fontId="20"/>
  </si>
  <si>
    <t>○○年度管理換（糧食器材）
○○年度不用決定（糧食器材）
○○年度備蓄品の管理
○○年度□□台帳
○○年度献立表　　　　　　　　　　　　　　　　　　　○○年度戦闘糧食の割当
（□□には具体例から記載）　　　　　　　　　　　　　</t>
    <phoneticPr fontId="20"/>
  </si>
  <si>
    <t>○○年度□□学会研究大会関連資料
○○年度集合訓練（糧食勤務関連）
○○年度栄養教育実施報告資料
（□□には具体例から記載）</t>
    <phoneticPr fontId="20"/>
  </si>
  <si>
    <t xml:space="preserve">○○年度車両運行管理
○○年度車両□□書
○○年度□□表
○○年度官用車両事故要報
○○年度□□状況資料　　　　　　　　　　　　　　　　　　○○年度輸送担当者集合訓練　　　　　　　　　　　　　○○年□□の交通安全運動
（□□には具体例から記載） </t>
    <rPh sb="98" eb="99">
      <t>ネン</t>
    </rPh>
    <phoneticPr fontId="20"/>
  </si>
  <si>
    <t>○○年度□□衛生資材の制式・企画
○○年度□□諸記録　　　　　　　
○○年度管理換（衛生器材）
（□□には具体例から記載）</t>
    <rPh sb="2" eb="4">
      <t>ドシド</t>
    </rPh>
    <rPh sb="6" eb="10">
      <t>エイセイシザイ</t>
    </rPh>
    <rPh sb="11" eb="13">
      <t>セイシキ</t>
    </rPh>
    <rPh sb="14" eb="16">
      <t>キカク</t>
    </rPh>
    <rPh sb="23" eb="24">
      <t>ショ</t>
    </rPh>
    <rPh sb="24" eb="26">
      <t>キロク</t>
    </rPh>
    <rPh sb="38" eb="41">
      <t>カンリガ</t>
    </rPh>
    <rPh sb="42" eb="46">
      <t>エイセイキザイ</t>
    </rPh>
    <phoneticPr fontId="20"/>
  </si>
  <si>
    <t>達番号簿</t>
    <rPh sb="0" eb="1">
      <t>タツ</t>
    </rPh>
    <phoneticPr fontId="13"/>
  </si>
  <si>
    <t>海外渡航承認申請（承認）書</t>
    <rPh sb="0" eb="4">
      <t>カイガイトコウ</t>
    </rPh>
    <rPh sb="4" eb="6">
      <t>ショウニン</t>
    </rPh>
    <rPh sb="6" eb="8">
      <t>シンセイ</t>
    </rPh>
    <rPh sb="9" eb="11">
      <t>ショウニン</t>
    </rPh>
    <rPh sb="12" eb="13">
      <t>ショ</t>
    </rPh>
    <phoneticPr fontId="13"/>
  </si>
  <si>
    <t>　　　　　　　　　　　　　　　　　　　　　</t>
    <phoneticPr fontId="13"/>
  </si>
  <si>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13"/>
  </si>
  <si>
    <t>各種ハラスメントの防止等に関する報告文書</t>
    <rPh sb="9" eb="12">
      <t>ボウシトウ</t>
    </rPh>
    <rPh sb="13" eb="14">
      <t>カン</t>
    </rPh>
    <rPh sb="16" eb="20">
      <t>ホウコクブンショ</t>
    </rPh>
    <phoneticPr fontId="13"/>
  </si>
  <si>
    <t>准・曹・士 入校・研修・選抜、集合訓練</t>
    <rPh sb="15" eb="19">
      <t>シュウゴウクンレン</t>
    </rPh>
    <phoneticPr fontId="13"/>
  </si>
  <si>
    <t>福利厚生、隊員のレクリエーション、厚生に関する集合訓練</t>
    <rPh sb="17" eb="19">
      <t>コウセイ</t>
    </rPh>
    <rPh sb="20" eb="21">
      <t>カン</t>
    </rPh>
    <phoneticPr fontId="13"/>
  </si>
  <si>
    <t>改造に関する事項</t>
    <rPh sb="3" eb="4">
      <t>カン</t>
    </rPh>
    <rPh sb="6" eb="8">
      <t>ジコウ</t>
    </rPh>
    <phoneticPr fontId="13"/>
  </si>
  <si>
    <t>各記録簿等、結果報告書、調査表</t>
    <rPh sb="0" eb="1">
      <t>カク</t>
    </rPh>
    <rPh sb="1" eb="3">
      <t>キロク</t>
    </rPh>
    <rPh sb="4" eb="5">
      <t>トウ</t>
    </rPh>
    <rPh sb="6" eb="10">
      <t>ケッカホウコク</t>
    </rPh>
    <rPh sb="10" eb="11">
      <t>ショ</t>
    </rPh>
    <rPh sb="12" eb="15">
      <t>チョウサヒョウ</t>
    </rPh>
    <phoneticPr fontId="13"/>
  </si>
  <si>
    <t>第２高射特科団本部第１科標準文書保存期間基準</t>
    <rPh sb="0" eb="1">
      <t>ダイ</t>
    </rPh>
    <rPh sb="2" eb="4">
      <t>コウシャ</t>
    </rPh>
    <rPh sb="4" eb="6">
      <t>トッカ</t>
    </rPh>
    <rPh sb="6" eb="7">
      <t>ダン</t>
    </rPh>
    <rPh sb="7" eb="9">
      <t>ホンブ</t>
    </rPh>
    <rPh sb="9" eb="10">
      <t>ダイ</t>
    </rPh>
    <rPh sb="11" eb="12">
      <t>カ</t>
    </rPh>
    <rPh sb="12" eb="14">
      <t>ヒョウジュン</t>
    </rPh>
    <phoneticPr fontId="20"/>
  </si>
  <si>
    <t>第２高射特科団本部第２科標準文書保存期間基準</t>
    <rPh sb="0" eb="1">
      <t>ダイ</t>
    </rPh>
    <rPh sb="2" eb="4">
      <t>コウシャ</t>
    </rPh>
    <rPh sb="4" eb="6">
      <t>トッカ</t>
    </rPh>
    <rPh sb="6" eb="7">
      <t>ダン</t>
    </rPh>
    <rPh sb="7" eb="9">
      <t>ホンブ</t>
    </rPh>
    <rPh sb="9" eb="10">
      <t>ダイ</t>
    </rPh>
    <rPh sb="11" eb="12">
      <t>カ</t>
    </rPh>
    <rPh sb="12" eb="14">
      <t>ヒョウジュン</t>
    </rPh>
    <phoneticPr fontId="20"/>
  </si>
  <si>
    <t>第２高射特科団本部第３科標準文書保存期間基準</t>
    <rPh sb="0" eb="1">
      <t>ダイ</t>
    </rPh>
    <rPh sb="2" eb="4">
      <t>コウシャ</t>
    </rPh>
    <rPh sb="4" eb="6">
      <t>トッカ</t>
    </rPh>
    <rPh sb="6" eb="7">
      <t>ダン</t>
    </rPh>
    <rPh sb="7" eb="9">
      <t>ホンブ</t>
    </rPh>
    <rPh sb="9" eb="10">
      <t>ダイ</t>
    </rPh>
    <rPh sb="11" eb="12">
      <t>カ</t>
    </rPh>
    <rPh sb="12" eb="14">
      <t>ヒョウジュン</t>
    </rPh>
    <phoneticPr fontId="20"/>
  </si>
  <si>
    <t>第２高射特科団本部第４科標準文書保存期間基準</t>
    <rPh sb="0" eb="1">
      <t>ダイ</t>
    </rPh>
    <rPh sb="2" eb="4">
      <t>コウシャ</t>
    </rPh>
    <rPh sb="4" eb="6">
      <t>トッカ</t>
    </rPh>
    <rPh sb="6" eb="7">
      <t>ダン</t>
    </rPh>
    <rPh sb="7" eb="9">
      <t>ホンブ</t>
    </rPh>
    <rPh sb="9" eb="10">
      <t>ダイ</t>
    </rPh>
    <rPh sb="11" eb="12">
      <t>カ</t>
    </rPh>
    <rPh sb="12" eb="14">
      <t>ヒョウジュン</t>
    </rPh>
    <phoneticPr fontId="20"/>
  </si>
  <si>
    <t>第２高射特科団本部付隊標準文書保存期間基準</t>
    <rPh sb="0" eb="1">
      <t>ダイ</t>
    </rPh>
    <rPh sb="2" eb="4">
      <t>コウシャ</t>
    </rPh>
    <rPh sb="4" eb="6">
      <t>トッカ</t>
    </rPh>
    <rPh sb="6" eb="7">
      <t>ダン</t>
    </rPh>
    <rPh sb="7" eb="9">
      <t>ホンブ</t>
    </rPh>
    <rPh sb="9" eb="10">
      <t>ツ</t>
    </rPh>
    <rPh sb="10" eb="11">
      <t>タイ</t>
    </rPh>
    <rPh sb="11" eb="13">
      <t>ヒョウジュン</t>
    </rPh>
    <phoneticPr fontId="20"/>
  </si>
  <si>
    <t>身分証明書交付・発行申請書、身分証明書亡失報告書　マイナンバーカード等</t>
    <rPh sb="34" eb="35">
      <t>トウ</t>
    </rPh>
    <phoneticPr fontId="13"/>
  </si>
  <si>
    <t>省エネルギーの取組に関する文書</t>
    <phoneticPr fontId="20"/>
  </si>
  <si>
    <t>監理</t>
    <rPh sb="0" eb="2">
      <t>カンリ</t>
    </rPh>
    <phoneticPr fontId="20"/>
  </si>
  <si>
    <t>○○年度個人情報の管理状況等に関する点検に関する文書</t>
    <rPh sb="2" eb="4">
      <t>ネンド</t>
    </rPh>
    <rPh sb="4" eb="6">
      <t>コジン</t>
    </rPh>
    <rPh sb="6" eb="8">
      <t>ジョウホウ</t>
    </rPh>
    <rPh sb="9" eb="11">
      <t>カンリ</t>
    </rPh>
    <rPh sb="11" eb="13">
      <t>ジョウキョウ</t>
    </rPh>
    <rPh sb="13" eb="14">
      <t>トウ</t>
    </rPh>
    <rPh sb="15" eb="16">
      <t>カン</t>
    </rPh>
    <rPh sb="18" eb="20">
      <t>テンケン</t>
    </rPh>
    <rPh sb="21" eb="22">
      <t>カン</t>
    </rPh>
    <rPh sb="24" eb="26">
      <t>ブンショ</t>
    </rPh>
    <phoneticPr fontId="13"/>
  </si>
  <si>
    <t>○○年度会計業務の実施要領に関する文書</t>
    <rPh sb="0" eb="4">
      <t>マルマルネンド</t>
    </rPh>
    <rPh sb="4" eb="6">
      <t>カイケイ</t>
    </rPh>
    <rPh sb="6" eb="8">
      <t>ギョウム</t>
    </rPh>
    <rPh sb="9" eb="11">
      <t>ジッシ</t>
    </rPh>
    <rPh sb="11" eb="13">
      <t>ヨウリョウ</t>
    </rPh>
    <rPh sb="14" eb="15">
      <t>カン</t>
    </rPh>
    <rPh sb="17" eb="19">
      <t>ブンショ</t>
    </rPh>
    <phoneticPr fontId="13"/>
  </si>
  <si>
    <t>会計業務</t>
    <phoneticPr fontId="20"/>
  </si>
  <si>
    <t>経費・資金業務</t>
    <phoneticPr fontId="20"/>
  </si>
  <si>
    <t>○○年度経費・資金業務（長期）</t>
    <rPh sb="12" eb="14">
      <t>チョウキ</t>
    </rPh>
    <phoneticPr fontId="13"/>
  </si>
  <si>
    <t>人事管理業務</t>
    <phoneticPr fontId="20"/>
  </si>
  <si>
    <t>○○年度人事管理業務（長期）</t>
    <rPh sb="11" eb="13">
      <t>チョウキ</t>
    </rPh>
    <phoneticPr fontId="13"/>
  </si>
  <si>
    <t>ワークライフバランス推進</t>
    <phoneticPr fontId="20"/>
  </si>
  <si>
    <t>人事制度（中期）</t>
    <rPh sb="5" eb="7">
      <t>チュウキ</t>
    </rPh>
    <phoneticPr fontId="20"/>
  </si>
  <si>
    <t>○○年度人事制度（中期）</t>
    <rPh sb="9" eb="11">
      <t>チュウキ</t>
    </rPh>
    <phoneticPr fontId="20"/>
  </si>
  <si>
    <t>人事制度（長期）</t>
    <rPh sb="0" eb="2">
      <t>ジンジ</t>
    </rPh>
    <rPh sb="2" eb="4">
      <t>セイド</t>
    </rPh>
    <rPh sb="5" eb="7">
      <t>チョウキ</t>
    </rPh>
    <phoneticPr fontId="20"/>
  </si>
  <si>
    <t>○○年度人事制度（長期）</t>
    <rPh sb="9" eb="11">
      <t>チョウキ</t>
    </rPh>
    <phoneticPr fontId="20"/>
  </si>
  <si>
    <t>勤務に関する文書（長期）</t>
    <phoneticPr fontId="20"/>
  </si>
  <si>
    <t>○○年度勤務に関する文書（長期）</t>
    <rPh sb="13" eb="15">
      <t>チョウキ</t>
    </rPh>
    <phoneticPr fontId="20"/>
  </si>
  <si>
    <t>勤務に関する文書（超長期）</t>
    <phoneticPr fontId="20"/>
  </si>
  <si>
    <t>○○年度勤務に関する文書（超長期）</t>
    <rPh sb="13" eb="14">
      <t>チョウ</t>
    </rPh>
    <rPh sb="14" eb="16">
      <t>チョウキ</t>
    </rPh>
    <phoneticPr fontId="20"/>
  </si>
  <si>
    <t>休暇に関する文書</t>
    <rPh sb="0" eb="2">
      <t>キュウカ</t>
    </rPh>
    <rPh sb="3" eb="4">
      <t>カン</t>
    </rPh>
    <rPh sb="6" eb="8">
      <t>ブンショ</t>
    </rPh>
    <phoneticPr fontId="13"/>
  </si>
  <si>
    <t>服務制度に関する連絡通知等、服務規律維持、服務事故報告、安全管理　例規通達、飲酒運転　金銭管理、選挙</t>
    <rPh sb="5" eb="6">
      <t>カン</t>
    </rPh>
    <rPh sb="8" eb="10">
      <t>レンラク</t>
    </rPh>
    <rPh sb="10" eb="12">
      <t>ツウチ</t>
    </rPh>
    <rPh sb="12" eb="13">
      <t>トウ</t>
    </rPh>
    <rPh sb="33" eb="37">
      <t>レイキツウタツ</t>
    </rPh>
    <rPh sb="38" eb="40">
      <t>インシュ</t>
    </rPh>
    <rPh sb="40" eb="42">
      <t>ウンテン</t>
    </rPh>
    <rPh sb="43" eb="45">
      <t>キンセン</t>
    </rPh>
    <rPh sb="45" eb="47">
      <t>カンリ</t>
    </rPh>
    <rPh sb="48" eb="50">
      <t>センキョ</t>
    </rPh>
    <phoneticPr fontId="13"/>
  </si>
  <si>
    <t>部隊基金等の取扱いに関する文書</t>
    <phoneticPr fontId="20"/>
  </si>
  <si>
    <t>服務指導に関する文書</t>
    <phoneticPr fontId="20"/>
  </si>
  <si>
    <t>○○年度栄典業務
○○年度表彰等に関する文書</t>
    <rPh sb="9" eb="13">
      <t>マルマルネンド</t>
    </rPh>
    <rPh sb="13" eb="15">
      <t>ヒョウショウ</t>
    </rPh>
    <rPh sb="15" eb="16">
      <t>トウ</t>
    </rPh>
    <rPh sb="17" eb="18">
      <t>カン</t>
    </rPh>
    <rPh sb="20" eb="22">
      <t>ブンショ</t>
    </rPh>
    <phoneticPr fontId="13"/>
  </si>
  <si>
    <t>メンタルへルスに関する文書（中期）</t>
    <phoneticPr fontId="20"/>
  </si>
  <si>
    <t>○○年度メンタルへルスに関する文書（中期）</t>
    <rPh sb="18" eb="20">
      <t>チュウキ</t>
    </rPh>
    <phoneticPr fontId="20"/>
  </si>
  <si>
    <t>メンタルへルスに関する文書（長期）</t>
    <phoneticPr fontId="20"/>
  </si>
  <si>
    <t>○○年度メンタルへルスに関する文書（長期）</t>
    <rPh sb="18" eb="20">
      <t>チョウキ</t>
    </rPh>
    <phoneticPr fontId="20"/>
  </si>
  <si>
    <t>広報活動等に関する文書</t>
    <phoneticPr fontId="20"/>
  </si>
  <si>
    <t>自衛官募集業務</t>
    <phoneticPr fontId="20"/>
  </si>
  <si>
    <t>他省庁等部隊研修等支援、給与担当者集合訓練、手当支給状況報告、給与制度運用、人件費　若年給付金に関する文書</t>
    <rPh sb="0" eb="1">
      <t>タ</t>
    </rPh>
    <rPh sb="1" eb="3">
      <t>ショウチョウ</t>
    </rPh>
    <rPh sb="3" eb="4">
      <t>トウ</t>
    </rPh>
    <rPh sb="4" eb="6">
      <t>ブタイ</t>
    </rPh>
    <rPh sb="6" eb="8">
      <t>ケンシュウ</t>
    </rPh>
    <rPh sb="8" eb="9">
      <t>トウ</t>
    </rPh>
    <rPh sb="9" eb="11">
      <t>シエン</t>
    </rPh>
    <rPh sb="42" eb="44">
      <t>ジャクネン</t>
    </rPh>
    <rPh sb="44" eb="47">
      <t>キュウフキン</t>
    </rPh>
    <rPh sb="48" eb="49">
      <t>カン</t>
    </rPh>
    <rPh sb="51" eb="53">
      <t>ブンショ</t>
    </rPh>
    <phoneticPr fontId="13"/>
  </si>
  <si>
    <t>給与に関する文書</t>
    <phoneticPr fontId="20"/>
  </si>
  <si>
    <t>○○年度給与に関する文書</t>
    <phoneticPr fontId="20"/>
  </si>
  <si>
    <t>○○年度若年定年退職者給付金（管理）
○○年人事給与に関する文書</t>
    <rPh sb="21" eb="22">
      <t>ドシ</t>
    </rPh>
    <rPh sb="22" eb="26">
      <t>ジンジキュウヨ</t>
    </rPh>
    <rPh sb="27" eb="28">
      <t>カン</t>
    </rPh>
    <rPh sb="30" eb="32">
      <t>ブンショ</t>
    </rPh>
    <phoneticPr fontId="20"/>
  </si>
  <si>
    <t>若年退職に関する文書</t>
    <phoneticPr fontId="20"/>
  </si>
  <si>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　再就職等に関する文書</t>
    <rPh sb="101" eb="104">
      <t>サイシュウショク</t>
    </rPh>
    <rPh sb="104" eb="105">
      <t>トウ</t>
    </rPh>
    <rPh sb="106" eb="107">
      <t>カン</t>
    </rPh>
    <rPh sb="109" eb="111">
      <t>ブンショ</t>
    </rPh>
    <phoneticPr fontId="13"/>
  </si>
  <si>
    <t>援護業務に関する文書</t>
    <phoneticPr fontId="20"/>
  </si>
  <si>
    <t>情報保全業務（長期）</t>
    <rPh sb="7" eb="9">
      <t>チョウキ</t>
    </rPh>
    <phoneticPr fontId="20"/>
  </si>
  <si>
    <t>情報保全業務（超長期）</t>
    <rPh sb="7" eb="8">
      <t>チョウ</t>
    </rPh>
    <phoneticPr fontId="20"/>
  </si>
  <si>
    <t>○○年度情報保全業務（超長期）</t>
    <rPh sb="11" eb="12">
      <t>チョウ</t>
    </rPh>
    <rPh sb="12" eb="14">
      <t>チョウキ</t>
    </rPh>
    <phoneticPr fontId="13"/>
  </si>
  <si>
    <t>秘密保全検査に係る文書</t>
    <phoneticPr fontId="20"/>
  </si>
  <si>
    <t>○○年度秘密保全検査に係る文書</t>
    <phoneticPr fontId="13"/>
  </si>
  <si>
    <t>秘密文書等保管簿</t>
    <rPh sb="0" eb="2">
      <t>ヒミツ</t>
    </rPh>
    <phoneticPr fontId="20"/>
  </si>
  <si>
    <t>陸上自衛隊業務計画及び方面隊業務計画に関する文書</t>
    <phoneticPr fontId="20"/>
  </si>
  <si>
    <t>○○年度陸上自衛隊業務計画及び方面隊業務計画に関する文書</t>
    <phoneticPr fontId="20"/>
  </si>
  <si>
    <t>○○年度△△警戒監視等に関する命令等
○○年度△△即応態勢に関する命令等
（△△には、事由等を記載）
○○年度防衛、警備等計画に関する文書</t>
    <rPh sb="43" eb="45">
      <t>ジユウ</t>
    </rPh>
    <rPh sb="45" eb="46">
      <t>トウ</t>
    </rPh>
    <rPh sb="47" eb="49">
      <t>キサイ</t>
    </rPh>
    <rPh sb="53" eb="55">
      <t>ネンド</t>
    </rPh>
    <rPh sb="55" eb="57">
      <t>ボウエイ</t>
    </rPh>
    <rPh sb="58" eb="61">
      <t>ケイビトウ</t>
    </rPh>
    <rPh sb="61" eb="63">
      <t>ケイカク</t>
    </rPh>
    <rPh sb="64" eb="65">
      <t>カン</t>
    </rPh>
    <rPh sb="67" eb="69">
      <t>ブンショ</t>
    </rPh>
    <phoneticPr fontId="13"/>
  </si>
  <si>
    <t>部隊移動に関する文書</t>
    <phoneticPr fontId="20"/>
  </si>
  <si>
    <t>○○年度防衛、警備等計画に関する文書</t>
    <phoneticPr fontId="20"/>
  </si>
  <si>
    <t>○○年度防衛、警備等計画
○○年度用語の定義</t>
    <rPh sb="2" eb="4">
      <t>ネンド</t>
    </rPh>
    <rPh sb="4" eb="6">
      <t>ボウエイ</t>
    </rPh>
    <rPh sb="7" eb="9">
      <t>ケイビ</t>
    </rPh>
    <rPh sb="9" eb="10">
      <t>トウ</t>
    </rPh>
    <rPh sb="10" eb="12">
      <t>ケイカク</t>
    </rPh>
    <rPh sb="13" eb="17">
      <t>マルマルネンド</t>
    </rPh>
    <rPh sb="17" eb="19">
      <t>ヨウゴ</t>
    </rPh>
    <rPh sb="20" eb="22">
      <t>テイギ</t>
    </rPh>
    <phoneticPr fontId="13"/>
  </si>
  <si>
    <t>防衛、警備等計画（短期）</t>
    <phoneticPr fontId="20"/>
  </si>
  <si>
    <t>○○年度防衛、警備等計画（短期）</t>
    <rPh sb="13" eb="15">
      <t>タンキ</t>
    </rPh>
    <phoneticPr fontId="20"/>
  </si>
  <si>
    <t>情報保証備付簿冊</t>
    <phoneticPr fontId="20"/>
  </si>
  <si>
    <t>〇〇年度情報保証備付簿冊</t>
    <phoneticPr fontId="20"/>
  </si>
  <si>
    <t>可搬記憶媒体登録簿及び引継証明記録（短期）</t>
    <rPh sb="18" eb="20">
      <t>タンキ</t>
    </rPh>
    <phoneticPr fontId="20"/>
  </si>
  <si>
    <t>○○年度可搬記憶媒体登録簿及び引継証明記録（短期）</t>
    <rPh sb="0" eb="4">
      <t>マルマルネンド</t>
    </rPh>
    <rPh sb="4" eb="10">
      <t>カハンキオクバイタイ</t>
    </rPh>
    <rPh sb="10" eb="13">
      <t>トウロクボ</t>
    </rPh>
    <rPh sb="13" eb="14">
      <t>オヨ</t>
    </rPh>
    <rPh sb="15" eb="17">
      <t>ヒキツギ</t>
    </rPh>
    <rPh sb="17" eb="19">
      <t>ショウメイ</t>
    </rPh>
    <rPh sb="19" eb="21">
      <t>キロク</t>
    </rPh>
    <rPh sb="22" eb="24">
      <t>タンキ</t>
    </rPh>
    <phoneticPr fontId="13"/>
  </si>
  <si>
    <t>無線資格に関する文書</t>
    <phoneticPr fontId="20"/>
  </si>
  <si>
    <t>○○年度無線機の管理に関する文書（中期）</t>
    <rPh sb="2" eb="4">
      <t>ネンド</t>
    </rPh>
    <rPh sb="4" eb="7">
      <t>ムセンキ</t>
    </rPh>
    <rPh sb="8" eb="10">
      <t>カンリ</t>
    </rPh>
    <rPh sb="11" eb="12">
      <t>カン</t>
    </rPh>
    <rPh sb="14" eb="16">
      <t>ブンショ</t>
    </rPh>
    <rPh sb="17" eb="19">
      <t>チュウキ</t>
    </rPh>
    <phoneticPr fontId="13"/>
  </si>
  <si>
    <t>無線機の管理に関する文書（長期）</t>
    <phoneticPr fontId="20"/>
  </si>
  <si>
    <t>○○年度無線機の管理に関する文書（長期）</t>
    <rPh sb="17" eb="19">
      <t>チョウキ</t>
    </rPh>
    <phoneticPr fontId="20"/>
  </si>
  <si>
    <t>目的特化型機器管理簿</t>
    <phoneticPr fontId="20"/>
  </si>
  <si>
    <t>電波法に関する文書</t>
    <phoneticPr fontId="20"/>
  </si>
  <si>
    <t>予備自衛官等運用
（２５の項（１）及び２６の項（１）に掲げるものを除く。）</t>
    <rPh sb="0" eb="2">
      <t>ヨビ</t>
    </rPh>
    <rPh sb="2" eb="5">
      <t>ジエイカン</t>
    </rPh>
    <rPh sb="5" eb="6">
      <t>トウ</t>
    </rPh>
    <rPh sb="6" eb="8">
      <t>ウンヨウ</t>
    </rPh>
    <phoneticPr fontId="13"/>
  </si>
  <si>
    <t xml:space="preserve">管理換協議書、陸上自衛隊整備規則に示す諸記録
</t>
    <phoneticPr fontId="13"/>
  </si>
  <si>
    <t xml:space="preserve">陸上自衛隊補給管理規則に示す証書類
</t>
    <phoneticPr fontId="13"/>
  </si>
  <si>
    <t>取扱い主任点検表
個人携行救急品貸出簿</t>
    <phoneticPr fontId="20"/>
  </si>
  <si>
    <t>貸与簿</t>
    <phoneticPr fontId="20"/>
  </si>
  <si>
    <t>武器庫点検に関する文書</t>
    <phoneticPr fontId="20"/>
  </si>
  <si>
    <t>武器庫点検簿</t>
    <phoneticPr fontId="20"/>
  </si>
  <si>
    <t>一時管理換、各種授受簿、小火器・弾薬等の細部管理要領に関する文書</t>
    <phoneticPr fontId="13"/>
  </si>
  <si>
    <t>小火器・弾薬等の細部管理要領に関する文書</t>
    <phoneticPr fontId="20"/>
  </si>
  <si>
    <t>車両関連業務に関する文書（中期）</t>
    <rPh sb="13" eb="15">
      <t>チュウキ</t>
    </rPh>
    <phoneticPr fontId="20"/>
  </si>
  <si>
    <t>車両関連業務に関する文書（長期）</t>
    <rPh sb="13" eb="15">
      <t>チョウキ</t>
    </rPh>
    <phoneticPr fontId="20"/>
  </si>
  <si>
    <t>化学機材技術検査に関する文書</t>
    <phoneticPr fontId="20"/>
  </si>
  <si>
    <t>需品器材の細部業務処理要領に関する文書</t>
    <phoneticPr fontId="20"/>
  </si>
  <si>
    <t>器材・被服等に関する文書</t>
    <phoneticPr fontId="20"/>
  </si>
  <si>
    <t>油脂類に関する文書</t>
    <phoneticPr fontId="20"/>
  </si>
  <si>
    <t>訓練に関する通知、報告及び照会又は意見に係る文書
○○年度業務別要望、施設事項要望及び被支援事項要望の部隊要望に関する文書
○○年度防衛法制担当者集合訓練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マルマルネンド</t>
    </rPh>
    <rPh sb="29" eb="34">
      <t>ギョウムベツヨウボウ</t>
    </rPh>
    <rPh sb="35" eb="39">
      <t>シセツジコウ</t>
    </rPh>
    <rPh sb="39" eb="41">
      <t>ヨウボウ</t>
    </rPh>
    <rPh sb="41" eb="42">
      <t>オヨ</t>
    </rPh>
    <rPh sb="43" eb="46">
      <t>ヒシエン</t>
    </rPh>
    <rPh sb="46" eb="50">
      <t>ジコウヨウボウ</t>
    </rPh>
    <rPh sb="51" eb="55">
      <t>ブタイヨウボウ</t>
    </rPh>
    <rPh sb="56" eb="57">
      <t>カン</t>
    </rPh>
    <rPh sb="59" eb="61">
      <t>ブンショ</t>
    </rPh>
    <rPh sb="62" eb="66">
      <t>マルマルネンド</t>
    </rPh>
    <rPh sb="66" eb="70">
      <t>ボウエイホウセイ</t>
    </rPh>
    <rPh sb="70" eb="75">
      <t>タントウシャシュウゴウ</t>
    </rPh>
    <rPh sb="75" eb="77">
      <t>クンレン</t>
    </rPh>
    <phoneticPr fontId="13"/>
  </si>
  <si>
    <t>1年</t>
    <rPh sb="1" eb="2">
      <t>ネン</t>
    </rPh>
    <phoneticPr fontId="13"/>
  </si>
  <si>
    <t>衛生年次報告、衛生要員等身分証明書、死亡個票、衛生業務、衛生技術指導、衛生支援、衛生定時報告、通修（報告・申請）、医官及び歯科医官の通修、健康診断に関する文書、簡易救急セット点検表</t>
    <rPh sb="0" eb="2">
      <t>エイセイ</t>
    </rPh>
    <phoneticPr fontId="13"/>
  </si>
  <si>
    <t>緊急事態宣言に関する文書</t>
  </si>
  <si>
    <t>離職者身体歴移管名簿等</t>
    <phoneticPr fontId="20"/>
  </si>
  <si>
    <t>人事業務　　　　　　　　　　　　　
栄転業務</t>
    <rPh sb="0" eb="4">
      <t>ジンジギョウム</t>
    </rPh>
    <rPh sb="18" eb="22">
      <t>エイテンギョウム</t>
    </rPh>
    <phoneticPr fontId="13"/>
  </si>
  <si>
    <t>○○年度部外行事　　　　　　　　　
○○年度部外者の対応（管理要領）　　　　　　　　　　　　　　　</t>
    <rPh sb="20" eb="22">
      <t>ネンド</t>
    </rPh>
    <rPh sb="29" eb="33">
      <t>カンリヨウリョウ</t>
    </rPh>
    <phoneticPr fontId="13"/>
  </si>
  <si>
    <t xml:space="preserve">○○年度総括宛名
○○年度配布区分表　　　　　　　　
○○年度命令受領者出席簿　　　　　　
○○年度電話番号簿に関する文書　　
○○年度押印・書面等の制度　　　　
</t>
    <rPh sb="27" eb="31">
      <t>マルマルネンド</t>
    </rPh>
    <rPh sb="31" eb="33">
      <t>メイレイ</t>
    </rPh>
    <rPh sb="33" eb="36">
      <t>ジュリョウシャ</t>
    </rPh>
    <rPh sb="36" eb="39">
      <t>シュッセキボ</t>
    </rPh>
    <rPh sb="46" eb="50">
      <t>マルマルネンド</t>
    </rPh>
    <rPh sb="59" eb="61">
      <t>ブンショ</t>
    </rPh>
    <rPh sb="64" eb="68">
      <t>マルマルネンド</t>
    </rPh>
    <rPh sb="68" eb="70">
      <t>オウイン</t>
    </rPh>
    <rPh sb="71" eb="74">
      <t>ショメントウ</t>
    </rPh>
    <rPh sb="75" eb="77">
      <t>セイド</t>
    </rPh>
    <phoneticPr fontId="20"/>
  </si>
  <si>
    <t>○○年度広報活動実施計画、結果報告
○○年度広報資料等の点検　　　　　
○○年度記念行事（広報）に関する文書</t>
    <rPh sb="36" eb="40">
      <t>マルマルネンド</t>
    </rPh>
    <rPh sb="40" eb="44">
      <t>キネンギョウジ</t>
    </rPh>
    <rPh sb="45" eb="47">
      <t>コウホウ</t>
    </rPh>
    <rPh sb="49" eb="50">
      <t>カン</t>
    </rPh>
    <rPh sb="52" eb="54">
      <t>ブンショ</t>
    </rPh>
    <phoneticPr fontId="20"/>
  </si>
  <si>
    <t>○○年度△△報道対応　　　　　　
（△△には、報道名を記載）
○○年度部外報道による取材支援</t>
    <rPh sb="6" eb="8">
      <t>ホウドウ</t>
    </rPh>
    <rPh sb="8" eb="10">
      <t>タイオウ</t>
    </rPh>
    <rPh sb="23" eb="25">
      <t>ホウドウ</t>
    </rPh>
    <rPh sb="25" eb="26">
      <t>メイ</t>
    </rPh>
    <rPh sb="27" eb="29">
      <t>キサイ</t>
    </rPh>
    <rPh sb="33" eb="35">
      <t>ネンド</t>
    </rPh>
    <rPh sb="35" eb="37">
      <t>ブガイ</t>
    </rPh>
    <rPh sb="37" eb="39">
      <t>ホウドウ</t>
    </rPh>
    <rPh sb="42" eb="44">
      <t>シュザイ</t>
    </rPh>
    <rPh sb="44" eb="46">
      <t>シエン</t>
    </rPh>
    <phoneticPr fontId="13"/>
  </si>
  <si>
    <t>○○年度□□の運用　　　　　　　　　
○○年度□□の改正　　　　　　　
○○年度□□の解釈　　　　　　　
（□□には、具体例を記載）</t>
    <rPh sb="0" eb="4">
      <t>マルマルネンド</t>
    </rPh>
    <rPh sb="7" eb="9">
      <t>ウンヨウ</t>
    </rPh>
    <rPh sb="26" eb="28">
      <t>カイセイ</t>
    </rPh>
    <rPh sb="43" eb="45">
      <t>カイシャク</t>
    </rPh>
    <rPh sb="59" eb="62">
      <t>グタイレイ</t>
    </rPh>
    <phoneticPr fontId="19"/>
  </si>
  <si>
    <t>第２高射特科団達　　　　　　　　　
竹松駐屯地業務隊達　　　　　　　　
竹松駐屯地達　　　　　　　　　　　　　　　　　　　　　教育訓練等に関する達</t>
    <phoneticPr fontId="13"/>
  </si>
  <si>
    <t>規則類　　　　　　　　　　　　　　　　　　　　　西部方面隊規則　　　　　　　　　　
保全に関する規則　　　　　　　　　
出動準備に関する規則</t>
    <rPh sb="0" eb="3">
      <t>キソクルイ</t>
    </rPh>
    <rPh sb="24" eb="29">
      <t>セイブホウメンタイ</t>
    </rPh>
    <rPh sb="29" eb="31">
      <t>キソク</t>
    </rPh>
    <rPh sb="42" eb="44">
      <t>ホゼン</t>
    </rPh>
    <rPh sb="45" eb="46">
      <t>カン</t>
    </rPh>
    <rPh sb="48" eb="50">
      <t>キソク</t>
    </rPh>
    <rPh sb="60" eb="64">
      <t>シュツドウジュンビ</t>
    </rPh>
    <rPh sb="65" eb="66">
      <t>カン</t>
    </rPh>
    <rPh sb="68" eb="70">
      <t>キソク</t>
    </rPh>
    <phoneticPr fontId="13"/>
  </si>
  <si>
    <t>○○年度□□規則改正文書　　　　　　
（□□には、具体例を記載）</t>
    <rPh sb="0" eb="4">
      <t>マルマルネンド</t>
    </rPh>
    <rPh sb="6" eb="8">
      <t>キソク</t>
    </rPh>
    <rPh sb="8" eb="10">
      <t>カイセイ</t>
    </rPh>
    <rPh sb="10" eb="12">
      <t>ブンショ</t>
    </rPh>
    <rPh sb="25" eb="28">
      <t>グタイレイ</t>
    </rPh>
    <phoneticPr fontId="13"/>
  </si>
  <si>
    <t>新和会備付簿冊　　　　　　　　　　
広域異動手当支給調書</t>
    <phoneticPr fontId="19"/>
  </si>
  <si>
    <t>○○年度薬物検査に関する文書　　　
○○年度薬物検査報告</t>
    <rPh sb="0" eb="4">
      <t>マルマルネンド</t>
    </rPh>
    <rPh sb="4" eb="6">
      <t>ヤクブツ</t>
    </rPh>
    <rPh sb="6" eb="8">
      <t>ケンサ</t>
    </rPh>
    <rPh sb="9" eb="10">
      <t>カン</t>
    </rPh>
    <rPh sb="12" eb="14">
      <t>ブンショ</t>
    </rPh>
    <phoneticPr fontId="20"/>
  </si>
  <si>
    <t>服務指導記録簿　　　　　　　　　　　　　
誓約書（飲酒）　　　　　　　　　　
私有車両保有申請書</t>
    <phoneticPr fontId="13"/>
  </si>
  <si>
    <t>○○年度各種適性検査（報告）　　　
○○年度車両操縦要員定期適性検査</t>
    <rPh sb="2" eb="4">
      <t>ネンド</t>
    </rPh>
    <rPh sb="4" eb="6">
      <t>カクシュ</t>
    </rPh>
    <rPh sb="6" eb="8">
      <t>テキセイ</t>
    </rPh>
    <rPh sb="8" eb="10">
      <t>ケンサ</t>
    </rPh>
    <rPh sb="11" eb="13">
      <t>ホウコク</t>
    </rPh>
    <rPh sb="18" eb="22">
      <t>マルマルネンド</t>
    </rPh>
    <phoneticPr fontId="19"/>
  </si>
  <si>
    <t>○○年度幹部任用
○○年度幹部□□　　　　　　　　
（□□には、具体例から記載）</t>
    <rPh sb="6" eb="8">
      <t>ニンヨウ</t>
    </rPh>
    <rPh sb="32" eb="34">
      <t>グタイ</t>
    </rPh>
    <rPh sb="34" eb="35">
      <t>レイ</t>
    </rPh>
    <rPh sb="37" eb="39">
      <t>キサイ</t>
    </rPh>
    <phoneticPr fontId="20"/>
  </si>
  <si>
    <t>○○年度幹部職種の指定　　　　　　
○○年度特技認定通知</t>
    <rPh sb="2" eb="4">
      <t>ネンド</t>
    </rPh>
    <rPh sb="4" eb="6">
      <t>カンブ</t>
    </rPh>
    <rPh sb="6" eb="8">
      <t>ショクシュ</t>
    </rPh>
    <rPh sb="9" eb="11">
      <t>シテイ</t>
    </rPh>
    <rPh sb="18" eb="22">
      <t>マルマルネンド</t>
    </rPh>
    <rPh sb="22" eb="28">
      <t>トクギニンテイツウチ</t>
    </rPh>
    <phoneticPr fontId="20"/>
  </si>
  <si>
    <t>○○年度准・曹・士□□　　　　　
（□□には、具体例から記載）　　　　　　　　　○○年度准・曹・士異任に関する文書○○年度昇任資格者名簿　　　　　　
○○年度付発令上申書　　　　　　　
〇〇年度特別昇任に関する文書　　　　　　</t>
    <rPh sb="2" eb="4">
      <t>ネンド</t>
    </rPh>
    <rPh sb="4" eb="5">
      <t>ジュン</t>
    </rPh>
    <rPh sb="6" eb="7">
      <t>ソウ</t>
    </rPh>
    <rPh sb="8" eb="9">
      <t>シ</t>
    </rPh>
    <rPh sb="23" eb="25">
      <t>グタイ</t>
    </rPh>
    <rPh sb="25" eb="26">
      <t>レイ</t>
    </rPh>
    <rPh sb="28" eb="30">
      <t>キサイ</t>
    </rPh>
    <rPh sb="40" eb="44">
      <t>マルマルネンド</t>
    </rPh>
    <rPh sb="44" eb="45">
      <t>ジュン</t>
    </rPh>
    <rPh sb="46" eb="47">
      <t>ソウ</t>
    </rPh>
    <rPh sb="48" eb="49">
      <t>シ</t>
    </rPh>
    <rPh sb="49" eb="50">
      <t>イ</t>
    </rPh>
    <rPh sb="50" eb="51">
      <t>ニン</t>
    </rPh>
    <rPh sb="52" eb="53">
      <t>カン</t>
    </rPh>
    <rPh sb="55" eb="57">
      <t>ブンショ</t>
    </rPh>
    <rPh sb="57" eb="61">
      <t>マルマルネンド</t>
    </rPh>
    <rPh sb="61" eb="66">
      <t>ショウニンシカクシャ</t>
    </rPh>
    <rPh sb="66" eb="68">
      <t>メイボ</t>
    </rPh>
    <rPh sb="77" eb="78">
      <t>ネン</t>
    </rPh>
    <rPh sb="78" eb="79">
      <t>ド</t>
    </rPh>
    <rPh sb="79" eb="80">
      <t>ヅキ</t>
    </rPh>
    <rPh sb="80" eb="82">
      <t>ハツレイ</t>
    </rPh>
    <rPh sb="82" eb="85">
      <t>ジョウシンショ</t>
    </rPh>
    <rPh sb="93" eb="97">
      <t>マルマルネンド</t>
    </rPh>
    <rPh sb="97" eb="101">
      <t>トクベツショウニン</t>
    </rPh>
    <rPh sb="102" eb="103">
      <t>カン</t>
    </rPh>
    <rPh sb="105" eb="107">
      <t>ブンショ</t>
    </rPh>
    <phoneticPr fontId="19"/>
  </si>
  <si>
    <t>○○年度准・曹・士休職・復職　　　
〇〇年度准・曹・士復職（調整）に関する文書　　　　　　　　　　　　　○○年度育児休業（申請）に関する文書</t>
    <rPh sb="2" eb="4">
      <t>ネンド</t>
    </rPh>
    <rPh sb="9" eb="11">
      <t>キュウショク</t>
    </rPh>
    <rPh sb="12" eb="14">
      <t>フクショク</t>
    </rPh>
    <rPh sb="18" eb="22">
      <t>マルマルネンド</t>
    </rPh>
    <rPh sb="22" eb="23">
      <t>ジュン</t>
    </rPh>
    <rPh sb="24" eb="25">
      <t>ソウ</t>
    </rPh>
    <rPh sb="26" eb="27">
      <t>シ</t>
    </rPh>
    <rPh sb="27" eb="29">
      <t>フクショク</t>
    </rPh>
    <rPh sb="30" eb="32">
      <t>チョウセイ</t>
    </rPh>
    <rPh sb="34" eb="35">
      <t>カン</t>
    </rPh>
    <rPh sb="37" eb="39">
      <t>ブンショ</t>
    </rPh>
    <rPh sb="52" eb="56">
      <t>マルマルネンド</t>
    </rPh>
    <rPh sb="56" eb="60">
      <t>イクジキュウギョウ</t>
    </rPh>
    <rPh sb="61" eb="63">
      <t>シンセイ</t>
    </rPh>
    <rPh sb="65" eb="66">
      <t>カン</t>
    </rPh>
    <rPh sb="68" eb="70">
      <t>ブンショ</t>
    </rPh>
    <phoneticPr fontId="20"/>
  </si>
  <si>
    <t>○○年度職務指定に関する文書　　　　　
○○年度特技認定に関する文書</t>
    <rPh sb="0" eb="4">
      <t>マルマルネンド</t>
    </rPh>
    <rPh sb="4" eb="8">
      <t>ショクムシテイ</t>
    </rPh>
    <rPh sb="9" eb="10">
      <t>カン</t>
    </rPh>
    <rPh sb="12" eb="14">
      <t>ブンショ</t>
    </rPh>
    <rPh sb="20" eb="24">
      <t>マルマルネンド</t>
    </rPh>
    <rPh sb="24" eb="28">
      <t>トクギニンテイ</t>
    </rPh>
    <rPh sb="29" eb="30">
      <t>カン</t>
    </rPh>
    <rPh sb="32" eb="34">
      <t>ブンショ</t>
    </rPh>
    <phoneticPr fontId="20"/>
  </si>
  <si>
    <t>○○年度営舎外居住申請　　　　　　
○○年度営舎外居住許可
○○年度精勤章に関する文書</t>
    <rPh sb="2" eb="4">
      <t>ネンド</t>
    </rPh>
    <rPh sb="4" eb="6">
      <t>エイシャ</t>
    </rPh>
    <rPh sb="6" eb="7">
      <t>ガイ</t>
    </rPh>
    <rPh sb="7" eb="9">
      <t>キョジュウ</t>
    </rPh>
    <rPh sb="9" eb="11">
      <t>シンセイ</t>
    </rPh>
    <rPh sb="18" eb="22">
      <t>マルマルネンド</t>
    </rPh>
    <rPh sb="22" eb="25">
      <t>エイシャガイ</t>
    </rPh>
    <rPh sb="25" eb="27">
      <t>キョジュウ</t>
    </rPh>
    <rPh sb="27" eb="29">
      <t>キョカ</t>
    </rPh>
    <rPh sb="32" eb="34">
      <t>ネンド</t>
    </rPh>
    <rPh sb="34" eb="36">
      <t>セイキン</t>
    </rPh>
    <rPh sb="36" eb="37">
      <t>ショウ</t>
    </rPh>
    <rPh sb="38" eb="39">
      <t>カン</t>
    </rPh>
    <rPh sb="41" eb="43">
      <t>ブンショ</t>
    </rPh>
    <phoneticPr fontId="20"/>
  </si>
  <si>
    <t>准・曹・士 自衛官人事記録　　　　
自衛官勤務記録票　　　　　　　　　
昇給カード　　　　　　　　　　　　
記録書類入</t>
    <rPh sb="18" eb="26">
      <t>ジエイカンキンムキロクヒョウ</t>
    </rPh>
    <rPh sb="36" eb="38">
      <t>ショウキュウ</t>
    </rPh>
    <rPh sb="54" eb="57">
      <t>キロクショ</t>
    </rPh>
    <rPh sb="57" eb="58">
      <t>ルイ</t>
    </rPh>
    <rPh sb="58" eb="59">
      <t>イ</t>
    </rPh>
    <phoneticPr fontId="20"/>
  </si>
  <si>
    <t>○○年度△△手当認定簿　　　　　　
（△△には、各種手当名等を記載）</t>
    <rPh sb="24" eb="26">
      <t>カクシュ</t>
    </rPh>
    <rPh sb="26" eb="28">
      <t>テアテ</t>
    </rPh>
    <rPh sb="28" eb="29">
      <t>メイ</t>
    </rPh>
    <rPh sb="29" eb="30">
      <t>トウ</t>
    </rPh>
    <rPh sb="31" eb="33">
      <t>キサイ</t>
    </rPh>
    <phoneticPr fontId="20"/>
  </si>
  <si>
    <t>○○年度再就職等手続きに関する文書
〇〇年度就職援助に関する業務処理要領</t>
    <rPh sb="12" eb="13">
      <t>カン</t>
    </rPh>
    <rPh sb="15" eb="17">
      <t>ブンショ</t>
    </rPh>
    <rPh sb="18" eb="22">
      <t>マルマルネンド</t>
    </rPh>
    <phoneticPr fontId="20"/>
  </si>
  <si>
    <t>○○年度就職の計画実施要領
○○年度援護実施計画　　　　　　　
〇〇年度若年定年等隊員の就職援助に関する文書</t>
    <rPh sb="7" eb="9">
      <t>ケイカク</t>
    </rPh>
    <rPh sb="32" eb="36">
      <t>マルマルネンド</t>
    </rPh>
    <phoneticPr fontId="20"/>
  </si>
  <si>
    <t>○○年度□□に関する文書　　　　　
（□□には具体例より記載）</t>
    <rPh sb="2" eb="4">
      <t>ネンド</t>
    </rPh>
    <rPh sb="7" eb="8">
      <t>カン</t>
    </rPh>
    <rPh sb="10" eb="12">
      <t>ブンショ</t>
    </rPh>
    <rPh sb="23" eb="25">
      <t>グタイ</t>
    </rPh>
    <rPh sb="25" eb="26">
      <t>レイ</t>
    </rPh>
    <rPh sb="28" eb="30">
      <t>キサイ</t>
    </rPh>
    <phoneticPr fontId="13"/>
  </si>
  <si>
    <t>○○年度△△月報　　　　　　　　
（△△には、報告する名称を記載）</t>
    <rPh sb="6" eb="8">
      <t>ゲッポウ</t>
    </rPh>
    <rPh sb="23" eb="25">
      <t>ホウコク</t>
    </rPh>
    <rPh sb="27" eb="29">
      <t>メイショウ</t>
    </rPh>
    <rPh sb="30" eb="32">
      <t>キサイ</t>
    </rPh>
    <phoneticPr fontId="19"/>
  </si>
  <si>
    <t>秘密等文書複写記録簿　　　　　　　
指定前秘保管簿　　　　　　　　　　
暗号従事者指定簿</t>
    <rPh sb="18" eb="21">
      <t>シテイゼン</t>
    </rPh>
    <rPh sb="21" eb="22">
      <t>ヒ</t>
    </rPh>
    <rPh sb="22" eb="25">
      <t>ホカンボ</t>
    </rPh>
    <rPh sb="36" eb="41">
      <t>アンゴウジュウジシャ</t>
    </rPh>
    <rPh sb="41" eb="44">
      <t>シテイボ</t>
    </rPh>
    <phoneticPr fontId="13"/>
  </si>
  <si>
    <t>○○年度△△情報実務訓練　　　　　
（△△には、詳細を記載）</t>
    <rPh sb="6" eb="8">
      <t>ジョウホウ</t>
    </rPh>
    <rPh sb="8" eb="10">
      <t>ジツム</t>
    </rPh>
    <rPh sb="10" eb="12">
      <t>クンレン</t>
    </rPh>
    <rPh sb="24" eb="26">
      <t>ショウサイ</t>
    </rPh>
    <rPh sb="27" eb="29">
      <t>キサイ</t>
    </rPh>
    <phoneticPr fontId="19"/>
  </si>
  <si>
    <t>○○年度地誌整備に関する文書　　　
○○年度△△地誌一部更新資料　　
（△△には、地域名等を記載）</t>
    <rPh sb="0" eb="4">
      <t>マルマルネンド</t>
    </rPh>
    <rPh sb="4" eb="8">
      <t>チシセイビ</t>
    </rPh>
    <rPh sb="9" eb="10">
      <t>カン</t>
    </rPh>
    <rPh sb="12" eb="14">
      <t>ブンショ</t>
    </rPh>
    <rPh sb="41" eb="43">
      <t>チイキ</t>
    </rPh>
    <rPh sb="43" eb="44">
      <t>メイ</t>
    </rPh>
    <rPh sb="44" eb="45">
      <t>トウ</t>
    </rPh>
    <rPh sb="46" eb="48">
      <t>キサイ</t>
    </rPh>
    <phoneticPr fontId="13"/>
  </si>
  <si>
    <t>○○年度地図等管理換　　　　　　　
○○年度地図書　　　　　　　　　　
○○年度地図書台帳</t>
    <rPh sb="2" eb="4">
      <t>ネンド</t>
    </rPh>
    <rPh sb="4" eb="6">
      <t>チズ</t>
    </rPh>
    <rPh sb="6" eb="7">
      <t>トウ</t>
    </rPh>
    <rPh sb="7" eb="9">
      <t>カンリ</t>
    </rPh>
    <rPh sb="9" eb="10">
      <t>カ</t>
    </rPh>
    <rPh sb="18" eb="22">
      <t>マルマルネンド</t>
    </rPh>
    <rPh sb="22" eb="24">
      <t>チズ</t>
    </rPh>
    <rPh sb="24" eb="25">
      <t>ショ</t>
    </rPh>
    <rPh sb="36" eb="40">
      <t>マルマルネンド</t>
    </rPh>
    <rPh sb="40" eb="43">
      <t>チズショ</t>
    </rPh>
    <rPh sb="43" eb="45">
      <t>ダイチョウ</t>
    </rPh>
    <phoneticPr fontId="19"/>
  </si>
  <si>
    <t>○○年度隊務運営　　　　　　　　　
○○年度業務別要望</t>
    <rPh sb="4" eb="5">
      <t>タイ</t>
    </rPh>
    <rPh sb="5" eb="6">
      <t>ム</t>
    </rPh>
    <rPh sb="6" eb="8">
      <t>ウンエイ</t>
    </rPh>
    <rPh sb="18" eb="22">
      <t>マルマルネンド</t>
    </rPh>
    <rPh sb="22" eb="25">
      <t>ギョウムベツ</t>
    </rPh>
    <rPh sb="25" eb="27">
      <t>ヨウボウ</t>
    </rPh>
    <phoneticPr fontId="13"/>
  </si>
  <si>
    <t>○○年度非常勤務態勢の移行に関する文書　　　　　　　　　　　　　　　○○年度部隊の運用に関する文書　　
○○年度第４警備地区内の態勢に関する文書</t>
    <rPh sb="14" eb="15">
      <t>カン</t>
    </rPh>
    <rPh sb="17" eb="19">
      <t>ブンショ</t>
    </rPh>
    <rPh sb="34" eb="38">
      <t>マルマルネンド</t>
    </rPh>
    <rPh sb="38" eb="40">
      <t>ブタイ</t>
    </rPh>
    <rPh sb="41" eb="43">
      <t>ウンヨウ</t>
    </rPh>
    <rPh sb="44" eb="45">
      <t>カン</t>
    </rPh>
    <rPh sb="47" eb="49">
      <t>ブンショ</t>
    </rPh>
    <rPh sb="52" eb="56">
      <t>マルマルネンド</t>
    </rPh>
    <rPh sb="56" eb="57">
      <t>ダイ</t>
    </rPh>
    <rPh sb="58" eb="60">
      <t>ケイビ</t>
    </rPh>
    <rPh sb="60" eb="63">
      <t>チクナイ</t>
    </rPh>
    <rPh sb="64" eb="66">
      <t>タイセイ</t>
    </rPh>
    <rPh sb="67" eb="68">
      <t>カン</t>
    </rPh>
    <rPh sb="70" eb="72">
      <t>ブンショ</t>
    </rPh>
    <phoneticPr fontId="13"/>
  </si>
  <si>
    <t>〇〇年度駐屯地警備統制事項に関する文書　　　　　　　　　　　　　　　○○年度即応態勢の維持要領に関する文書　　　　　　　　　　　　　　　○○年度施設等の警備に関する文書　
○○年度小型無人機等に関する文書　</t>
    <rPh sb="9" eb="13">
      <t>トウセイジコウ</t>
    </rPh>
    <rPh sb="34" eb="38">
      <t>マルマルネンド</t>
    </rPh>
    <rPh sb="38" eb="42">
      <t>ソクオウタイセイ</t>
    </rPh>
    <rPh sb="43" eb="47">
      <t>イジヨウリョウ</t>
    </rPh>
    <rPh sb="48" eb="49">
      <t>カン</t>
    </rPh>
    <rPh sb="51" eb="53">
      <t>ブンショ</t>
    </rPh>
    <rPh sb="86" eb="90">
      <t>マルマルネンド</t>
    </rPh>
    <rPh sb="90" eb="95">
      <t>コガタムジンキ</t>
    </rPh>
    <rPh sb="95" eb="96">
      <t>トウ</t>
    </rPh>
    <rPh sb="97" eb="98">
      <t>カン</t>
    </rPh>
    <rPh sb="100" eb="102">
      <t>ブンショ</t>
    </rPh>
    <phoneticPr fontId="13"/>
  </si>
  <si>
    <t>○○年度△△駐屯地警備に関する通知文書
（△△には、駐屯地名を記載）　
○○年度警備実施要領（修正対比表）　　　　○○年度警衛隊の勤務要領に関する文書</t>
    <rPh sb="15" eb="17">
      <t>ツウチ</t>
    </rPh>
    <rPh sb="26" eb="29">
      <t>チュウトンチ</t>
    </rPh>
    <rPh sb="29" eb="30">
      <t>メイ</t>
    </rPh>
    <rPh sb="31" eb="33">
      <t>キサイ</t>
    </rPh>
    <rPh sb="36" eb="40">
      <t>マルマルネンド</t>
    </rPh>
    <rPh sb="40" eb="46">
      <t>ケイビジッシヨウリョウ</t>
    </rPh>
    <rPh sb="47" eb="52">
      <t>シュウセイタイヒヒョウ</t>
    </rPh>
    <rPh sb="57" eb="61">
      <t>マルマルネンド</t>
    </rPh>
    <rPh sb="61" eb="64">
      <t>ケイエイタイ</t>
    </rPh>
    <rPh sb="65" eb="69">
      <t>キンムヨウリョウ</t>
    </rPh>
    <rPh sb="70" eb="71">
      <t>カン</t>
    </rPh>
    <rPh sb="73" eb="75">
      <t>ブンショ</t>
    </rPh>
    <phoneticPr fontId="19"/>
  </si>
  <si>
    <t>○○年度△△駐屯地警備に関する命令
（△△には、駐屯地名を記載）　　
〇〇年度駐屯地警備要領に関する文書　　　</t>
    <rPh sb="6" eb="9">
      <t>チュウトンチ</t>
    </rPh>
    <rPh sb="9" eb="11">
      <t>ケイビ</t>
    </rPh>
    <rPh sb="12" eb="13">
      <t>カン</t>
    </rPh>
    <rPh sb="15" eb="17">
      <t>メイレイ</t>
    </rPh>
    <rPh sb="24" eb="27">
      <t>チュウトンチ</t>
    </rPh>
    <rPh sb="27" eb="28">
      <t>メイ</t>
    </rPh>
    <rPh sb="29" eb="31">
      <t>キサイ</t>
    </rPh>
    <phoneticPr fontId="19"/>
  </si>
  <si>
    <t>警衛隊備付簿冊　　　　　　　　　　
消防隊備付簿冊</t>
    <rPh sb="0" eb="3">
      <t>ケイエイタイ</t>
    </rPh>
    <rPh sb="3" eb="5">
      <t>ソナエツケ</t>
    </rPh>
    <rPh sb="5" eb="7">
      <t>ボサツ</t>
    </rPh>
    <rPh sb="18" eb="21">
      <t>ショウボウタイ</t>
    </rPh>
    <rPh sb="21" eb="25">
      <t>ソナエツケボサツ</t>
    </rPh>
    <phoneticPr fontId="13"/>
  </si>
  <si>
    <t>○○年度□□に関する文書　　　　　
（□□には具体例より記載）</t>
    <rPh sb="0" eb="4">
      <t>マルマルネンド</t>
    </rPh>
    <rPh sb="7" eb="8">
      <t>カン</t>
    </rPh>
    <rPh sb="10" eb="12">
      <t>ブンショ</t>
    </rPh>
    <rPh sb="23" eb="25">
      <t>グタイ</t>
    </rPh>
    <rPh sb="25" eb="26">
      <t>レイ</t>
    </rPh>
    <rPh sb="28" eb="30">
      <t>キサイ</t>
    </rPh>
    <phoneticPr fontId="13"/>
  </si>
  <si>
    <t>○○年度可搬記憶媒体持出し簿
○○年度可搬記憶媒体使用記録簿　　
○○年度可搬記憶媒体等管理簿</t>
    <rPh sb="17" eb="19">
      <t>ネンド</t>
    </rPh>
    <rPh sb="33" eb="37">
      <t>マルマルネンド</t>
    </rPh>
    <phoneticPr fontId="13"/>
  </si>
  <si>
    <t>可搬記憶媒体登録簿　　　　　　　　
かぎ接受簿</t>
    <rPh sb="0" eb="2">
      <t>カハン</t>
    </rPh>
    <rPh sb="2" eb="4">
      <t>キオク</t>
    </rPh>
    <rPh sb="4" eb="6">
      <t>バイタイ</t>
    </rPh>
    <rPh sb="6" eb="9">
      <t>トウロクボ</t>
    </rPh>
    <phoneticPr fontId="13"/>
  </si>
  <si>
    <t>暗号作業紙等破棄簿　　　　　　　　
暗号書接受保管簿</t>
    <rPh sb="18" eb="21">
      <t>アンゴウショ</t>
    </rPh>
    <rPh sb="21" eb="26">
      <t>セツジュホカンボ</t>
    </rPh>
    <phoneticPr fontId="20"/>
  </si>
  <si>
    <t>○○年度無線機移動局検査資料
○○年度無線資格者名簿　　　　　　
○○年度定期監査等点検表</t>
    <rPh sb="7" eb="9">
      <t>イドウ</t>
    </rPh>
    <rPh sb="9" eb="10">
      <t>キョク</t>
    </rPh>
    <rPh sb="33" eb="37">
      <t>マルマルネンド</t>
    </rPh>
    <rPh sb="37" eb="41">
      <t>テイキカンサ</t>
    </rPh>
    <rPh sb="41" eb="42">
      <t>トウ</t>
    </rPh>
    <rPh sb="42" eb="45">
      <t>テンケンヒョウ</t>
    </rPh>
    <phoneticPr fontId="20"/>
  </si>
  <si>
    <t>○○年度□□に関する文書　　　　　
（□□には具体例より記載）</t>
    <phoneticPr fontId="13"/>
  </si>
  <si>
    <t>○○年度△△装備品等過不足状況　
（△△には、装備名を記載）　　　　
○○年度対処用資器材現況表　　　　
○○年度装備品等の状況把握に関する文書　　　　　　　　　　　　　　　</t>
    <rPh sb="6" eb="9">
      <t>ソウビヒン</t>
    </rPh>
    <rPh sb="9" eb="10">
      <t>トウ</t>
    </rPh>
    <rPh sb="10" eb="13">
      <t>カブソク</t>
    </rPh>
    <rPh sb="13" eb="15">
      <t>ジョウキョウ</t>
    </rPh>
    <rPh sb="35" eb="39">
      <t>マルマルネンド</t>
    </rPh>
    <rPh sb="39" eb="45">
      <t>タイショヨウシキザイ</t>
    </rPh>
    <rPh sb="45" eb="48">
      <t>ゲンキョウヒョウ</t>
    </rPh>
    <rPh sb="53" eb="57">
      <t>マルマルネンド</t>
    </rPh>
    <rPh sb="57" eb="61">
      <t>ソウビヒントウ</t>
    </rPh>
    <rPh sb="62" eb="64">
      <t>ジョウキョウ</t>
    </rPh>
    <rPh sb="64" eb="66">
      <t>ハアク</t>
    </rPh>
    <rPh sb="67" eb="68">
      <t>カン</t>
    </rPh>
    <rPh sb="70" eb="72">
      <t>ブンショ</t>
    </rPh>
    <phoneticPr fontId="19"/>
  </si>
  <si>
    <t>○○年度△△装備品等の実態把握　
（△△には、装備名を記載）　　　　
○○年度物品管理検査及び補給整備検査に関する文書　　　　　　　　　　</t>
    <rPh sb="6" eb="9">
      <t>ソウビヒン</t>
    </rPh>
    <rPh sb="9" eb="10">
      <t>トウ</t>
    </rPh>
    <rPh sb="11" eb="13">
      <t>ジッタイ</t>
    </rPh>
    <rPh sb="13" eb="15">
      <t>ハアク</t>
    </rPh>
    <phoneticPr fontId="19"/>
  </si>
  <si>
    <t>○○年度将来兵たん体制資料　　　　
〇〇年度部品の使用・組換えに係る検証</t>
    <rPh sb="18" eb="22">
      <t>マルマルネンド</t>
    </rPh>
    <rPh sb="22" eb="24">
      <t>ブヒン</t>
    </rPh>
    <rPh sb="25" eb="27">
      <t>シヨウ</t>
    </rPh>
    <rPh sb="28" eb="30">
      <t>クミカ</t>
    </rPh>
    <rPh sb="32" eb="33">
      <t>カカワ</t>
    </rPh>
    <rPh sb="34" eb="36">
      <t>ケンショウ</t>
    </rPh>
    <phoneticPr fontId="20"/>
  </si>
  <si>
    <t>共用票綴　　　　　　　　　　　　　
現況調査結果　　　　　　　　　　　
保有現況票</t>
    <rPh sb="0" eb="3">
      <t>キョウヨウヒョウ</t>
    </rPh>
    <rPh sb="3" eb="4">
      <t>ツヅリ</t>
    </rPh>
    <rPh sb="18" eb="22">
      <t>ゲンキョウチョウサ</t>
    </rPh>
    <rPh sb="22" eb="24">
      <t>ケッカ</t>
    </rPh>
    <rPh sb="36" eb="41">
      <t>ホユウゲンキョウヒョウ</t>
    </rPh>
    <phoneticPr fontId="13"/>
  </si>
  <si>
    <t>管理簿
受渡証（甲）
○○年度請求異動票
○○年度△△台帳
○○年度△△申請書
（△△には、証書類名を記載）　　　
〇〇年度△△備付簿冊　　　　　　
（△△には詳細を記載）　　　　　　
〇〇年度△△台帳　　　　　　　　　
（△△には詳細を記載）　　　　　　
〇〇年度予防整備作業用紙</t>
    <rPh sb="46" eb="48">
      <t>ショウショ</t>
    </rPh>
    <rPh sb="48" eb="49">
      <t>ルイ</t>
    </rPh>
    <rPh sb="58" eb="62">
      <t>マルマルネンド</t>
    </rPh>
    <rPh sb="64" eb="68">
      <t>ソナエツケボサツ</t>
    </rPh>
    <rPh sb="80" eb="82">
      <t>ショウサイ</t>
    </rPh>
    <rPh sb="83" eb="85">
      <t>キサイ</t>
    </rPh>
    <rPh sb="99" eb="101">
      <t>ダイチョウ</t>
    </rPh>
    <rPh sb="129" eb="133">
      <t>マルマルネンド</t>
    </rPh>
    <rPh sb="133" eb="137">
      <t>ヨボウセイビ</t>
    </rPh>
    <rPh sb="137" eb="141">
      <t>サギョウヨウシ</t>
    </rPh>
    <phoneticPr fontId="13"/>
  </si>
  <si>
    <t>整備諸基準等現況表　　　　　　　　
補給整備関係細部処理要領　　　　　</t>
    <rPh sb="18" eb="24">
      <t>ホキュウセイビカンケイ</t>
    </rPh>
    <rPh sb="24" eb="26">
      <t>サイブ</t>
    </rPh>
    <rPh sb="26" eb="28">
      <t>ショリ</t>
    </rPh>
    <rPh sb="28" eb="30">
      <t>ヨウリョウ</t>
    </rPh>
    <phoneticPr fontId="20"/>
  </si>
  <si>
    <t>○○年度一時管理換（火器）
△△接受簿　　　　　　　　　　　
（△△には、簿冊名を記載）</t>
    <rPh sb="37" eb="39">
      <t>ボサツ</t>
    </rPh>
    <rPh sb="39" eb="40">
      <t>メイ</t>
    </rPh>
    <rPh sb="41" eb="43">
      <t>キサイ</t>
    </rPh>
    <phoneticPr fontId="20"/>
  </si>
  <si>
    <t>○○年度自動車保安検査
○○年度一時管理換（車両）　　　　
○○年度車両備付簿冊</t>
    <rPh sb="30" eb="34">
      <t>マルマルネンド</t>
    </rPh>
    <rPh sb="34" eb="36">
      <t>シャリョウ</t>
    </rPh>
    <rPh sb="36" eb="38">
      <t>ソナエツケ</t>
    </rPh>
    <rPh sb="38" eb="40">
      <t>ボサツ</t>
    </rPh>
    <phoneticPr fontId="20"/>
  </si>
  <si>
    <t>○○年度管理換（車両）
○○年度区分換（車両）
○○年度不用決定（車両）　　　　　
○○年度燃料等受払簿　　　　　　　
○○年度ＥＴＣ受払簿災害派遣等従事者証明書台帳・証明書綴　　　　　　
○○年度管理換　　　　　　　　　　
○○年度車両備付簿冊　　　　</t>
    <rPh sb="42" eb="46">
      <t>マルマルネンド</t>
    </rPh>
    <rPh sb="46" eb="49">
      <t>ネンリョウトウ</t>
    </rPh>
    <rPh sb="49" eb="52">
      <t>ウケハライボ</t>
    </rPh>
    <rPh sb="60" eb="64">
      <t>マルマルネンド</t>
    </rPh>
    <rPh sb="67" eb="70">
      <t>ウケハライボ</t>
    </rPh>
    <rPh sb="70" eb="75">
      <t>サイガイハケントウ</t>
    </rPh>
    <rPh sb="75" eb="78">
      <t>ジュウジシャ</t>
    </rPh>
    <rPh sb="78" eb="81">
      <t>ショウメイショ</t>
    </rPh>
    <rPh sb="81" eb="83">
      <t>ダイチョウ</t>
    </rPh>
    <rPh sb="84" eb="87">
      <t>ショウメイショ</t>
    </rPh>
    <rPh sb="87" eb="88">
      <t>ツヅリ</t>
    </rPh>
    <rPh sb="95" eb="99">
      <t>マルマルネンド</t>
    </rPh>
    <rPh sb="113" eb="117">
      <t>マルマルネンド</t>
    </rPh>
    <rPh sb="117" eb="119">
      <t>シャリョウ</t>
    </rPh>
    <rPh sb="119" eb="123">
      <t>ソナエツケボサツ</t>
    </rPh>
    <phoneticPr fontId="20"/>
  </si>
  <si>
    <t>身体歴　　　　　　　　　　　　　　
個人携行救急品貸与簿</t>
    <rPh sb="18" eb="22">
      <t>コジンケイコウ</t>
    </rPh>
    <rPh sb="22" eb="24">
      <t>キュウキュウ</t>
    </rPh>
    <rPh sb="24" eb="25">
      <t>ヒン</t>
    </rPh>
    <rPh sb="25" eb="27">
      <t>タイヨ</t>
    </rPh>
    <rPh sb="27" eb="28">
      <t>ボ</t>
    </rPh>
    <phoneticPr fontId="20"/>
  </si>
  <si>
    <t>診断書　　　　　　　　　　　　　　　
エックス線写真</t>
    <rPh sb="0" eb="3">
      <t>シンダンショ</t>
    </rPh>
    <rPh sb="23" eb="26">
      <t>センシャシン</t>
    </rPh>
    <phoneticPr fontId="13"/>
  </si>
  <si>
    <t>○○年度教範類持ち出し申請簿
○○年度教範類破棄（廃棄）記録簿　
○○年度共用票（出版物）</t>
    <rPh sb="33" eb="37">
      <t>マルマルネンド</t>
    </rPh>
    <rPh sb="37" eb="40">
      <t>キョウヨウヒョウ</t>
    </rPh>
    <rPh sb="41" eb="44">
      <t>シュッパンブツ</t>
    </rPh>
    <phoneticPr fontId="20"/>
  </si>
  <si>
    <t>○○年度教範類の管理
○○年度教範類損耗更新　　　　　　
○○年度出版物　　　　　　　　　　
○○年度安全管理必携</t>
    <rPh sb="29" eb="33">
      <t>マルマルネンド</t>
    </rPh>
    <rPh sb="33" eb="36">
      <t>シュッパンブツ</t>
    </rPh>
    <rPh sb="47" eb="51">
      <t>マルマルネンド</t>
    </rPh>
    <rPh sb="51" eb="57">
      <t>アンゼンカンリヒッケイ</t>
    </rPh>
    <phoneticPr fontId="20"/>
  </si>
  <si>
    <t>○○年度△△教授計画（訓練関連）
（△△には、訓練名を記載）</t>
    <phoneticPr fontId="13"/>
  </si>
  <si>
    <t>〇〇年度操縦錬成訓練等に関する文書
〇〇年度実務訓練に関する文書</t>
    <rPh sb="4" eb="6">
      <t>ソウジュウ</t>
    </rPh>
    <rPh sb="20" eb="22">
      <t>ネンド</t>
    </rPh>
    <rPh sb="22" eb="26">
      <t>ジツムクンレン</t>
    </rPh>
    <rPh sb="27" eb="28">
      <t>カン</t>
    </rPh>
    <rPh sb="30" eb="32">
      <t>ブンショ</t>
    </rPh>
    <phoneticPr fontId="20"/>
  </si>
  <si>
    <t>○○年度隊指揮所訓練計画　　　　　
○○年度指揮所訓練に関する文書　　
○○年度実務訓練に関する文書　　　
○○年度小火器射撃訓練に関する文書
○○年度操縦練成訓練に関する文書</t>
    <rPh sb="4" eb="5">
      <t>タイ</t>
    </rPh>
    <rPh sb="5" eb="8">
      <t>シキショ</t>
    </rPh>
    <rPh sb="8" eb="10">
      <t>クンレン</t>
    </rPh>
    <rPh sb="10" eb="12">
      <t>ケイカク</t>
    </rPh>
    <rPh sb="18" eb="22">
      <t>マルマルネンド</t>
    </rPh>
    <rPh sb="22" eb="27">
      <t>シキショクンレン</t>
    </rPh>
    <rPh sb="28" eb="29">
      <t>カン</t>
    </rPh>
    <rPh sb="31" eb="33">
      <t>ブンショ</t>
    </rPh>
    <rPh sb="36" eb="40">
      <t>マルマルネンド</t>
    </rPh>
    <rPh sb="40" eb="41">
      <t>ジツ</t>
    </rPh>
    <rPh sb="42" eb="44">
      <t>クンレン</t>
    </rPh>
    <rPh sb="45" eb="46">
      <t>カン</t>
    </rPh>
    <rPh sb="48" eb="50">
      <t>ブンショ</t>
    </rPh>
    <rPh sb="54" eb="58">
      <t>マルマルネンド</t>
    </rPh>
    <rPh sb="58" eb="63">
      <t>ショウカキシャゲキ</t>
    </rPh>
    <rPh sb="63" eb="65">
      <t>クンレン</t>
    </rPh>
    <rPh sb="66" eb="67">
      <t>カン</t>
    </rPh>
    <rPh sb="69" eb="71">
      <t>ブンショ</t>
    </rPh>
    <rPh sb="72" eb="76">
      <t>マルマルネンド</t>
    </rPh>
    <rPh sb="76" eb="82">
      <t>ソウジュウレンセイクンレン</t>
    </rPh>
    <rPh sb="83" eb="84">
      <t>カン</t>
    </rPh>
    <rPh sb="86" eb="88">
      <t>ブンショ</t>
    </rPh>
    <phoneticPr fontId="13"/>
  </si>
  <si>
    <t>○○年度△△集合訓練
（△△には、訓練名を記載）　　　　　　　　　　　○○年度各種集合訓練に関する文書</t>
    <rPh sb="37" eb="39">
      <t>ネンド</t>
    </rPh>
    <rPh sb="39" eb="41">
      <t>カクシュ</t>
    </rPh>
    <rPh sb="41" eb="43">
      <t>シュウゴウ</t>
    </rPh>
    <rPh sb="43" eb="45">
      <t>クンレン</t>
    </rPh>
    <rPh sb="46" eb="47">
      <t>カン</t>
    </rPh>
    <rPh sb="49" eb="51">
      <t>ブンショ</t>
    </rPh>
    <phoneticPr fontId="13"/>
  </si>
  <si>
    <t>○○年度△△教材の取得管理書類
（△△には、教材名を記載）</t>
    <phoneticPr fontId="13"/>
  </si>
  <si>
    <t>○○年度学校教育（△△）報告文書
（△△には、職種名を記載）</t>
    <rPh sb="0" eb="4">
      <t>ア</t>
    </rPh>
    <rPh sb="4" eb="6">
      <t>ガッコウ</t>
    </rPh>
    <rPh sb="6" eb="8">
      <t>キョウイク</t>
    </rPh>
    <rPh sb="12" eb="14">
      <t>ホウコク</t>
    </rPh>
    <rPh sb="14" eb="16">
      <t>ブンショ</t>
    </rPh>
    <rPh sb="23" eb="25">
      <t>ショクシュ</t>
    </rPh>
    <rPh sb="25" eb="26">
      <t>メイ</t>
    </rPh>
    <rPh sb="27" eb="29">
      <t>キサイ</t>
    </rPh>
    <phoneticPr fontId="19"/>
  </si>
  <si>
    <t>○○年度学校教育資料（□□）　　　
（□□には、具体例から記載）</t>
    <rPh sb="24" eb="26">
      <t>グタイ</t>
    </rPh>
    <rPh sb="26" eb="27">
      <t>レイ</t>
    </rPh>
    <rPh sb="29" eb="31">
      <t>キサイ</t>
    </rPh>
    <phoneticPr fontId="20"/>
  </si>
  <si>
    <t>○○年度学校教育資料（□□）　　
（□□には、具体例から記載）</t>
    <phoneticPr fontId="20"/>
  </si>
  <si>
    <t>○○年度学校等の業務総合運営資料　
○○年度追跡調査に関する文書</t>
    <rPh sb="0" eb="4">
      <t>ア</t>
    </rPh>
    <rPh sb="4" eb="6">
      <t>ガッコウ</t>
    </rPh>
    <rPh sb="6" eb="7">
      <t>トウ</t>
    </rPh>
    <rPh sb="8" eb="10">
      <t>ギョウム</t>
    </rPh>
    <rPh sb="10" eb="12">
      <t>ソウゴウ</t>
    </rPh>
    <rPh sb="12" eb="14">
      <t>ウンエイ</t>
    </rPh>
    <rPh sb="14" eb="16">
      <t>シリョウ</t>
    </rPh>
    <rPh sb="18" eb="22">
      <t>マルマルネンド</t>
    </rPh>
    <rPh sb="22" eb="26">
      <t>ツイセキチョウサ</t>
    </rPh>
    <rPh sb="27" eb="28">
      <t>カン</t>
    </rPh>
    <rPh sb="30" eb="32">
      <t>ブンショ</t>
    </rPh>
    <phoneticPr fontId="19"/>
  </si>
  <si>
    <t>○○年度△△教育課目表　　　　　　
○○年度機会教育　　　　　　　　　
○○年度課程教育修正要望
○○年度△△に関する文書
（△△には、教育訓練名を記載）</t>
    <rPh sb="18" eb="22">
      <t>マルマルネンド</t>
    </rPh>
    <rPh sb="22" eb="26">
      <t>キカイキョウイク</t>
    </rPh>
    <rPh sb="36" eb="40">
      <t>マルマルネンド</t>
    </rPh>
    <rPh sb="40" eb="44">
      <t>カテイキョウイク</t>
    </rPh>
    <rPh sb="44" eb="48">
      <t>シュウセイヨウボウ</t>
    </rPh>
    <phoneticPr fontId="13"/>
  </si>
  <si>
    <t>○○年度特技検定・認定資料　　　　
○○年度特技認定通知　　　　　　　
○○年度技能判定結果通知　　　　　
○○年度検定・認定に関する文書</t>
    <rPh sb="0" eb="4">
      <t>ア</t>
    </rPh>
    <rPh sb="4" eb="6">
      <t>トクギ</t>
    </rPh>
    <rPh sb="6" eb="8">
      <t>ケンテイ</t>
    </rPh>
    <rPh sb="9" eb="11">
      <t>ニンテイ</t>
    </rPh>
    <rPh sb="11" eb="13">
      <t>シリョウ</t>
    </rPh>
    <rPh sb="18" eb="22">
      <t>マルマルネンド</t>
    </rPh>
    <rPh sb="22" eb="26">
      <t>トクギニンテイ</t>
    </rPh>
    <rPh sb="26" eb="28">
      <t>ツウチ</t>
    </rPh>
    <rPh sb="36" eb="40">
      <t>マルマルネンド</t>
    </rPh>
    <rPh sb="40" eb="48">
      <t>ギノウハンテイケッカツウチ</t>
    </rPh>
    <rPh sb="54" eb="58">
      <t>マルマルネンド</t>
    </rPh>
    <rPh sb="58" eb="60">
      <t>ケンテイ</t>
    </rPh>
    <rPh sb="61" eb="63">
      <t>ニンテイ</t>
    </rPh>
    <rPh sb="64" eb="65">
      <t>カン</t>
    </rPh>
    <rPh sb="67" eb="69">
      <t>ブンショ</t>
    </rPh>
    <phoneticPr fontId="19"/>
  </si>
  <si>
    <t>○○年度車両運行管理
○○年度車両運行指令書
○○年度官用車両事故要報　　　　　
○○年度交通安全に関する文書　　　
○○年度安全運転管理者等講習に関する文書　　　　　　　　　　　　　　○○年度酒気帯び確認記録</t>
    <rPh sb="13" eb="15">
      <t>ネンド</t>
    </rPh>
    <rPh sb="15" eb="17">
      <t>シャリョウ</t>
    </rPh>
    <rPh sb="17" eb="19">
      <t>ウンコウ</t>
    </rPh>
    <rPh sb="19" eb="21">
      <t>シレイ</t>
    </rPh>
    <rPh sb="21" eb="22">
      <t>ショ</t>
    </rPh>
    <rPh sb="41" eb="45">
      <t>マルマルネンド</t>
    </rPh>
    <rPh sb="45" eb="47">
      <t>コウツウ</t>
    </rPh>
    <rPh sb="47" eb="49">
      <t>アンゼン</t>
    </rPh>
    <rPh sb="50" eb="51">
      <t>カン</t>
    </rPh>
    <rPh sb="53" eb="55">
      <t>ブンショ</t>
    </rPh>
    <rPh sb="59" eb="63">
      <t>マルマルネンド</t>
    </rPh>
    <rPh sb="63" eb="70">
      <t>アンゼンウンテンカンリシャ</t>
    </rPh>
    <rPh sb="70" eb="71">
      <t>トウ</t>
    </rPh>
    <rPh sb="71" eb="73">
      <t>コウシュウ</t>
    </rPh>
    <rPh sb="74" eb="75">
      <t>カン</t>
    </rPh>
    <rPh sb="77" eb="79">
      <t>ブンショ</t>
    </rPh>
    <rPh sb="93" eb="97">
      <t>マルマルネンド</t>
    </rPh>
    <rPh sb="97" eb="100">
      <t>シュキオ</t>
    </rPh>
    <rPh sb="101" eb="105">
      <t>カクニンキロク</t>
    </rPh>
    <phoneticPr fontId="13"/>
  </si>
  <si>
    <t>○○年度船舶輸送（有償援助調達）
○○年度船舶輸送（弾薬輸送）
○○年度船舶輸送実施計画
○○年度船舶輸送請求　　　　　　　
○○年度船舶船送券</t>
    <rPh sb="19" eb="21">
      <t>ネンド</t>
    </rPh>
    <rPh sb="34" eb="36">
      <t>ネンド</t>
    </rPh>
    <rPh sb="45" eb="49">
      <t>マルマルネンド</t>
    </rPh>
    <rPh sb="49" eb="51">
      <t>センパク</t>
    </rPh>
    <rPh sb="51" eb="53">
      <t>ユソウ</t>
    </rPh>
    <rPh sb="53" eb="55">
      <t>セイキュウ</t>
    </rPh>
    <rPh sb="65" eb="67">
      <t>ネンド</t>
    </rPh>
    <rPh sb="67" eb="69">
      <t>センパク</t>
    </rPh>
    <rPh sb="69" eb="70">
      <t>セン</t>
    </rPh>
    <rPh sb="70" eb="71">
      <t>ソウ</t>
    </rPh>
    <rPh sb="71" eb="72">
      <t>ケン</t>
    </rPh>
    <phoneticPr fontId="20"/>
  </si>
  <si>
    <t>○○年度ＥＴＣシステム業務処理要領
○○年度ＥＴＣ使用実績簿</t>
    <rPh sb="0" eb="4">
      <t>ア</t>
    </rPh>
    <rPh sb="11" eb="13">
      <t>ギョウム</t>
    </rPh>
    <rPh sb="13" eb="15">
      <t>ショリ</t>
    </rPh>
    <rPh sb="15" eb="17">
      <t>ヨウリョウ</t>
    </rPh>
    <rPh sb="18" eb="22">
      <t>マルマルネンド</t>
    </rPh>
    <rPh sb="25" eb="27">
      <t>シヨウ</t>
    </rPh>
    <rPh sb="27" eb="30">
      <t>ジッセキボ</t>
    </rPh>
    <phoneticPr fontId="19"/>
  </si>
  <si>
    <t>○○年度管理換（糧食器材）
○○年度不用決定（糧食器材）
○○年度備蓄品の管理（糧食器材）
○○年度給食人員台帳
○○年度献立表　　　　　　　　　　
○○年度有料支給内訳表　　　　　　
○○年度債権管理簿</t>
    <rPh sb="40" eb="42">
      <t>リョウショク</t>
    </rPh>
    <rPh sb="42" eb="44">
      <t>キザイ</t>
    </rPh>
    <rPh sb="50" eb="52">
      <t>キュウショク</t>
    </rPh>
    <rPh sb="52" eb="54">
      <t>ジンイン</t>
    </rPh>
    <rPh sb="54" eb="56">
      <t>ダイチョウ</t>
    </rPh>
    <rPh sb="75" eb="79">
      <t>マルマルネンド</t>
    </rPh>
    <rPh sb="79" eb="83">
      <t>ユウリョウシキュウ</t>
    </rPh>
    <rPh sb="83" eb="86">
      <t>ウチワケヒョウ</t>
    </rPh>
    <rPh sb="93" eb="97">
      <t>マルマルネンド</t>
    </rPh>
    <rPh sb="97" eb="102">
      <t>サイケンカンリボ</t>
    </rPh>
    <phoneticPr fontId="13"/>
  </si>
  <si>
    <t>○○年度糧食器材異常報告書
○○年度非常用糧食検査結果　　　　
○○年度給食業務実施要領に関する文書</t>
    <rPh sb="32" eb="36">
      <t>マルマルネンド</t>
    </rPh>
    <rPh sb="36" eb="40">
      <t>キュウショクギョウム</t>
    </rPh>
    <rPh sb="40" eb="44">
      <t>ジッシヨウリョウ</t>
    </rPh>
    <rPh sb="45" eb="46">
      <t>カン</t>
    </rPh>
    <rPh sb="48" eb="50">
      <t>ブンショ</t>
    </rPh>
    <phoneticPr fontId="20"/>
  </si>
  <si>
    <t>○○年度糧食管理調整資料
○○年度糧食各種報告資料
○○年度食事支給台帳
○○年度食需伝票　　　　　　　　　
○○年度給食依頼表</t>
    <rPh sb="30" eb="32">
      <t>ショクジ</t>
    </rPh>
    <rPh sb="32" eb="34">
      <t>シキュウ</t>
    </rPh>
    <rPh sb="41" eb="42">
      <t>ショク</t>
    </rPh>
    <rPh sb="42" eb="43">
      <t>ジュ</t>
    </rPh>
    <rPh sb="43" eb="45">
      <t>デンピョウ</t>
    </rPh>
    <rPh sb="55" eb="59">
      <t>マルマルネンド</t>
    </rPh>
    <rPh sb="59" eb="64">
      <t>キュウショクイライヒョウ</t>
    </rPh>
    <phoneticPr fontId="13"/>
  </si>
  <si>
    <t>○○年度需品器材の技術指導　　　　
〇〇年度需品器材技術検査に関する文書</t>
    <rPh sb="0" eb="4">
      <t>ア</t>
    </rPh>
    <rPh sb="4" eb="6">
      <t>ジュヒン</t>
    </rPh>
    <rPh sb="6" eb="8">
      <t>キザイ</t>
    </rPh>
    <rPh sb="9" eb="11">
      <t>ギジュツ</t>
    </rPh>
    <rPh sb="11" eb="13">
      <t>シドウ</t>
    </rPh>
    <phoneticPr fontId="19"/>
  </si>
  <si>
    <t>○○年度管理換（需品器材）
○○年度不用決定（需品器材）　　　
○○年度作業要求（証書）台帳　　　
〇〇年度燃料使用記録　　　　　　　
〇〇年度消耗品受払簿　　　　　　　
〇〇年度証書綴　　　　　　　　　　
〇〇年度管理換に関する文書</t>
    <rPh sb="32" eb="36">
      <t>マルマルネンド</t>
    </rPh>
    <rPh sb="36" eb="40">
      <t>サギョウヨウキュウ</t>
    </rPh>
    <rPh sb="41" eb="43">
      <t>ショウショ</t>
    </rPh>
    <rPh sb="44" eb="46">
      <t>ダイチョウ</t>
    </rPh>
    <rPh sb="50" eb="54">
      <t>マルマルネンド</t>
    </rPh>
    <rPh sb="54" eb="56">
      <t>ネンリョウ</t>
    </rPh>
    <rPh sb="56" eb="60">
      <t>シヨウキロク</t>
    </rPh>
    <rPh sb="68" eb="72">
      <t>マルマルネンド</t>
    </rPh>
    <rPh sb="72" eb="75">
      <t>ショウモウヒン</t>
    </rPh>
    <rPh sb="75" eb="78">
      <t>ウケハライボ</t>
    </rPh>
    <rPh sb="86" eb="90">
      <t>マルマルネンド</t>
    </rPh>
    <rPh sb="90" eb="93">
      <t>ショウショツヅリ</t>
    </rPh>
    <rPh sb="104" eb="108">
      <t>マルマルネンド</t>
    </rPh>
    <rPh sb="108" eb="111">
      <t>カンリガ</t>
    </rPh>
    <rPh sb="112" eb="113">
      <t>カン</t>
    </rPh>
    <rPh sb="115" eb="117">
      <t>ブンショ</t>
    </rPh>
    <phoneticPr fontId="20"/>
  </si>
  <si>
    <t>○○年度一時管理換（需品器材）　　
〇〇年度補給備付簿冊　　　　　　　</t>
    <rPh sb="0" eb="4">
      <t>ア</t>
    </rPh>
    <rPh sb="4" eb="6">
      <t>イチジ</t>
    </rPh>
    <rPh sb="6" eb="8">
      <t>カンリ</t>
    </rPh>
    <rPh sb="8" eb="9">
      <t>カ</t>
    </rPh>
    <rPh sb="10" eb="12">
      <t>ジュヒン</t>
    </rPh>
    <rPh sb="12" eb="14">
      <t>キザイ</t>
    </rPh>
    <rPh sb="18" eb="22">
      <t>マルマルネンド</t>
    </rPh>
    <rPh sb="22" eb="24">
      <t>ホキュウ</t>
    </rPh>
    <rPh sb="24" eb="28">
      <t>ソナエツケボサツ</t>
    </rPh>
    <phoneticPr fontId="19"/>
  </si>
  <si>
    <t>○○年度管理換（通信器材）
○○年度区分換（通信器材）
○○年度不用決定（通信器材）　　　
○○年度請求・異動票台帳　　　　　
○○年度証書綴　　　　　　　　　　
○○年度証書台帳　　　　　　　　　
○○年度受渡証（乙）　　　　　　　
○○年度作業要求・命令書（乙）　　
○○年度作業要求・命令書（甲）　　
○○年度作業命令（証書）台帳　　　
○○年度通資器材備付簿冊　　　　　
○○年度通信電子整備管理備付簿冊　
○○年度通信器材の改修に関する文書　　　　　　　　</t>
    <rPh sb="46" eb="50">
      <t>マルマルネンド</t>
    </rPh>
    <rPh sb="50" eb="52">
      <t>セイキュウ</t>
    </rPh>
    <rPh sb="53" eb="56">
      <t>イドウヒョウ</t>
    </rPh>
    <rPh sb="56" eb="58">
      <t>ダイチョウ</t>
    </rPh>
    <rPh sb="64" eb="68">
      <t>マルマルネンド</t>
    </rPh>
    <rPh sb="68" eb="70">
      <t>ショウショ</t>
    </rPh>
    <rPh sb="70" eb="71">
      <t>ツヅリ</t>
    </rPh>
    <rPh sb="82" eb="86">
      <t>マルマルネンド</t>
    </rPh>
    <rPh sb="86" eb="88">
      <t>ショウショ</t>
    </rPh>
    <rPh sb="88" eb="90">
      <t>ダイチョウ</t>
    </rPh>
    <rPh sb="100" eb="104">
      <t>マルマルネンド</t>
    </rPh>
    <rPh sb="104" eb="106">
      <t>ウケワタシ</t>
    </rPh>
    <rPh sb="106" eb="107">
      <t>ショウ</t>
    </rPh>
    <rPh sb="108" eb="109">
      <t>オツ</t>
    </rPh>
    <rPh sb="118" eb="122">
      <t>マルマルネンド</t>
    </rPh>
    <rPh sb="122" eb="126">
      <t>サギョウヨウキュウ</t>
    </rPh>
    <rPh sb="127" eb="130">
      <t>メイレイショ</t>
    </rPh>
    <rPh sb="131" eb="132">
      <t>オツ</t>
    </rPh>
    <rPh sb="149" eb="150">
      <t>コウ</t>
    </rPh>
    <rPh sb="154" eb="158">
      <t>マルマルネンド</t>
    </rPh>
    <rPh sb="158" eb="162">
      <t>サギョウメイレイ</t>
    </rPh>
    <rPh sb="163" eb="165">
      <t>ショウショ</t>
    </rPh>
    <rPh sb="166" eb="168">
      <t>ダイチョウ</t>
    </rPh>
    <rPh sb="172" eb="176">
      <t>マルマルネンド</t>
    </rPh>
    <rPh sb="176" eb="180">
      <t>ツウシキザイ</t>
    </rPh>
    <rPh sb="180" eb="184">
      <t>ソナエツケボサツ</t>
    </rPh>
    <rPh sb="190" eb="194">
      <t>マルマルネンド</t>
    </rPh>
    <rPh sb="194" eb="198">
      <t>ツウシンデンシ</t>
    </rPh>
    <rPh sb="198" eb="202">
      <t>セイビカンリ</t>
    </rPh>
    <rPh sb="202" eb="206">
      <t>ソナエツケボサツ</t>
    </rPh>
    <rPh sb="208" eb="212">
      <t>マルマルネンド</t>
    </rPh>
    <rPh sb="212" eb="216">
      <t>ツウシンキザイ</t>
    </rPh>
    <rPh sb="217" eb="219">
      <t>カイシュウ</t>
    </rPh>
    <rPh sb="220" eb="221">
      <t>カン</t>
    </rPh>
    <rPh sb="223" eb="225">
      <t>ブンショ</t>
    </rPh>
    <phoneticPr fontId="20"/>
  </si>
  <si>
    <t>〇〇年度火器の管理要領に関する文書
〇〇年度火器の管理換に関する文書</t>
    <rPh sb="0" eb="4">
      <t>マルマルネンド</t>
    </rPh>
    <rPh sb="4" eb="6">
      <t>カキ</t>
    </rPh>
    <rPh sb="7" eb="11">
      <t>カンリヨウリョウ</t>
    </rPh>
    <rPh sb="12" eb="13">
      <t>カン</t>
    </rPh>
    <rPh sb="15" eb="17">
      <t>ブンショ</t>
    </rPh>
    <rPh sb="18" eb="22">
      <t>マルマルネンド</t>
    </rPh>
    <rPh sb="22" eb="24">
      <t>カキ</t>
    </rPh>
    <rPh sb="25" eb="28">
      <t>カンリガ</t>
    </rPh>
    <rPh sb="29" eb="30">
      <t>カン</t>
    </rPh>
    <rPh sb="32" eb="34">
      <t>ブンショ</t>
    </rPh>
    <phoneticPr fontId="13"/>
  </si>
  <si>
    <t>整備書基準等現況表　　　　　　　　
教範整備書基準等現況表綴</t>
    <rPh sb="0" eb="5">
      <t>セイビショキジュン</t>
    </rPh>
    <rPh sb="5" eb="6">
      <t>トウ</t>
    </rPh>
    <rPh sb="6" eb="9">
      <t>ゲンキョウヒョウ</t>
    </rPh>
    <rPh sb="18" eb="20">
      <t>キョウハン</t>
    </rPh>
    <rPh sb="20" eb="22">
      <t>セイビ</t>
    </rPh>
    <rPh sb="22" eb="23">
      <t>ショ</t>
    </rPh>
    <rPh sb="23" eb="25">
      <t>キジュン</t>
    </rPh>
    <rPh sb="25" eb="26">
      <t>トウ</t>
    </rPh>
    <rPh sb="26" eb="28">
      <t>ゲンキョウ</t>
    </rPh>
    <rPh sb="28" eb="29">
      <t>ヒョウ</t>
    </rPh>
    <rPh sb="29" eb="30">
      <t>ツヅリ</t>
    </rPh>
    <phoneticPr fontId="13"/>
  </si>
  <si>
    <t>第３０４無線誘導機隊標準文書保存期間基準</t>
    <rPh sb="0" eb="1">
      <t>ダイ</t>
    </rPh>
    <rPh sb="10" eb="12">
      <t>ヒョウジュン</t>
    </rPh>
    <phoneticPr fontId="20"/>
  </si>
  <si>
    <t>第１０２高射特科隊標準文書保存期間基準</t>
    <rPh sb="9" eb="11">
      <t>ヒョウジュン</t>
    </rPh>
    <phoneticPr fontId="20"/>
  </si>
  <si>
    <t>○○年度△△駐屯地アンケート
（△△には、駐屯地名を記載）</t>
    <rPh sb="0" eb="4">
      <t>マルマルネンド</t>
    </rPh>
    <rPh sb="6" eb="9">
      <t>チュウトンチ</t>
    </rPh>
    <rPh sb="21" eb="24">
      <t>チュウトンチ</t>
    </rPh>
    <rPh sb="24" eb="25">
      <t>メイ</t>
    </rPh>
    <rPh sb="26" eb="28">
      <t>キサイ</t>
    </rPh>
    <phoneticPr fontId="13"/>
  </si>
  <si>
    <t>３年</t>
    <rPh sb="1" eb="2">
      <t>ネン</t>
    </rPh>
    <phoneticPr fontId="13"/>
  </si>
  <si>
    <t>１年</t>
    <rPh sb="1" eb="2">
      <t>ネン</t>
    </rPh>
    <phoneticPr fontId="13"/>
  </si>
  <si>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当該行政文書</t>
    <phoneticPr fontId="13"/>
  </si>
  <si>
    <t>　　により、必要性に応じ、短い保存期間（１年未満を含む。）を定めることができる。</t>
    <phoneticPr fontId="13"/>
  </si>
  <si>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でき</t>
    <phoneticPr fontId="13"/>
  </si>
  <si>
    <t>　　る。例えば、次に掲げる類型に該当する文書の保存期間は、１年未満とすることができる。</t>
    <phoneticPr fontId="13"/>
  </si>
  <si>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t>
    <phoneticPr fontId="13"/>
  </si>
  <si>
    <t>　　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t>
    <phoneticPr fontId="13"/>
  </si>
  <si>
    <t>　　したのかを記録し、当該期間終了後速やかに総括文書管理者（機関等の文書管理者にあっては、機関等主任文書管理者）に報告するものとする。</t>
    <phoneticPr fontId="13"/>
  </si>
  <si>
    <t>○○年度個人情報ファイル簿</t>
    <rPh sb="0" eb="4">
      <t>マルマルネンド</t>
    </rPh>
    <rPh sb="4" eb="8">
      <t>コジンジョウホウ</t>
    </rPh>
    <rPh sb="12" eb="13">
      <t>ボ</t>
    </rPh>
    <phoneticPr fontId="13"/>
  </si>
  <si>
    <t>○○年度文書起案の手引き</t>
    <rPh sb="0" eb="4">
      <t>マルマルネンド</t>
    </rPh>
    <rPh sb="4" eb="6">
      <t>ブンショ</t>
    </rPh>
    <rPh sb="6" eb="8">
      <t>キアン</t>
    </rPh>
    <rPh sb="9" eb="11">
      <t>テビ</t>
    </rPh>
    <phoneticPr fontId="13"/>
  </si>
  <si>
    <t>○○年度保全備付簿冊に係る文書</t>
    <rPh sb="0" eb="4">
      <t>マルマルネンド</t>
    </rPh>
    <rPh sb="4" eb="6">
      <t>ホゼン</t>
    </rPh>
    <rPh sb="6" eb="8">
      <t>ソナエツケ</t>
    </rPh>
    <rPh sb="8" eb="10">
      <t>ボサツ</t>
    </rPh>
    <rPh sb="11" eb="12">
      <t>カカワ</t>
    </rPh>
    <rPh sb="13" eb="15">
      <t>ブンショ</t>
    </rPh>
    <phoneticPr fontId="13"/>
  </si>
  <si>
    <t>広報活動実施計画報告書、広報活動実施結果報告書、広報資料等の点検、感謝状、部隊研修、体験搭乗、広報支援</t>
    <rPh sb="0" eb="2">
      <t>コウホウ</t>
    </rPh>
    <rPh sb="2" eb="4">
      <t>カツドウ</t>
    </rPh>
    <rPh sb="4" eb="6">
      <t>ジッシ</t>
    </rPh>
    <rPh sb="6" eb="8">
      <t>ケイカク</t>
    </rPh>
    <rPh sb="8" eb="11">
      <t>ホウコクショ</t>
    </rPh>
    <rPh sb="33" eb="36">
      <t>カンシャジョウ</t>
    </rPh>
    <rPh sb="37" eb="41">
      <t>ブタイケンシュウ</t>
    </rPh>
    <rPh sb="42" eb="46">
      <t>タイケントウジョウ</t>
    </rPh>
    <rPh sb="47" eb="51">
      <t>コウホウシエン</t>
    </rPh>
    <phoneticPr fontId="13"/>
  </si>
  <si>
    <t>○○年度広報活動実施計画
○○年度広報実施計画報告書</t>
    <rPh sb="2" eb="4">
      <t>ネンド</t>
    </rPh>
    <rPh sb="4" eb="6">
      <t>コウホウ</t>
    </rPh>
    <rPh sb="6" eb="8">
      <t>カツドウ</t>
    </rPh>
    <rPh sb="8" eb="10">
      <t>ジッシ</t>
    </rPh>
    <rPh sb="10" eb="12">
      <t>ケイカク</t>
    </rPh>
    <phoneticPr fontId="13"/>
  </si>
  <si>
    <t>休暇簿、勤務時間指定簿等勤務時間管理に関する文書、年次休暇簿、特別休暇簿</t>
    <rPh sb="25" eb="29">
      <t>ネンジキュウカ</t>
    </rPh>
    <rPh sb="29" eb="30">
      <t>ボ</t>
    </rPh>
    <phoneticPr fontId="13"/>
  </si>
  <si>
    <t>○○年度予備自衛官等の□□文書
（□□は具体例から記載）</t>
    <rPh sb="0" eb="4">
      <t>マルマルネンド</t>
    </rPh>
    <rPh sb="4" eb="9">
      <t>ヨビジエイカン</t>
    </rPh>
    <rPh sb="9" eb="10">
      <t>トウ</t>
    </rPh>
    <rPh sb="13" eb="15">
      <t>ブンショ</t>
    </rPh>
    <rPh sb="20" eb="23">
      <t>グタイレイ</t>
    </rPh>
    <rPh sb="25" eb="27">
      <t>キサイ</t>
    </rPh>
    <phoneticPr fontId="13"/>
  </si>
  <si>
    <t>○○年度予備自衛官等の□□に準ずる文書
（□□は具体例から記載）
○○年度予備自衛官等管理・訓練</t>
    <rPh sb="0" eb="4">
      <t>マルマルネンド</t>
    </rPh>
    <rPh sb="4" eb="9">
      <t>ヨビジエイカン</t>
    </rPh>
    <rPh sb="9" eb="10">
      <t>トウ</t>
    </rPh>
    <rPh sb="14" eb="15">
      <t>ジュン</t>
    </rPh>
    <rPh sb="17" eb="19">
      <t>ブンショ</t>
    </rPh>
    <rPh sb="24" eb="27">
      <t>グタイレイ</t>
    </rPh>
    <rPh sb="29" eb="31">
      <t>キサイ</t>
    </rPh>
    <rPh sb="33" eb="37">
      <t>マルマルネンド</t>
    </rPh>
    <rPh sb="37" eb="42">
      <t>ヨビジエイカン</t>
    </rPh>
    <rPh sb="42" eb="43">
      <t>トウ</t>
    </rPh>
    <rPh sb="43" eb="45">
      <t>カンリ</t>
    </rPh>
    <rPh sb="46" eb="48">
      <t>クンレン</t>
    </rPh>
    <phoneticPr fontId="13"/>
  </si>
  <si>
    <t xml:space="preserve">○○年度予備自衛官等の□□に係る文書
（□□は具体例から記載）
</t>
    <rPh sb="14" eb="15">
      <t>カカワ</t>
    </rPh>
    <rPh sb="20" eb="30">
      <t>シカクシカクハグタイレイカラキサイ</t>
    </rPh>
    <phoneticPr fontId="13"/>
  </si>
  <si>
    <t>○○年度□□制度に関する文書
（□□は具体例から記載）</t>
    <rPh sb="0" eb="4">
      <t>マルマルネンド</t>
    </rPh>
    <rPh sb="6" eb="8">
      <t>セイド</t>
    </rPh>
    <rPh sb="9" eb="10">
      <t>カン</t>
    </rPh>
    <rPh sb="12" eb="14">
      <t>ブンショ</t>
    </rPh>
    <rPh sb="16" eb="26">
      <t>シカクシカクハグタイレイカラキサイ</t>
    </rPh>
    <phoneticPr fontId="13"/>
  </si>
  <si>
    <t>○○年度□□制度に係る文書
（□□は具体例から記載）</t>
    <rPh sb="0" eb="4">
      <t>マルマルネンド</t>
    </rPh>
    <rPh sb="6" eb="8">
      <t>セイド</t>
    </rPh>
    <rPh sb="9" eb="10">
      <t>カカワ</t>
    </rPh>
    <rPh sb="11" eb="13">
      <t>ブンショ</t>
    </rPh>
    <rPh sb="15" eb="25">
      <t>シカクシカクハグタイレイカラキサイ</t>
    </rPh>
    <phoneticPr fontId="13"/>
  </si>
  <si>
    <t>○○年度□□制度の文書
（□□は具体例から記載）</t>
    <rPh sb="0" eb="8">
      <t>マルマルネンドシカクシカクセイド</t>
    </rPh>
    <rPh sb="9" eb="11">
      <t>ブンショ</t>
    </rPh>
    <rPh sb="13" eb="23">
      <t>シカクシカクハグタイレイカラキサイ</t>
    </rPh>
    <phoneticPr fontId="13"/>
  </si>
  <si>
    <t>○○年度電子決裁持出し簿
○○年度電子計算機登録簿</t>
    <rPh sb="2" eb="4">
      <t>ネンド</t>
    </rPh>
    <rPh sb="4" eb="6">
      <t>デンシ</t>
    </rPh>
    <rPh sb="6" eb="8">
      <t>ケッサイ</t>
    </rPh>
    <rPh sb="8" eb="10">
      <t>モチダ</t>
    </rPh>
    <rPh sb="11" eb="12">
      <t>ボ</t>
    </rPh>
    <rPh sb="13" eb="17">
      <t>マルマルネンド</t>
    </rPh>
    <rPh sb="17" eb="19">
      <t>デンシ</t>
    </rPh>
    <rPh sb="19" eb="22">
      <t>ケイサンキ</t>
    </rPh>
    <rPh sb="22" eb="25">
      <t>トウロクボ</t>
    </rPh>
    <phoneticPr fontId="13"/>
  </si>
  <si>
    <t>○○年度△△訓練に関する計画等（△△には、訓練名を記載）</t>
    <phoneticPr fontId="13"/>
  </si>
  <si>
    <t>○○年度業務計画要望資料</t>
    <rPh sb="4" eb="6">
      <t>ギョウム</t>
    </rPh>
    <rPh sb="6" eb="8">
      <t>ケイカク</t>
    </rPh>
    <rPh sb="8" eb="10">
      <t>ヨウボウ</t>
    </rPh>
    <rPh sb="10" eb="12">
      <t>シリョウ</t>
    </rPh>
    <phoneticPr fontId="19"/>
  </si>
  <si>
    <t>○○年度文書起案の手引き</t>
    <rPh sb="0" eb="4">
      <t>マルマルネンド</t>
    </rPh>
    <phoneticPr fontId="13"/>
  </si>
  <si>
    <t>○○年度達起案の手引</t>
    <rPh sb="4" eb="5">
      <t>タツ</t>
    </rPh>
    <rPh sb="5" eb="7">
      <t>キアン</t>
    </rPh>
    <rPh sb="8" eb="10">
      <t>テビ</t>
    </rPh>
    <phoneticPr fontId="19"/>
  </si>
  <si>
    <t>〇〇年度△△に関する訓令の運用（△△には、訓令名等を記載）</t>
    <phoneticPr fontId="13"/>
  </si>
  <si>
    <t>可搬記憶媒体登録簿（□□用）
（□□には秘密区分を記載）
秘の指定見直記録表</t>
    <rPh sb="12" eb="13">
      <t>ヨウ</t>
    </rPh>
    <rPh sb="20" eb="24">
      <t>ヒミツクブン</t>
    </rPh>
    <rPh sb="25" eb="27">
      <t>キサイ</t>
    </rPh>
    <phoneticPr fontId="13"/>
  </si>
  <si>
    <t>システム利用者等指定簿（注意用）</t>
    <rPh sb="12" eb="15">
      <t>チュウイヨウ</t>
    </rPh>
    <phoneticPr fontId="13"/>
  </si>
  <si>
    <t>○○年度訓練制度</t>
    <rPh sb="0" eb="4">
      <t>マルマルネンド</t>
    </rPh>
    <phoneticPr fontId="13"/>
  </si>
  <si>
    <t>○○年度業務説明資料
○○年度提出資料</t>
    <rPh sb="2" eb="4">
      <t>ネンド</t>
    </rPh>
    <rPh sb="15" eb="17">
      <t>テイシュツ</t>
    </rPh>
    <rPh sb="17" eb="19">
      <t>シリョウ</t>
    </rPh>
    <phoneticPr fontId="13"/>
  </si>
  <si>
    <t>規則等改正通達、安全管理必携</t>
    <rPh sb="0" eb="2">
      <t>キソク</t>
    </rPh>
    <rPh sb="2" eb="3">
      <t>トウ</t>
    </rPh>
    <rPh sb="3" eb="5">
      <t>カイセイ</t>
    </rPh>
    <rPh sb="5" eb="7">
      <t>ツウタツ</t>
    </rPh>
    <phoneticPr fontId="20"/>
  </si>
  <si>
    <t>〇〇年度規則等改正通達
〇〇年度安全管理必携</t>
    <rPh sb="2" eb="4">
      <t>ネンド</t>
    </rPh>
    <rPh sb="4" eb="6">
      <t>キソク</t>
    </rPh>
    <rPh sb="6" eb="7">
      <t>トウ</t>
    </rPh>
    <rPh sb="7" eb="9">
      <t>カイセイ</t>
    </rPh>
    <rPh sb="9" eb="11">
      <t>ツウタツ</t>
    </rPh>
    <phoneticPr fontId="20"/>
  </si>
  <si>
    <t>立入申請許可、ＳＮＳの私的利用</t>
    <phoneticPr fontId="13"/>
  </si>
  <si>
    <t>誓約書、宣誓書</t>
    <phoneticPr fontId="13"/>
  </si>
  <si>
    <t>秘密文書等引継記録、関係職員指定簿</t>
    <phoneticPr fontId="13"/>
  </si>
  <si>
    <t>秘密区分等指定の基準、秘密保全規則改正、同関連通達</t>
    <rPh sb="11" eb="13">
      <t>ヒミツ</t>
    </rPh>
    <rPh sb="13" eb="15">
      <t>ホゼン</t>
    </rPh>
    <rPh sb="17" eb="19">
      <t>カイセイ</t>
    </rPh>
    <rPh sb="20" eb="21">
      <t>ドウ</t>
    </rPh>
    <rPh sb="21" eb="25">
      <t>カンレンツウタツ</t>
    </rPh>
    <phoneticPr fontId="13"/>
  </si>
  <si>
    <t>装備品受領、特防移管受領、装備品破棄、特防破棄関連、指定解除、保全責任者名簿、装備品持出、秘密の文書等、隊外持出許可書、持込使用許可申請書、管理体制・流出防止、流出防止に関する文書、持込使用記録簿、注意文書等持ち出し申請書、秘密保全かぎ接受簿</t>
    <phoneticPr fontId="13"/>
  </si>
  <si>
    <t>秘密文書の条件変更、特定秘密に関する文書、送達・破棄・保管報告書</t>
    <phoneticPr fontId="13"/>
  </si>
  <si>
    <t>情報保全の業務要領、徹底に関する文書、情報管理強調期間</t>
    <rPh sb="0" eb="2">
      <t>ジョウホウ</t>
    </rPh>
    <rPh sb="2" eb="4">
      <t>ホゼン</t>
    </rPh>
    <rPh sb="5" eb="7">
      <t>ギョウム</t>
    </rPh>
    <rPh sb="7" eb="9">
      <t>ヨウリョウ</t>
    </rPh>
    <rPh sb="10" eb="12">
      <t>テッテイ</t>
    </rPh>
    <phoneticPr fontId="13"/>
  </si>
  <si>
    <t>流出防止の徹底、秘密保全に関する文書</t>
    <phoneticPr fontId="13"/>
  </si>
  <si>
    <t xml:space="preserve">防衛（災害）現地研究に関する文書、即応態勢に関する文書
年度行動規定　　　　　　　　　　　　　　　　　　　　　　　
年度出動準備計画
</t>
    <rPh sb="0" eb="2">
      <t>ボウエイ</t>
    </rPh>
    <rPh sb="3" eb="5">
      <t>サイガイ</t>
    </rPh>
    <rPh sb="6" eb="8">
      <t>ゲンチ</t>
    </rPh>
    <rPh sb="8" eb="10">
      <t>ケンキュウ</t>
    </rPh>
    <rPh sb="11" eb="12">
      <t>カン</t>
    </rPh>
    <rPh sb="14" eb="16">
      <t>ブンショ</t>
    </rPh>
    <phoneticPr fontId="13"/>
  </si>
  <si>
    <t>管理換協議書、陸上自衛隊整備規則に示す諸記録
ＥＴＣ車載器管理要領</t>
    <phoneticPr fontId="13"/>
  </si>
  <si>
    <t>以下について移管
・陸上自衛隊の組織及び機能並びに政策の検討過程、決定、実施及び実績に関する重要な情報が記録された文書</t>
    <rPh sb="0" eb="2">
      <t>イカ</t>
    </rPh>
    <rPh sb="6" eb="8">
      <t>イカン</t>
    </rPh>
    <phoneticPr fontId="13"/>
  </si>
  <si>
    <t>〇〇年度行政文書管理の適正な実施
○○年度行政文書管理</t>
    <rPh sb="17" eb="21">
      <t>マルマルネンド</t>
    </rPh>
    <phoneticPr fontId="13"/>
  </si>
  <si>
    <t>○○年度△△情勢資料
（△△には、資料名を記載）
○○年度部外者及び外国政府機関関係者との接触要領</t>
    <rPh sb="17" eb="20">
      <t>シリョウメイ</t>
    </rPh>
    <rPh sb="21" eb="23">
      <t>キサイ</t>
    </rPh>
    <rPh sb="25" eb="29">
      <t>マルマルネンド</t>
    </rPh>
    <phoneticPr fontId="20"/>
  </si>
  <si>
    <t>○○年度△△装備品の改造（火器）
（△△には事象を記載）</t>
    <rPh sb="22" eb="24">
      <t>ジショウ</t>
    </rPh>
    <rPh sb="25" eb="27">
      <t>キサイ</t>
    </rPh>
    <phoneticPr fontId="20"/>
  </si>
  <si>
    <t>○○年度誘導武器装備品の部品採取</t>
    <rPh sb="0" eb="4">
      <t>マルマルネンド</t>
    </rPh>
    <phoneticPr fontId="20"/>
  </si>
  <si>
    <t>○○年度電計器材□□要領
（□□には、具体例から記載）</t>
    <rPh sb="19" eb="22">
      <t>グタイレイ</t>
    </rPh>
    <rPh sb="24" eb="26">
      <t>キサイ</t>
    </rPh>
    <phoneticPr fontId="13"/>
  </si>
  <si>
    <t>□□被服簿
認識票□□簿
認識票□□書
（〇〇には具体例から記載）</t>
    <phoneticPr fontId="20"/>
  </si>
  <si>
    <t>○○年度国勢調査の兼職に係る文書</t>
    <rPh sb="2" eb="4">
      <t>ネンド</t>
    </rPh>
    <rPh sb="4" eb="8">
      <t>コクセイチョウサ</t>
    </rPh>
    <rPh sb="9" eb="11">
      <t>ケンショク</t>
    </rPh>
    <rPh sb="12" eb="13">
      <t>カカワ</t>
    </rPh>
    <rPh sb="14" eb="16">
      <t>ブンショ</t>
    </rPh>
    <phoneticPr fontId="20"/>
  </si>
  <si>
    <t>文書管理者名：第２高射特科団本部付隊長</t>
    <rPh sb="0" eb="5">
      <t>ブンショカンリシャ</t>
    </rPh>
    <rPh sb="5" eb="6">
      <t>メイ</t>
    </rPh>
    <rPh sb="7" eb="8">
      <t>ダイ</t>
    </rPh>
    <rPh sb="9" eb="11">
      <t>コウシャ</t>
    </rPh>
    <rPh sb="11" eb="13">
      <t>トッカ</t>
    </rPh>
    <rPh sb="13" eb="14">
      <t>ダン</t>
    </rPh>
    <rPh sb="14" eb="16">
      <t>ホンブ</t>
    </rPh>
    <rPh sb="16" eb="18">
      <t>ヅキタイ</t>
    </rPh>
    <rPh sb="18" eb="19">
      <t>チョウ</t>
    </rPh>
    <phoneticPr fontId="13"/>
  </si>
  <si>
    <t>○○年度健康管理に係る文書 　　　　　
○○年度巡回保険衛生指導受け</t>
    <rPh sb="9" eb="10">
      <t>カカ</t>
    </rPh>
    <rPh sb="22" eb="24">
      <t>ネンド</t>
    </rPh>
    <rPh sb="24" eb="26">
      <t>ジュンカイ</t>
    </rPh>
    <rPh sb="26" eb="28">
      <t>ホケン</t>
    </rPh>
    <rPh sb="28" eb="30">
      <t>エイセイ</t>
    </rPh>
    <rPh sb="30" eb="32">
      <t>シドウ</t>
    </rPh>
    <rPh sb="32" eb="33">
      <t>ウ</t>
    </rPh>
    <phoneticPr fontId="13"/>
  </si>
  <si>
    <t>診療に関する文書</t>
    <phoneticPr fontId="13"/>
  </si>
  <si>
    <t>○○年度隊内販売教範類所有状況・点検表　</t>
    <rPh sb="0" eb="4">
      <t>マルマルネンド</t>
    </rPh>
    <rPh sb="10" eb="11">
      <t>ルイ</t>
    </rPh>
    <rPh sb="11" eb="13">
      <t>ショユウ</t>
    </rPh>
    <rPh sb="13" eb="15">
      <t>ジョウキョウ</t>
    </rPh>
    <rPh sb="16" eb="19">
      <t>テンケンヒョウ</t>
    </rPh>
    <phoneticPr fontId="20"/>
  </si>
  <si>
    <t>○○年度□□演習に関する計画
（□□には演習名を記載）
○○年度陸上自衛隊演習</t>
    <rPh sb="6" eb="8">
      <t>エンシュウ</t>
    </rPh>
    <rPh sb="9" eb="10">
      <t>カン</t>
    </rPh>
    <rPh sb="12" eb="14">
      <t>ケイカク</t>
    </rPh>
    <rPh sb="30" eb="32">
      <t>ネンド</t>
    </rPh>
    <rPh sb="32" eb="34">
      <t>リクジョウ</t>
    </rPh>
    <rPh sb="34" eb="37">
      <t>ジエイタイ</t>
    </rPh>
    <rPh sb="37" eb="39">
      <t>エンシュウ</t>
    </rPh>
    <phoneticPr fontId="19"/>
  </si>
  <si>
    <t>○○年度△△指揮所演習
（△△には、演習名を記載）
○○年度日米共同方面隊指揮所演習</t>
    <rPh sb="6" eb="8">
      <t>シキ</t>
    </rPh>
    <rPh sb="8" eb="9">
      <t>ショ</t>
    </rPh>
    <rPh sb="9" eb="11">
      <t>エンシュウ</t>
    </rPh>
    <rPh sb="28" eb="30">
      <t>ネンド</t>
    </rPh>
    <rPh sb="30" eb="32">
      <t>ニチベイ</t>
    </rPh>
    <rPh sb="32" eb="34">
      <t>キョウドウ</t>
    </rPh>
    <rPh sb="34" eb="37">
      <t>ホウメンタイ</t>
    </rPh>
    <rPh sb="37" eb="40">
      <t>シキショ</t>
    </rPh>
    <rPh sb="40" eb="42">
      <t>エンシュウ</t>
    </rPh>
    <phoneticPr fontId="19"/>
  </si>
  <si>
    <t>○○年度△△競技会
（△△には、協議会名を記載）</t>
    <rPh sb="16" eb="19">
      <t>キョウギカイ</t>
    </rPh>
    <rPh sb="19" eb="20">
      <t>メイ</t>
    </rPh>
    <rPh sb="21" eb="23">
      <t>キサイ</t>
    </rPh>
    <phoneticPr fontId="13"/>
  </si>
  <si>
    <t>○○年度△△訓練に関する計画等　　
（△△には訓練名を記載）</t>
    <rPh sb="23" eb="26">
      <t>クンレンメイ</t>
    </rPh>
    <rPh sb="27" eb="29">
      <t>キサイ</t>
    </rPh>
    <phoneticPr fontId="13"/>
  </si>
  <si>
    <t>○○年度△△教育訓練書類
（△△には、教育訓練名を記載）　
〇〇年度各種訓練に係る文書</t>
    <rPh sb="19" eb="21">
      <t>キョウイク</t>
    </rPh>
    <rPh sb="32" eb="34">
      <t>ネンド</t>
    </rPh>
    <rPh sb="34" eb="36">
      <t>カクシュ</t>
    </rPh>
    <rPh sb="36" eb="38">
      <t>クンレン</t>
    </rPh>
    <rPh sb="39" eb="40">
      <t>カカワ</t>
    </rPh>
    <rPh sb="41" eb="43">
      <t>ブンショ</t>
    </rPh>
    <phoneticPr fontId="13"/>
  </si>
  <si>
    <t>○○年度△△訓練に関する通知文書（△△には、訓練名を記載）
○○年度隊内生活体験・職場体験支援
○○年度集合訓練に関する文書
○○年度業務別要望及び施設事項要望の修正要望　　　　　　　　　　　　
○○年度２高団の訓練に関する文書
○○年度検定及び資格付与　　　　　
〇〇年度訓練推奨施策に関する文書</t>
    <rPh sb="12" eb="14">
      <t>ツウチ</t>
    </rPh>
    <rPh sb="22" eb="24">
      <t>クンレン</t>
    </rPh>
    <rPh sb="24" eb="25">
      <t>メイ</t>
    </rPh>
    <rPh sb="26" eb="28">
      <t>キサイ</t>
    </rPh>
    <rPh sb="112" eb="114">
      <t>ブンショ</t>
    </rPh>
    <rPh sb="119" eb="121">
      <t>ケンテイ</t>
    </rPh>
    <rPh sb="121" eb="122">
      <t>オヨ</t>
    </rPh>
    <rPh sb="123" eb="127">
      <t>シカクフヨ</t>
    </rPh>
    <rPh sb="135" eb="137">
      <t>ネンド</t>
    </rPh>
    <rPh sb="137" eb="141">
      <t>クンレンスイショウ</t>
    </rPh>
    <rPh sb="141" eb="143">
      <t>セサク</t>
    </rPh>
    <rPh sb="144" eb="145">
      <t>カン</t>
    </rPh>
    <rPh sb="147" eb="149">
      <t>ブンショ</t>
    </rPh>
    <phoneticPr fontId="13"/>
  </si>
  <si>
    <t>○○年度△△教育訓練計画
○○年度△△教育訓練総合運営資料
○○年度△△教育訓練に関する文書（連絡通知等）
（△△には、教育訓練名を記載）
○○年度課程教育
○○年度教育訓練　　　　　　　　　
〇〇年度教育支援に関する文書</t>
    <rPh sb="60" eb="62">
      <t>キョウイク</t>
    </rPh>
    <rPh sb="62" eb="64">
      <t>クンレン</t>
    </rPh>
    <rPh sb="64" eb="65">
      <t>メイ</t>
    </rPh>
    <rPh sb="66" eb="68">
      <t>キサイ</t>
    </rPh>
    <rPh sb="82" eb="83">
      <t>ド</t>
    </rPh>
    <rPh sb="83" eb="85">
      <t>キョウイク</t>
    </rPh>
    <rPh sb="85" eb="87">
      <t>クンレン</t>
    </rPh>
    <rPh sb="97" eb="101">
      <t>マルマルネンド</t>
    </rPh>
    <rPh sb="101" eb="105">
      <t>キョウイクシエン</t>
    </rPh>
    <rPh sb="106" eb="107">
      <t>カン</t>
    </rPh>
    <rPh sb="109" eb="111">
      <t>ブンショ</t>
    </rPh>
    <phoneticPr fontId="13"/>
  </si>
  <si>
    <t>○○年度車両運行管理
○○年度車両□□書
○○年度□□表　　　　　　　　　　　
（□□には、具体例から記載）
○○年度官用車両事故要報
○○年度車両運行管理指導記録
○○年度車両操縦格付
○○年度交通安全運動
○○年度アルコール検知器の取得
○○年度輸送業務担当者集合訓練　　
〇〇年度車両運行管理に関する文書　　</t>
    <rPh sb="46" eb="49">
      <t>グタイレイ</t>
    </rPh>
    <rPh sb="51" eb="53">
      <t>キサイ</t>
    </rPh>
    <rPh sb="72" eb="74">
      <t>シャリョウ</t>
    </rPh>
    <rPh sb="74" eb="76">
      <t>ウンコウ</t>
    </rPh>
    <rPh sb="76" eb="78">
      <t>カンリ</t>
    </rPh>
    <rPh sb="78" eb="80">
      <t>シドウ</t>
    </rPh>
    <rPh sb="80" eb="82">
      <t>キロク</t>
    </rPh>
    <rPh sb="87" eb="89">
      <t>シャリョウ</t>
    </rPh>
    <rPh sb="89" eb="91">
      <t>ソウジュウ</t>
    </rPh>
    <rPh sb="91" eb="93">
      <t>カクヅ</t>
    </rPh>
    <rPh sb="139" eb="143">
      <t>マルマルネンド</t>
    </rPh>
    <rPh sb="143" eb="149">
      <t>シャリョウウンコウカンリ</t>
    </rPh>
    <rPh sb="150" eb="151">
      <t>カン</t>
    </rPh>
    <rPh sb="153" eb="155">
      <t>ブンショ</t>
    </rPh>
    <phoneticPr fontId="13"/>
  </si>
  <si>
    <t>○○年度物流便の運行　　　　　　　　　　
〇〇年度物流の統制に資する文書</t>
    <rPh sb="4" eb="7">
      <t>ブツリュウビン</t>
    </rPh>
    <rPh sb="8" eb="10">
      <t>ウンコウ</t>
    </rPh>
    <rPh sb="21" eb="25">
      <t>マルマルネンド</t>
    </rPh>
    <rPh sb="25" eb="27">
      <t>ブツリュウ</t>
    </rPh>
    <rPh sb="28" eb="30">
      <t>トウセイ</t>
    </rPh>
    <rPh sb="31" eb="32">
      <t>シ</t>
    </rPh>
    <rPh sb="34" eb="36">
      <t>ブンショ</t>
    </rPh>
    <phoneticPr fontId="13"/>
  </si>
  <si>
    <t>△△被服簿
認識票△△簿
認識票△△書　　　　　　　　　　　　
（△△には、具体例から記載）</t>
    <rPh sb="38" eb="41">
      <t>グタイレイ</t>
    </rPh>
    <rPh sb="43" eb="45">
      <t>キサイ</t>
    </rPh>
    <phoneticPr fontId="20"/>
  </si>
  <si>
    <t>○○年度一時管理換（器材・被服）
○○年度器材・被服臨時申請
○○年度インターネット発注方式の業務に関する文書
○○年度技術検査　　　　　　　　　
〇〇年度器材・被服の管理に関する文書</t>
    <rPh sb="31" eb="35">
      <t>マルマルネンド</t>
    </rPh>
    <rPh sb="42" eb="44">
      <t>ハッチュウ</t>
    </rPh>
    <rPh sb="44" eb="46">
      <t>ホウシキ</t>
    </rPh>
    <rPh sb="47" eb="49">
      <t>ギョウム</t>
    </rPh>
    <rPh sb="50" eb="51">
      <t>カン</t>
    </rPh>
    <rPh sb="53" eb="55">
      <t>ブンショ</t>
    </rPh>
    <rPh sb="60" eb="62">
      <t>ギジュツ</t>
    </rPh>
    <rPh sb="62" eb="64">
      <t>ケンサ</t>
    </rPh>
    <rPh sb="74" eb="78">
      <t>マルマルネンド</t>
    </rPh>
    <rPh sb="78" eb="80">
      <t>キザイ</t>
    </rPh>
    <rPh sb="81" eb="83">
      <t>ヒフク</t>
    </rPh>
    <rPh sb="84" eb="86">
      <t>カンリ</t>
    </rPh>
    <rPh sb="87" eb="88">
      <t>カン</t>
    </rPh>
    <rPh sb="90" eb="92">
      <t>ブンショ</t>
    </rPh>
    <phoneticPr fontId="20"/>
  </si>
  <si>
    <t>○○年度一時管理換（需品器材）　　
〇〇年度需品器材の発注に関する文書</t>
    <rPh sb="0" eb="4">
      <t>ア</t>
    </rPh>
    <rPh sb="4" eb="6">
      <t>イチジ</t>
    </rPh>
    <rPh sb="6" eb="8">
      <t>カンリ</t>
    </rPh>
    <rPh sb="8" eb="9">
      <t>カ</t>
    </rPh>
    <rPh sb="10" eb="12">
      <t>ジュヒン</t>
    </rPh>
    <rPh sb="12" eb="14">
      <t>キザイ</t>
    </rPh>
    <phoneticPr fontId="19"/>
  </si>
  <si>
    <t>○○年度電計器材△△要領　　　　　
（△△には、具体例から記載）</t>
    <rPh sb="24" eb="27">
      <t>グタイレイ</t>
    </rPh>
    <rPh sb="29" eb="31">
      <t>キサイ</t>
    </rPh>
    <phoneticPr fontId="13"/>
  </si>
  <si>
    <t>〇〇年度化学器材の補給計画及び管理換
〇〇年度化学器材の補給計画及び管理　
〇〇年度化学器材補給に資する文書　
〇〇年度化学火工品の取扱い等に資する文書</t>
    <rPh sb="2" eb="4">
      <t>ネンド</t>
    </rPh>
    <rPh sb="38" eb="42">
      <t>マルマルネンド</t>
    </rPh>
    <rPh sb="42" eb="44">
      <t>カガク</t>
    </rPh>
    <rPh sb="44" eb="46">
      <t>キザイ</t>
    </rPh>
    <rPh sb="46" eb="48">
      <t>ホキュウ</t>
    </rPh>
    <rPh sb="49" eb="50">
      <t>シ</t>
    </rPh>
    <rPh sb="52" eb="54">
      <t>ブンショ</t>
    </rPh>
    <rPh sb="56" eb="60">
      <t>マルマルネンド</t>
    </rPh>
    <rPh sb="60" eb="62">
      <t>カガク</t>
    </rPh>
    <rPh sb="62" eb="65">
      <t>カコウヒン</t>
    </rPh>
    <rPh sb="66" eb="68">
      <t>トリアツカ</t>
    </rPh>
    <rPh sb="69" eb="70">
      <t>トウ</t>
    </rPh>
    <rPh sb="71" eb="72">
      <t>シ</t>
    </rPh>
    <rPh sb="74" eb="76">
      <t>ブンショ</t>
    </rPh>
    <phoneticPr fontId="13"/>
  </si>
  <si>
    <t>○○年度管理換（弾薬）
○○年度弾薬等の管理・処理要領　　　
〇〇年度弾薬・化学火工品の管理に資する文書</t>
    <rPh sb="0" eb="4">
      <t>ア</t>
    </rPh>
    <rPh sb="4" eb="6">
      <t>カンリ</t>
    </rPh>
    <rPh sb="6" eb="7">
      <t>カ</t>
    </rPh>
    <rPh sb="8" eb="10">
      <t>ダンヤク</t>
    </rPh>
    <rPh sb="16" eb="18">
      <t>ダンヤク</t>
    </rPh>
    <rPh sb="18" eb="19">
      <t>トウ</t>
    </rPh>
    <rPh sb="20" eb="22">
      <t>カンリ</t>
    </rPh>
    <rPh sb="23" eb="25">
      <t>ショリ</t>
    </rPh>
    <rPh sb="25" eb="27">
      <t>ヨウリョウ</t>
    </rPh>
    <rPh sb="31" eb="35">
      <t>マルマルネンド</t>
    </rPh>
    <rPh sb="35" eb="37">
      <t>ダンヤク</t>
    </rPh>
    <rPh sb="38" eb="40">
      <t>カガク</t>
    </rPh>
    <rPh sb="40" eb="43">
      <t>カコウヒン</t>
    </rPh>
    <rPh sb="44" eb="46">
      <t>カンリ</t>
    </rPh>
    <rPh sb="47" eb="48">
      <t>シ</t>
    </rPh>
    <rPh sb="50" eb="52">
      <t>ブンショ</t>
    </rPh>
    <phoneticPr fontId="19"/>
  </si>
  <si>
    <t>○○年度器材等管理（弾薬）
○○年度弾薬使用状況表
○○年度弾薬△△書　　　　　　　
（△△には、具体例から記載）
○○年度弾薬・化学火工品の管理
○○年度弾薬受領（輸送）計画　　　　　　
〇〇年度弾薬・化学化工品の管理に関する文書</t>
    <rPh sb="49" eb="52">
      <t>グタイレイ</t>
    </rPh>
    <rPh sb="54" eb="56">
      <t>キサイ</t>
    </rPh>
    <rPh sb="76" eb="78">
      <t>ネンド</t>
    </rPh>
    <rPh sb="78" eb="82">
      <t>ダンヤクジュリョウ</t>
    </rPh>
    <rPh sb="83" eb="85">
      <t>ユソウ</t>
    </rPh>
    <rPh sb="86" eb="88">
      <t>ケイカク</t>
    </rPh>
    <rPh sb="95" eb="99">
      <t>マルマルネンド</t>
    </rPh>
    <rPh sb="99" eb="101">
      <t>ダンヤク</t>
    </rPh>
    <rPh sb="102" eb="104">
      <t>カガク</t>
    </rPh>
    <rPh sb="104" eb="107">
      <t>カコウヒン</t>
    </rPh>
    <rPh sb="108" eb="110">
      <t>カンリ</t>
    </rPh>
    <rPh sb="111" eb="112">
      <t>カン</t>
    </rPh>
    <rPh sb="114" eb="116">
      <t>ブンショ</t>
    </rPh>
    <phoneticPr fontId="20"/>
  </si>
  <si>
    <t>〇〇年度小火器 ・弾薬類等の細部管理要領</t>
    <rPh sb="2" eb="4">
      <t>ネンド</t>
    </rPh>
    <phoneticPr fontId="20"/>
  </si>
  <si>
    <t>○○年度一時管理換（火器）
○○年度△△接受簿
（△△には、簿冊名を記載）
○○年度技術検査実施要領</t>
    <rPh sb="14" eb="18">
      <t>マルマルネンド</t>
    </rPh>
    <rPh sb="30" eb="32">
      <t>ボサツ</t>
    </rPh>
    <rPh sb="32" eb="33">
      <t>メイ</t>
    </rPh>
    <rPh sb="34" eb="36">
      <t>キサイ</t>
    </rPh>
    <rPh sb="42" eb="50">
      <t>ギジュツケンサジッシヨウリョウ</t>
    </rPh>
    <phoneticPr fontId="20"/>
  </si>
  <si>
    <t>△△補給カタログ
△△整備諸基準　　　　　　　　　　
△△取扱書（△△には、装備品等名を記載）</t>
    <rPh sb="38" eb="41">
      <t>ソウビヒン</t>
    </rPh>
    <rPh sb="41" eb="42">
      <t>トウ</t>
    </rPh>
    <rPh sb="42" eb="43">
      <t>メイ</t>
    </rPh>
    <rPh sb="44" eb="46">
      <t>キサイ</t>
    </rPh>
    <phoneticPr fontId="20"/>
  </si>
  <si>
    <t>○○年度△△装備品改善検討
（△△には、装備品名を記載）</t>
    <phoneticPr fontId="13"/>
  </si>
  <si>
    <t>○○年度各種検査等実施　　　　　　
〇〇年度各種検査等に係る文書</t>
    <rPh sb="18" eb="22">
      <t>マルマルネンド</t>
    </rPh>
    <rPh sb="22" eb="27">
      <t>カクシュケンサトウ</t>
    </rPh>
    <rPh sb="28" eb="29">
      <t>カカワ</t>
    </rPh>
    <rPh sb="30" eb="32">
      <t>ブンショ</t>
    </rPh>
    <phoneticPr fontId="20"/>
  </si>
  <si>
    <t>○○年度装備品充足基準    　　　　　
〇〇年度充足基準に関する文書         　　　　　　　　　　　　　　　　　　　　　　　　　　　　　</t>
    <rPh sb="21" eb="25">
      <t>マルマルネンド</t>
    </rPh>
    <rPh sb="25" eb="27">
      <t>ジュウソク</t>
    </rPh>
    <rPh sb="27" eb="29">
      <t>キジュン</t>
    </rPh>
    <rPh sb="30" eb="31">
      <t>カン</t>
    </rPh>
    <rPh sb="33" eb="35">
      <t>ブンショ</t>
    </rPh>
    <phoneticPr fontId="20"/>
  </si>
  <si>
    <t>○○年度△△装備品等の不具合等
○○年度△△ハットレポート
（△△には、装備名を記載）　　　　
〇〇年度装備品等の不具合等に係る文書　　　　　</t>
    <rPh sb="48" eb="52">
      <t>マルマルネンド</t>
    </rPh>
    <rPh sb="52" eb="56">
      <t>ソウビヒントウ</t>
    </rPh>
    <rPh sb="57" eb="60">
      <t>フグアイ</t>
    </rPh>
    <rPh sb="60" eb="61">
      <t>トウ</t>
    </rPh>
    <rPh sb="62" eb="63">
      <t>カカワ</t>
    </rPh>
    <rPh sb="64" eb="66">
      <t>ブンショ</t>
    </rPh>
    <phoneticPr fontId="13"/>
  </si>
  <si>
    <t>○○年度△△装備品等過不足状況
○○年度各種検査受検</t>
    <rPh sb="6" eb="9">
      <t>ソウビヒン</t>
    </rPh>
    <rPh sb="9" eb="10">
      <t>トウ</t>
    </rPh>
    <rPh sb="10" eb="13">
      <t>カブソク</t>
    </rPh>
    <rPh sb="13" eb="15">
      <t>ジョウキョウ</t>
    </rPh>
    <phoneticPr fontId="19"/>
  </si>
  <si>
    <t>○○年度△△装備品等の実態把握
（△△には、装備名を記載）</t>
    <rPh sb="6" eb="9">
      <t>ソウビヒン</t>
    </rPh>
    <rPh sb="9" eb="10">
      <t>トウ</t>
    </rPh>
    <rPh sb="11" eb="13">
      <t>ジッタイ</t>
    </rPh>
    <rPh sb="13" eb="15">
      <t>ハアク</t>
    </rPh>
    <phoneticPr fontId="19"/>
  </si>
  <si>
    <t>○○年度システムの□□に関する資料
○○年度暗号の□□結果資料
○○年度人事・給与情報システム教育
○○年度システム担当者集合訓練　　
〇〇年度システム通信に関する文書
（□□は、具体例から記載）</t>
    <rPh sb="27" eb="29">
      <t>ケッカ</t>
    </rPh>
    <rPh sb="36" eb="38">
      <t>ジンジ</t>
    </rPh>
    <rPh sb="39" eb="41">
      <t>キュウヨ</t>
    </rPh>
    <rPh sb="41" eb="43">
      <t>ジョウホウ</t>
    </rPh>
    <rPh sb="47" eb="49">
      <t>キョウイク</t>
    </rPh>
    <rPh sb="70" eb="72">
      <t>ネンド</t>
    </rPh>
    <rPh sb="76" eb="78">
      <t>ツウシン</t>
    </rPh>
    <rPh sb="79" eb="80">
      <t>カン</t>
    </rPh>
    <rPh sb="82" eb="84">
      <t>ブンショ</t>
    </rPh>
    <rPh sb="90" eb="93">
      <t>グタイレイ</t>
    </rPh>
    <rPh sb="95" eb="97">
      <t>キサイ</t>
    </rPh>
    <phoneticPr fontId="20"/>
  </si>
  <si>
    <t>○○年度無線機△△検査資料
（△△には、具体例から記載）
○○年度無線資格者名簿
○○年度無線資格に関する文書</t>
    <rPh sb="20" eb="23">
      <t>グタイレイ</t>
    </rPh>
    <rPh sb="25" eb="27">
      <t>キサイ</t>
    </rPh>
    <phoneticPr fontId="20"/>
  </si>
  <si>
    <t>○○年度情報保証に係る文書
○○年度ファイル暗号化ソフトの運用及び維持・管理　　　　　　　　　　
〇〇年度システム、情報保証の管理に資する文書</t>
    <rPh sb="4" eb="8">
      <t>ジョウホウホショウ</t>
    </rPh>
    <rPh sb="9" eb="10">
      <t>カカワ</t>
    </rPh>
    <rPh sb="11" eb="13">
      <t>ブンショ</t>
    </rPh>
    <rPh sb="49" eb="53">
      <t>マルマルネンド</t>
    </rPh>
    <rPh sb="58" eb="62">
      <t>ジョウホウホショウ</t>
    </rPh>
    <rPh sb="63" eb="65">
      <t>カンリ</t>
    </rPh>
    <rPh sb="66" eb="67">
      <t>シ</t>
    </rPh>
    <rPh sb="69" eb="71">
      <t>ブンショ</t>
    </rPh>
    <phoneticPr fontId="13"/>
  </si>
  <si>
    <t>○○年度ファイル暗号化ソフト□□表
（□□には、具体例から記載）</t>
    <phoneticPr fontId="13"/>
  </si>
  <si>
    <t>○○年度定期監査等点検表</t>
    <rPh sb="0" eb="4">
      <t>マルマルネンド</t>
    </rPh>
    <rPh sb="4" eb="9">
      <t>テイキカンサトウ</t>
    </rPh>
    <rPh sb="9" eb="12">
      <t>テンケンヒョウ</t>
    </rPh>
    <phoneticPr fontId="20"/>
  </si>
  <si>
    <t>〇〇年度防災訓練に関する命令文書等
〇〇年度防災訓練に係る文書</t>
    <rPh sb="18" eb="22">
      <t>マルマルネンド</t>
    </rPh>
    <rPh sb="22" eb="26">
      <t>ボウサイクンレン</t>
    </rPh>
    <rPh sb="27" eb="28">
      <t>カカワ</t>
    </rPh>
    <rPh sb="29" eb="31">
      <t>ブンショ</t>
    </rPh>
    <phoneticPr fontId="13"/>
  </si>
  <si>
    <t>○○年度△△駐屯地警備に関する命令等
（△△には、駐屯地名を記載）</t>
    <rPh sb="6" eb="9">
      <t>チュウトンチ</t>
    </rPh>
    <rPh sb="9" eb="11">
      <t>ケイビ</t>
    </rPh>
    <rPh sb="12" eb="13">
      <t>カン</t>
    </rPh>
    <rPh sb="15" eb="17">
      <t>メイレイ</t>
    </rPh>
    <rPh sb="17" eb="18">
      <t>トウ</t>
    </rPh>
    <phoneticPr fontId="19"/>
  </si>
  <si>
    <t>○○年度△△部隊等の新編検討資料
（△△には、部隊等名を記載）
○○年度体制改革</t>
    <rPh sb="6" eb="8">
      <t>ブタイ</t>
    </rPh>
    <rPh sb="8" eb="9">
      <t>トウ</t>
    </rPh>
    <rPh sb="10" eb="12">
      <t>シンペン</t>
    </rPh>
    <rPh sb="12" eb="14">
      <t>ケントウ</t>
    </rPh>
    <rPh sb="14" eb="16">
      <t>シリョウ</t>
    </rPh>
    <rPh sb="23" eb="25">
      <t>ブタイ</t>
    </rPh>
    <rPh sb="25" eb="26">
      <t>トウ</t>
    </rPh>
    <rPh sb="26" eb="27">
      <t>メイ</t>
    </rPh>
    <rPh sb="28" eb="30">
      <t>キサイ</t>
    </rPh>
    <phoneticPr fontId="19"/>
  </si>
  <si>
    <t>○○年度所持品・抜き打ち検査検査記録簿
○○年度複写機使用記録簿(記載済) 
○○年度特定秘密適正評価
○○年度抜き打ち検査結果
○○年度△△簿　　　　　　　　　
（△△には、具体例から記載）
○○年度適格性確認書
○○年度情報管理検査及び物品管理検査等指摘事項改善状況報告</t>
    <rPh sb="4" eb="6">
      <t>ショジ</t>
    </rPh>
    <rPh sb="6" eb="7">
      <t>ヒン</t>
    </rPh>
    <rPh sb="8" eb="9">
      <t>ヌ</t>
    </rPh>
    <rPh sb="10" eb="11">
      <t>ウ</t>
    </rPh>
    <rPh sb="12" eb="14">
      <t>ケンサ</t>
    </rPh>
    <rPh sb="14" eb="16">
      <t>ケンサ</t>
    </rPh>
    <rPh sb="16" eb="19">
      <t>キロクボ</t>
    </rPh>
    <rPh sb="33" eb="35">
      <t>キサイ</t>
    </rPh>
    <rPh sb="35" eb="36">
      <t>ズミ</t>
    </rPh>
    <phoneticPr fontId="20"/>
  </si>
  <si>
    <t>○○年度保全教育実施状況　　　　　
〇〇年度情報管理に関する文書</t>
    <rPh sb="2" eb="4">
      <t>ネンド</t>
    </rPh>
    <rPh sb="4" eb="6">
      <t>ホゼン</t>
    </rPh>
    <rPh sb="6" eb="8">
      <t>キョウイク</t>
    </rPh>
    <rPh sb="8" eb="10">
      <t>ジッシ</t>
    </rPh>
    <rPh sb="10" eb="12">
      <t>ジョウキョウ</t>
    </rPh>
    <rPh sb="18" eb="22">
      <t>マルマルネンド</t>
    </rPh>
    <rPh sb="22" eb="24">
      <t>ジョウホウ</t>
    </rPh>
    <rPh sb="24" eb="26">
      <t>カンリ</t>
    </rPh>
    <rPh sb="27" eb="28">
      <t>カン</t>
    </rPh>
    <rPh sb="30" eb="32">
      <t>ブンショ</t>
    </rPh>
    <phoneticPr fontId="19"/>
  </si>
  <si>
    <t>〇〇年度保全に伴う受付文書　　　　
〇〇年度保全に伴う文書</t>
    <rPh sb="4" eb="6">
      <t>ホゼン</t>
    </rPh>
    <rPh sb="7" eb="8">
      <t>トモナ</t>
    </rPh>
    <rPh sb="9" eb="11">
      <t>ウケツケ</t>
    </rPh>
    <rPh sb="11" eb="13">
      <t>ブンショ</t>
    </rPh>
    <rPh sb="18" eb="22">
      <t>マルマルネンド</t>
    </rPh>
    <rPh sb="22" eb="24">
      <t>ホゼン</t>
    </rPh>
    <rPh sb="25" eb="26">
      <t>トモナ</t>
    </rPh>
    <rPh sb="27" eb="29">
      <t>ブンショ</t>
    </rPh>
    <phoneticPr fontId="13"/>
  </si>
  <si>
    <t>○○年度防衛省訓令
○○年度特定秘密の保護
〇〇年度部外者対応
○○年度特定秘密の指定</t>
    <rPh sb="0" eb="4">
      <t>マルマルネンド</t>
    </rPh>
    <rPh sb="4" eb="6">
      <t>ボウエイ</t>
    </rPh>
    <rPh sb="6" eb="7">
      <t>ショウ</t>
    </rPh>
    <rPh sb="7" eb="9">
      <t>クンレイ</t>
    </rPh>
    <rPh sb="10" eb="14">
      <t>マルマルネンド</t>
    </rPh>
    <rPh sb="14" eb="16">
      <t>トクテイ</t>
    </rPh>
    <rPh sb="16" eb="18">
      <t>ヒミツ</t>
    </rPh>
    <rPh sb="19" eb="21">
      <t>ホゴ</t>
    </rPh>
    <rPh sb="24" eb="26">
      <t>ネンド</t>
    </rPh>
    <rPh sb="26" eb="29">
      <t>ブガイシャ</t>
    </rPh>
    <rPh sb="29" eb="31">
      <t>タイオウ</t>
    </rPh>
    <rPh sb="32" eb="36">
      <t>マルマルネンド</t>
    </rPh>
    <rPh sb="36" eb="38">
      <t>トクテイ</t>
    </rPh>
    <rPh sb="38" eb="40">
      <t>ヒミツ</t>
    </rPh>
    <rPh sb="41" eb="43">
      <t>シテイ</t>
    </rPh>
    <phoneticPr fontId="13"/>
  </si>
  <si>
    <t>○○年度△△届
○○年度△△手当認定簿
（△△には、各種手当名等を記載）</t>
    <rPh sb="26" eb="28">
      <t>カクシュ</t>
    </rPh>
    <rPh sb="28" eb="30">
      <t>テアテ</t>
    </rPh>
    <rPh sb="30" eb="31">
      <t>メイ</t>
    </rPh>
    <rPh sb="31" eb="32">
      <t>トウ</t>
    </rPh>
    <rPh sb="33" eb="35">
      <t>キサイ</t>
    </rPh>
    <phoneticPr fontId="20"/>
  </si>
  <si>
    <t>○○年度若年定年退職者給付金（管理）
○○年度若年定年退職者発生通知書　
〇〇年度若年定年退職者に資する文書</t>
    <rPh sb="23" eb="27">
      <t>ジャクネンテイネン</t>
    </rPh>
    <rPh sb="27" eb="30">
      <t>タイショクシャ</t>
    </rPh>
    <rPh sb="30" eb="32">
      <t>ハッセイ</t>
    </rPh>
    <rPh sb="32" eb="35">
      <t>ツウチショ</t>
    </rPh>
    <rPh sb="37" eb="41">
      <t>マルマルネンド</t>
    </rPh>
    <rPh sb="41" eb="48">
      <t>ジャクネンテイネンタイショクシャ</t>
    </rPh>
    <rPh sb="49" eb="50">
      <t>シ</t>
    </rPh>
    <rPh sb="52" eb="54">
      <t>ブンショ</t>
    </rPh>
    <phoneticPr fontId="20"/>
  </si>
  <si>
    <t>○○年度遺族援護に関する文書
○○年度家族支援に関する集合訓練　
〇〇年度家族支援に関する文書</t>
    <rPh sb="9" eb="10">
      <t>カン</t>
    </rPh>
    <rPh sb="12" eb="14">
      <t>ブンショ</t>
    </rPh>
    <rPh sb="24" eb="25">
      <t>カン</t>
    </rPh>
    <rPh sb="27" eb="29">
      <t>シュウゴウ</t>
    </rPh>
    <rPh sb="29" eb="31">
      <t>クンレン</t>
    </rPh>
    <rPh sb="33" eb="37">
      <t>マルマルネンド</t>
    </rPh>
    <rPh sb="37" eb="41">
      <t>カゾクシエン</t>
    </rPh>
    <rPh sb="42" eb="43">
      <t>カン</t>
    </rPh>
    <rPh sb="45" eb="47">
      <t>ブンショ</t>
    </rPh>
    <phoneticPr fontId="20"/>
  </si>
  <si>
    <t>○○年度児童手当□□請求書
（□□には、具体例を記載）</t>
    <rPh sb="20" eb="23">
      <t>グタイレイ</t>
    </rPh>
    <rPh sb="24" eb="26">
      <t>キサイ</t>
    </rPh>
    <phoneticPr fontId="20"/>
  </si>
  <si>
    <t>○○年度准・曹・士 自衛官人事記録移管</t>
    <rPh sb="0" eb="4">
      <t>マルマルネンド</t>
    </rPh>
    <rPh sb="17" eb="19">
      <t>イカン</t>
    </rPh>
    <phoneticPr fontId="13"/>
  </si>
  <si>
    <t xml:space="preserve">○○年度准・曹・士□□
（□□には、具体例から記載）
○○年度准・曹・士各種選抜等に関する文書
○○年度各種課程学生等選抜筆記試験実施要領
</t>
    <rPh sb="2" eb="4">
      <t>ネンド</t>
    </rPh>
    <rPh sb="4" eb="5">
      <t>ジュン</t>
    </rPh>
    <rPh sb="6" eb="7">
      <t>ソウ</t>
    </rPh>
    <rPh sb="8" eb="9">
      <t>シ</t>
    </rPh>
    <rPh sb="18" eb="21">
      <t>グタイレイ</t>
    </rPh>
    <rPh sb="23" eb="25">
      <t>キサイ</t>
    </rPh>
    <phoneticPr fontId="20"/>
  </si>
  <si>
    <t>○○年度准・曹・士□□
（□□には、具体例から記載）</t>
    <rPh sb="4" eb="5">
      <t>ジュン</t>
    </rPh>
    <rPh sb="6" eb="7">
      <t>ソウ</t>
    </rPh>
    <rPh sb="8" eb="9">
      <t>シ</t>
    </rPh>
    <phoneticPr fontId="19"/>
  </si>
  <si>
    <t>准・曹・士 入校・研修、選抜、教育、受験者名簿、試験結果等、集合訓練、選抜試験に関する文書、各種課程学生等選抜筆記試験実施要領</t>
    <rPh sb="15" eb="17">
      <t>キョウイク</t>
    </rPh>
    <rPh sb="18" eb="21">
      <t>ジュケンシャ</t>
    </rPh>
    <rPh sb="21" eb="23">
      <t>メイボ</t>
    </rPh>
    <rPh sb="24" eb="28">
      <t>シケンケッカ</t>
    </rPh>
    <rPh sb="28" eb="29">
      <t>トウ</t>
    </rPh>
    <rPh sb="35" eb="39">
      <t>センバツシケン</t>
    </rPh>
    <rPh sb="40" eb="41">
      <t>カン</t>
    </rPh>
    <rPh sb="43" eb="45">
      <t>ブンショ</t>
    </rPh>
    <rPh sb="46" eb="48">
      <t>カクシュ</t>
    </rPh>
    <rPh sb="48" eb="50">
      <t>カテイ</t>
    </rPh>
    <rPh sb="50" eb="53">
      <t>ガクセイトウ</t>
    </rPh>
    <rPh sb="53" eb="55">
      <t>センバツ</t>
    </rPh>
    <rPh sb="55" eb="57">
      <t>ヒッキ</t>
    </rPh>
    <rPh sb="57" eb="59">
      <t>シケン</t>
    </rPh>
    <rPh sb="59" eb="61">
      <t>ジッシ</t>
    </rPh>
    <rPh sb="61" eb="63">
      <t>ヨウリョウ</t>
    </rPh>
    <phoneticPr fontId="13"/>
  </si>
  <si>
    <t>○○年度准・曹・士□□
（□□には、具体例から記載）
○○年度新隊員等の受入</t>
    <rPh sb="18" eb="20">
      <t>グタイ</t>
    </rPh>
    <rPh sb="20" eb="21">
      <t>レイ</t>
    </rPh>
    <rPh sb="23" eb="25">
      <t>キサイ</t>
    </rPh>
    <phoneticPr fontId="19"/>
  </si>
  <si>
    <t>○○年度幹部退職　　　　　　　　　　　
〇〇年度幹部退職に関する文書</t>
    <rPh sb="0" eb="4">
      <t>マルマルネンド</t>
    </rPh>
    <rPh sb="4" eb="8">
      <t>カンブタイショク</t>
    </rPh>
    <rPh sb="20" eb="24">
      <t>マルマルネンド</t>
    </rPh>
    <rPh sb="24" eb="26">
      <t>カンブ</t>
    </rPh>
    <rPh sb="26" eb="28">
      <t>タイショク</t>
    </rPh>
    <rPh sb="29" eb="30">
      <t>カン</t>
    </rPh>
    <rPh sb="32" eb="34">
      <t>ブンショ</t>
    </rPh>
    <phoneticPr fontId="13"/>
  </si>
  <si>
    <t>〇〇年度幹部□□
（□□には、具体例から記載）</t>
    <rPh sb="2" eb="4">
      <t>ネンド</t>
    </rPh>
    <rPh sb="4" eb="6">
      <t>カンブ</t>
    </rPh>
    <rPh sb="15" eb="18">
      <t>グタイレイ</t>
    </rPh>
    <rPh sb="20" eb="22">
      <t>キサイ</t>
    </rPh>
    <phoneticPr fontId="13"/>
  </si>
  <si>
    <t>幹部補任に係る文書</t>
    <phoneticPr fontId="13"/>
  </si>
  <si>
    <t>○○年度薬物検査（報告）
○○年度薬物に関する文書　　　　　　
〇〇年度薬物検査に関する文書</t>
    <rPh sb="32" eb="36">
      <t>マルマルネンド</t>
    </rPh>
    <rPh sb="36" eb="40">
      <t>ヤクブツケンサ</t>
    </rPh>
    <rPh sb="41" eb="42">
      <t>カン</t>
    </rPh>
    <rPh sb="44" eb="46">
      <t>ブンショ</t>
    </rPh>
    <phoneticPr fontId="20"/>
  </si>
  <si>
    <t>○○年度□□
（□□には、具体例から記載）
○○年度休暇申請
○○年度外出簿</t>
    <rPh sb="13" eb="16">
      <t>グタイレイ</t>
    </rPh>
    <rPh sb="18" eb="20">
      <t>キサイ</t>
    </rPh>
    <rPh sb="22" eb="26">
      <t>マルマルネンド</t>
    </rPh>
    <rPh sb="31" eb="35">
      <t>マルマルネンド</t>
    </rPh>
    <phoneticPr fontId="20"/>
  </si>
  <si>
    <t>○○年度△△勤務に関する文書、命令等
（△△には、勤務名を記載）
○○年度各種勤務に関する文書、命令等
○○年度消防訓練
〇〇年度火災予防</t>
    <rPh sb="6" eb="8">
      <t>キンム</t>
    </rPh>
    <rPh sb="9" eb="10">
      <t>カン</t>
    </rPh>
    <rPh sb="12" eb="14">
      <t>ブンショ</t>
    </rPh>
    <rPh sb="15" eb="17">
      <t>メイレイ</t>
    </rPh>
    <rPh sb="17" eb="18">
      <t>トウ</t>
    </rPh>
    <rPh sb="25" eb="27">
      <t>キンム</t>
    </rPh>
    <rPh sb="27" eb="28">
      <t>メイ</t>
    </rPh>
    <rPh sb="29" eb="31">
      <t>キサイ</t>
    </rPh>
    <phoneticPr fontId="24"/>
  </si>
  <si>
    <t>○○年度浄書データ格納ファイル
○○年度一元的な文書管理システムに関する文書</t>
    <rPh sb="2" eb="3">
      <t>ネン</t>
    </rPh>
    <rPh sb="3" eb="4">
      <t>ド</t>
    </rPh>
    <rPh sb="4" eb="6">
      <t>ジョウショ</t>
    </rPh>
    <rPh sb="9" eb="11">
      <t>カクノウ</t>
    </rPh>
    <rPh sb="19" eb="20">
      <t>ド</t>
    </rPh>
    <phoneticPr fontId="24"/>
  </si>
  <si>
    <t xml:space="preserve">○○年度△△簿
○○年度△△書
（△△には、具体例から記載）　　　
○○年度給与の支払管理書類
</t>
    <rPh sb="22" eb="25">
      <t>グタイレイ</t>
    </rPh>
    <rPh sb="27" eb="29">
      <t>キサイ</t>
    </rPh>
    <phoneticPr fontId="20"/>
  </si>
  <si>
    <t>○○年度旅費の△△業務
（△△には、業務名を記載）
○○年度陸路等路程　　　　　　　　
〇〇年度旅費に資する文書</t>
    <rPh sb="44" eb="48">
      <t>マルマルネンド</t>
    </rPh>
    <rPh sb="48" eb="50">
      <t>リョヒ</t>
    </rPh>
    <rPh sb="51" eb="52">
      <t>シ</t>
    </rPh>
    <rPh sb="54" eb="56">
      <t>ブンショ</t>
    </rPh>
    <phoneticPr fontId="19"/>
  </si>
  <si>
    <t>○○年度調達・契約の通知　　　　　
〇〇年度調達及び契約に資する文書</t>
    <rPh sb="2" eb="4">
      <t>ネンド</t>
    </rPh>
    <rPh sb="4" eb="6">
      <t>チョウタツ</t>
    </rPh>
    <rPh sb="7" eb="9">
      <t>ケイヤク</t>
    </rPh>
    <rPh sb="10" eb="12">
      <t>ツウチ</t>
    </rPh>
    <rPh sb="20" eb="22">
      <t>ネンド</t>
    </rPh>
    <rPh sb="22" eb="24">
      <t>チョウタツ</t>
    </rPh>
    <rPh sb="24" eb="25">
      <t>オヨ</t>
    </rPh>
    <rPh sb="26" eb="28">
      <t>ケイヤク</t>
    </rPh>
    <rPh sb="29" eb="30">
      <t>シ</t>
    </rPh>
    <rPh sb="32" eb="34">
      <t>ブンショ</t>
    </rPh>
    <phoneticPr fontId="19"/>
  </si>
  <si>
    <t>○○年度中期実員管理計画
○○年度□□任用
（□□には、具体例から記載）</t>
    <rPh sb="4" eb="6">
      <t>チュウキ</t>
    </rPh>
    <rPh sb="6" eb="8">
      <t>ジツイン</t>
    </rPh>
    <rPh sb="8" eb="10">
      <t>カンリ</t>
    </rPh>
    <rPh sb="10" eb="12">
      <t>ケイカク</t>
    </rPh>
    <rPh sb="19" eb="21">
      <t>ニンヨウ</t>
    </rPh>
    <phoneticPr fontId="13"/>
  </si>
  <si>
    <t>○○年度□□制度検討資料　　　　　　
（□□には、具体例から記載）
○○年度人事制度に係る文書</t>
    <rPh sb="25" eb="28">
      <t>グタイレイ</t>
    </rPh>
    <rPh sb="30" eb="32">
      <t>キサイ</t>
    </rPh>
    <rPh sb="43" eb="44">
      <t>カカ</t>
    </rPh>
    <rPh sb="45" eb="47">
      <t>ブンショ</t>
    </rPh>
    <phoneticPr fontId="20"/>
  </si>
  <si>
    <t>広報実施計画、広報実施計画報告書</t>
    <rPh sb="0" eb="2">
      <t>コウホウ</t>
    </rPh>
    <rPh sb="2" eb="4">
      <t>ジッシ</t>
    </rPh>
    <rPh sb="4" eb="6">
      <t>ケイカク</t>
    </rPh>
    <rPh sb="7" eb="11">
      <t>コウホウジッシ</t>
    </rPh>
    <rPh sb="11" eb="13">
      <t>ケイカク</t>
    </rPh>
    <rPh sb="13" eb="16">
      <t>ホウコクショ</t>
    </rPh>
    <phoneticPr fontId="13"/>
  </si>
  <si>
    <t>○○年度△△訓令（△△）
○○年度△△達（△△）
（△△には、具体例及び訓令、達、例規通達名又は部隊名、（△△）は改定事項（制定・一部改正・廃止）を記載）
施設器材に使用する優良部品の調達要領の一部改正に関する文書</t>
    <phoneticPr fontId="13"/>
  </si>
  <si>
    <t>現況把握、総務に関する通知、報告及び照会又は意見に係る文書、資料送付書、コンプライアンス、クールビズ、アンガーマネージメント、総監年頭の辞、編成・充足等、個命・日命、飯塚駐屯地感謝状贈呈式実施、弔意表明、代休取得奨励期間の勤務態勢、優秀隊員等候補者の上申、各科長等集合訓練、戦技等優秀者</t>
    <rPh sb="0" eb="2">
      <t>ゲンキョウ</t>
    </rPh>
    <rPh sb="2" eb="4">
      <t>ハアク</t>
    </rPh>
    <phoneticPr fontId="13"/>
  </si>
  <si>
    <t>○○年度△△に関する通知文書（△△には、案件名を記載）
○○年度□□に関する文書
（□□は、具体例から記載）</t>
    <rPh sb="20" eb="22">
      <t>アンケン</t>
    </rPh>
    <rPh sb="22" eb="23">
      <t>メイ</t>
    </rPh>
    <rPh sb="24" eb="26">
      <t>キサイ</t>
    </rPh>
    <rPh sb="28" eb="32">
      <t>マルマルネンド</t>
    </rPh>
    <rPh sb="35" eb="36">
      <t>カン</t>
    </rPh>
    <rPh sb="38" eb="40">
      <t>ブンショ</t>
    </rPh>
    <rPh sb="46" eb="49">
      <t>グタイレイ</t>
    </rPh>
    <rPh sb="51" eb="53">
      <t>キサイ</t>
    </rPh>
    <phoneticPr fontId="13"/>
  </si>
  <si>
    <t>式辞、行事に関する文書、高級幹部会同、会議に関する事項、葬送式、最先任上級曹長会同</t>
    <rPh sb="28" eb="31">
      <t>ソウソウシキ</t>
    </rPh>
    <phoneticPr fontId="13"/>
  </si>
  <si>
    <t>○○年度▲▲視察関連
（▲▲には、視察名を記載）
○○年度視察対応
○○年度△△長視察受察に関する文書
（△△には、部隊長等名を記載）</t>
    <rPh sb="6" eb="8">
      <t>シサツ</t>
    </rPh>
    <rPh sb="8" eb="10">
      <t>カンレン</t>
    </rPh>
    <rPh sb="17" eb="20">
      <t>シサツメイ</t>
    </rPh>
    <rPh sb="21" eb="23">
      <t>キサイ</t>
    </rPh>
    <rPh sb="27" eb="29">
      <t>ネンド</t>
    </rPh>
    <rPh sb="29" eb="31">
      <t>シサツ</t>
    </rPh>
    <rPh sb="31" eb="33">
      <t>タイオウ</t>
    </rPh>
    <rPh sb="34" eb="38">
      <t>マルマルネンド</t>
    </rPh>
    <rPh sb="40" eb="41">
      <t>チョウ</t>
    </rPh>
    <rPh sb="41" eb="45">
      <t>シサツジュサツ</t>
    </rPh>
    <rPh sb="46" eb="47">
      <t>カン</t>
    </rPh>
    <rPh sb="49" eb="51">
      <t>ブンショ</t>
    </rPh>
    <rPh sb="58" eb="61">
      <t>ブタイチョウ</t>
    </rPh>
    <rPh sb="61" eb="62">
      <t>トウ</t>
    </rPh>
    <rPh sb="62" eb="63">
      <t>メイ</t>
    </rPh>
    <rPh sb="64" eb="66">
      <t>キサイ</t>
    </rPh>
    <phoneticPr fontId="24"/>
  </si>
  <si>
    <t>○○年度総務担当者集合訓練
○○年度△△等集合訓練に関する文書
（△△には、訓練名を記載））</t>
    <rPh sb="2" eb="4">
      <t>ネンド</t>
    </rPh>
    <rPh sb="4" eb="6">
      <t>ソウム</t>
    </rPh>
    <rPh sb="6" eb="9">
      <t>タントウシャ</t>
    </rPh>
    <rPh sb="9" eb="11">
      <t>シュウゴウ</t>
    </rPh>
    <rPh sb="11" eb="13">
      <t>クンレン</t>
    </rPh>
    <rPh sb="14" eb="18">
      <t>マルマルネンド</t>
    </rPh>
    <rPh sb="20" eb="21">
      <t>トウ</t>
    </rPh>
    <rPh sb="21" eb="23">
      <t>シュウゴウ</t>
    </rPh>
    <rPh sb="23" eb="25">
      <t>クンレン</t>
    </rPh>
    <rPh sb="26" eb="27">
      <t>カン</t>
    </rPh>
    <rPh sb="29" eb="31">
      <t>ブンショ</t>
    </rPh>
    <rPh sb="38" eb="40">
      <t>クンレン</t>
    </rPh>
    <rPh sb="40" eb="41">
      <t>メイ</t>
    </rPh>
    <rPh sb="42" eb="44">
      <t>キサイ</t>
    </rPh>
    <phoneticPr fontId="24"/>
  </si>
  <si>
    <t>○○年度△△隊の行事に関する文書
○○年度△△駐屯地等記念行事
（△△には、部隊等名、または駐屯地名を記載）
○○年度□□
（□□は、具体例から記載）</t>
    <rPh sb="38" eb="41">
      <t>ブタイトウ</t>
    </rPh>
    <rPh sb="41" eb="42">
      <t>メイ</t>
    </rPh>
    <rPh sb="46" eb="49">
      <t>チュウトンチ</t>
    </rPh>
    <rPh sb="49" eb="50">
      <t>メイ</t>
    </rPh>
    <rPh sb="51" eb="53">
      <t>キサイ</t>
    </rPh>
    <rPh sb="57" eb="59">
      <t>ネンド</t>
    </rPh>
    <rPh sb="67" eb="70">
      <t>グタイレイ</t>
    </rPh>
    <rPh sb="72" eb="74">
      <t>キサイ</t>
    </rPh>
    <phoneticPr fontId="13"/>
  </si>
  <si>
    <t>○○年度押印・書面に関する文書
○○年度身分証明書に対する偽造防止処置に関する文書</t>
    <rPh sb="0" eb="4">
      <t>マルマルネンド</t>
    </rPh>
    <rPh sb="4" eb="6">
      <t>オウイン</t>
    </rPh>
    <rPh sb="7" eb="9">
      <t>ショメン</t>
    </rPh>
    <rPh sb="10" eb="11">
      <t>カン</t>
    </rPh>
    <rPh sb="13" eb="15">
      <t>ブンショ</t>
    </rPh>
    <rPh sb="16" eb="20">
      <t>マルマルネンド</t>
    </rPh>
    <rPh sb="20" eb="24">
      <t>ミブンショウメイ</t>
    </rPh>
    <rPh sb="24" eb="25">
      <t>ショ</t>
    </rPh>
    <rPh sb="26" eb="27">
      <t>タイ</t>
    </rPh>
    <rPh sb="29" eb="31">
      <t>ギゾウ</t>
    </rPh>
    <rPh sb="31" eb="33">
      <t>ボウシ</t>
    </rPh>
    <rPh sb="33" eb="35">
      <t>ショチ</t>
    </rPh>
    <rPh sb="36" eb="37">
      <t>カン</t>
    </rPh>
    <rPh sb="39" eb="41">
      <t>ブンショ</t>
    </rPh>
    <phoneticPr fontId="13"/>
  </si>
  <si>
    <t>○○年度△△施策に関する文書
（△△には、施策名を記載）</t>
    <rPh sb="0" eb="4">
      <t>マルマルネンド</t>
    </rPh>
    <rPh sb="6" eb="8">
      <t>シサク</t>
    </rPh>
    <rPh sb="9" eb="10">
      <t>カン</t>
    </rPh>
    <rPh sb="12" eb="14">
      <t>ブンショ</t>
    </rPh>
    <rPh sb="21" eb="24">
      <t>セサクメイ</t>
    </rPh>
    <rPh sb="25" eb="27">
      <t>キサイ</t>
    </rPh>
    <phoneticPr fontId="13"/>
  </si>
  <si>
    <t>○○年△△課浄書データ格納ファイル
（△△には、課名を記載）</t>
    <rPh sb="2" eb="3">
      <t>ネン</t>
    </rPh>
    <rPh sb="5" eb="6">
      <t>カ</t>
    </rPh>
    <rPh sb="6" eb="8">
      <t>ジョウショ</t>
    </rPh>
    <rPh sb="11" eb="13">
      <t>カクノウ</t>
    </rPh>
    <rPh sb="24" eb="26">
      <t>カメイ</t>
    </rPh>
    <rPh sb="27" eb="29">
      <t>キサイ</t>
    </rPh>
    <phoneticPr fontId="24"/>
  </si>
  <si>
    <t>陸上自衛隊史・部隊史の報告に関する文書、陸上自衛隊史・部隊史（正本以外）</t>
    <rPh sb="0" eb="2">
      <t>リクジョウ</t>
    </rPh>
    <rPh sb="2" eb="5">
      <t>ジエイタイ</t>
    </rPh>
    <rPh sb="5" eb="6">
      <t>シ</t>
    </rPh>
    <rPh sb="7" eb="9">
      <t>ブタイ</t>
    </rPh>
    <rPh sb="9" eb="10">
      <t>シ</t>
    </rPh>
    <rPh sb="11" eb="13">
      <t>ホウコク</t>
    </rPh>
    <rPh sb="14" eb="15">
      <t>カン</t>
    </rPh>
    <rPh sb="17" eb="19">
      <t>ブンショ</t>
    </rPh>
    <rPh sb="31" eb="33">
      <t>セイホン</t>
    </rPh>
    <phoneticPr fontId="13"/>
  </si>
  <si>
    <t>○○年度防衛監察に関する文書</t>
    <rPh sb="0" eb="4">
      <t>マルマルネンド</t>
    </rPh>
    <rPh sb="6" eb="8">
      <t>カンサツ</t>
    </rPh>
    <phoneticPr fontId="13"/>
  </si>
  <si>
    <t>○○年度防衛監察本部への通報要領</t>
    <rPh sb="0" eb="4">
      <t>マルマルネンド</t>
    </rPh>
    <phoneticPr fontId="20"/>
  </si>
  <si>
    <t>○○年度保有個人情報□□に関する文書
（□□には、具体例から記載）</t>
    <rPh sb="2" eb="4">
      <t>ネンド</t>
    </rPh>
    <rPh sb="4" eb="6">
      <t>ホユウ</t>
    </rPh>
    <rPh sb="6" eb="8">
      <t>コジン</t>
    </rPh>
    <rPh sb="8" eb="10">
      <t>ジョウホウ</t>
    </rPh>
    <rPh sb="13" eb="14">
      <t>カン</t>
    </rPh>
    <rPh sb="16" eb="18">
      <t>ブンショ</t>
    </rPh>
    <rPh sb="25" eb="28">
      <t>グタイレイ</t>
    </rPh>
    <rPh sb="30" eb="32">
      <t>キサイ</t>
    </rPh>
    <phoneticPr fontId="13"/>
  </si>
  <si>
    <t>○○年度書留郵便物受領者印鑑登録簿</t>
    <rPh sb="0" eb="4">
      <t>マルマルネンド</t>
    </rPh>
    <phoneticPr fontId="13"/>
  </si>
  <si>
    <t>○○年度予算に関する文書（連絡通知等）
○○年度□□費支給実績
（□□には、具体例から記載）
○○年度補給受経費に関する文書</t>
    <rPh sb="38" eb="41">
      <t>グタイレイ</t>
    </rPh>
    <rPh sb="43" eb="45">
      <t>キサイ</t>
    </rPh>
    <rPh sb="47" eb="51">
      <t>マルマルネンド</t>
    </rPh>
    <rPh sb="51" eb="53">
      <t>ホキュウ</t>
    </rPh>
    <rPh sb="53" eb="54">
      <t>ウ</t>
    </rPh>
    <rPh sb="54" eb="56">
      <t>ケイヒ</t>
    </rPh>
    <rPh sb="57" eb="58">
      <t>カン</t>
    </rPh>
    <rPh sb="60" eb="62">
      <t>ブンショ</t>
    </rPh>
    <phoneticPr fontId="13"/>
  </si>
  <si>
    <t>○○年度□□請書
（□□には、具体例から記載）</t>
    <rPh sb="6" eb="8">
      <t>ウケショ</t>
    </rPh>
    <rPh sb="7" eb="8">
      <t>ショ</t>
    </rPh>
    <rPh sb="15" eb="18">
      <t>グタイレイ</t>
    </rPh>
    <rPh sb="20" eb="22">
      <t>キサイ</t>
    </rPh>
    <phoneticPr fontId="13"/>
  </si>
  <si>
    <t>准曹士任用、准曹再任用、任期付、継続任用、採用、罷免、昇任、陸上自衛隊総隊要員に関する文書、選抜試験・面接等に関する文書、准陸尉、陸曹及び陸士の昇任に関する文書
　</t>
    <rPh sb="30" eb="35">
      <t>リクジョウジエイタイ</t>
    </rPh>
    <rPh sb="35" eb="39">
      <t>ソウタイヨウイン</t>
    </rPh>
    <rPh sb="40" eb="41">
      <t>カン</t>
    </rPh>
    <rPh sb="43" eb="45">
      <t>ブンショ</t>
    </rPh>
    <phoneticPr fontId="13"/>
  </si>
  <si>
    <t>准曹士昇任（長期使用する必要があるもの）、部内幹部候補生の受験資格に関する文書、昇任資格者名簿、特別昇任</t>
    <rPh sb="21" eb="22">
      <t>ブ</t>
    </rPh>
    <rPh sb="22" eb="23">
      <t>ナイ</t>
    </rPh>
    <rPh sb="23" eb="25">
      <t>カンブ</t>
    </rPh>
    <rPh sb="25" eb="28">
      <t>コウホセイ</t>
    </rPh>
    <rPh sb="29" eb="33">
      <t>ジュケンシカク</t>
    </rPh>
    <rPh sb="34" eb="35">
      <t>カン</t>
    </rPh>
    <rPh sb="37" eb="39">
      <t>ブンショ</t>
    </rPh>
    <rPh sb="40" eb="45">
      <t>ショウニンシカクシャ</t>
    </rPh>
    <rPh sb="45" eb="47">
      <t>メイボ</t>
    </rPh>
    <rPh sb="48" eb="52">
      <t>トクベツショウニン</t>
    </rPh>
    <phoneticPr fontId="13"/>
  </si>
  <si>
    <t>准・曹・士 人事発令通知、幹部調達関係業務及び補助金等関係業務</t>
    <rPh sb="0" eb="1">
      <t>ジュン</t>
    </rPh>
    <rPh sb="2" eb="3">
      <t>ソウ</t>
    </rPh>
    <rPh sb="4" eb="5">
      <t>シ</t>
    </rPh>
    <rPh sb="6" eb="8">
      <t>ジンジ</t>
    </rPh>
    <rPh sb="8" eb="10">
      <t>ハツレイ</t>
    </rPh>
    <rPh sb="10" eb="12">
      <t>ツウチ</t>
    </rPh>
    <rPh sb="13" eb="15">
      <t>カンブ</t>
    </rPh>
    <rPh sb="15" eb="17">
      <t>チョウタツ</t>
    </rPh>
    <rPh sb="17" eb="19">
      <t>カンケイ</t>
    </rPh>
    <rPh sb="19" eb="21">
      <t>ギョウム</t>
    </rPh>
    <rPh sb="21" eb="22">
      <t>オヨ</t>
    </rPh>
    <rPh sb="23" eb="27">
      <t>ホジョキントウ</t>
    </rPh>
    <rPh sb="27" eb="31">
      <t>カンケイギョウム</t>
    </rPh>
    <phoneticPr fontId="13"/>
  </si>
  <si>
    <t>○○年度秘密文書等保管簿</t>
    <rPh sb="0" eb="4">
      <t>マルマルネンド</t>
    </rPh>
    <rPh sb="4" eb="6">
      <t>ヒミツ</t>
    </rPh>
    <phoneticPr fontId="20"/>
  </si>
  <si>
    <t>部隊業務予定表、月間予定表、週間予定表、行事予定表</t>
    <phoneticPr fontId="13"/>
  </si>
  <si>
    <t>○○年度□□予定表
（□□は、具体例から記載）</t>
    <rPh sb="15" eb="18">
      <t>グタイレイ</t>
    </rPh>
    <rPh sb="20" eb="22">
      <t>キサイ</t>
    </rPh>
    <phoneticPr fontId="19"/>
  </si>
  <si>
    <t>○○年度△△業務計画に関する文書
（△△には、事由等を記載）</t>
    <rPh sb="6" eb="8">
      <t>ギョウム</t>
    </rPh>
    <rPh sb="8" eb="10">
      <t>ケイカク</t>
    </rPh>
    <rPh sb="11" eb="12">
      <t>カン</t>
    </rPh>
    <rPh sb="14" eb="16">
      <t>ブンショ</t>
    </rPh>
    <rPh sb="23" eb="25">
      <t>ジユウ</t>
    </rPh>
    <rPh sb="25" eb="26">
      <t>トウ</t>
    </rPh>
    <rPh sb="27" eb="29">
      <t>キサイ</t>
    </rPh>
    <phoneticPr fontId="19"/>
  </si>
  <si>
    <t>駐屯地警備に関する通知、報告及び照会又は意見に係る文書、警衛司令要員教育に関する文書、駐屯地警備点検、駐屯地警備訓練、災害対処</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2">
      <t>ケイエイシレイ</t>
    </rPh>
    <rPh sb="32" eb="34">
      <t>ヨウイン</t>
    </rPh>
    <rPh sb="34" eb="36">
      <t>キョウイク</t>
    </rPh>
    <rPh sb="37" eb="38">
      <t>カン</t>
    </rPh>
    <rPh sb="40" eb="42">
      <t>ブンショ</t>
    </rPh>
    <rPh sb="43" eb="46">
      <t>チュウトンチ</t>
    </rPh>
    <rPh sb="46" eb="50">
      <t>ケイビテンケン</t>
    </rPh>
    <rPh sb="51" eb="54">
      <t>チュウトンチ</t>
    </rPh>
    <rPh sb="54" eb="56">
      <t>ケイビ</t>
    </rPh>
    <rPh sb="56" eb="58">
      <t>クンレン</t>
    </rPh>
    <rPh sb="59" eb="61">
      <t>サイガイ</t>
    </rPh>
    <rPh sb="61" eb="63">
      <t>タイショ</t>
    </rPh>
    <phoneticPr fontId="13"/>
  </si>
  <si>
    <t xml:space="preserve">○○年度△△駐屯地警備に関する文書（連絡通知等）
○○年度□□に関する文書
（△△には駐屯地名、□□には具体例から記載）
</t>
    <rPh sb="18" eb="23">
      <t>レンラクツウチトウ</t>
    </rPh>
    <rPh sb="25" eb="29">
      <t>マルマルネンド</t>
    </rPh>
    <rPh sb="32" eb="33">
      <t>カン</t>
    </rPh>
    <rPh sb="35" eb="37">
      <t>ブンショ</t>
    </rPh>
    <rPh sb="52" eb="55">
      <t>グタイレイ</t>
    </rPh>
    <rPh sb="57" eb="59">
      <t>キサイ</t>
    </rPh>
    <phoneticPr fontId="19"/>
  </si>
  <si>
    <t>○○年度□□システム運用に関する文書
（□□には、具体例から記載）</t>
    <rPh sb="0" eb="4">
      <t>マルマルネンド</t>
    </rPh>
    <rPh sb="10" eb="12">
      <t>ウンヨウ</t>
    </rPh>
    <rPh sb="13" eb="14">
      <t>カン</t>
    </rPh>
    <rPh sb="16" eb="18">
      <t>ブンショ</t>
    </rPh>
    <rPh sb="25" eb="28">
      <t>グタ</t>
    </rPh>
    <rPh sb="30" eb="32">
      <t>キサイ</t>
    </rPh>
    <phoneticPr fontId="13"/>
  </si>
  <si>
    <t>○○年度隊内販売教範の管理要領</t>
    <rPh sb="0" eb="4">
      <t>マルマルネンド</t>
    </rPh>
    <phoneticPr fontId="20"/>
  </si>
  <si>
    <t>武器庫の共同使用に関する協定書
鍵接受簿
△△記録綴り
（△△には、記録内容を記載）</t>
    <rPh sb="34" eb="38">
      <t>キロクナイヨウ</t>
    </rPh>
    <rPh sb="39" eb="41">
      <t>キサイ</t>
    </rPh>
    <phoneticPr fontId="20"/>
  </si>
  <si>
    <t>自動車□□簿
（□□には、具体例から記載）</t>
    <rPh sb="13" eb="16">
      <t>グタイレイ</t>
    </rPh>
    <rPh sb="18" eb="20">
      <t>キサイ</t>
    </rPh>
    <phoneticPr fontId="20"/>
  </si>
  <si>
    <t>○○年度化学器材の管理要領</t>
    <rPh sb="0" eb="4">
      <t>マルマルネンド</t>
    </rPh>
    <phoneticPr fontId="13"/>
  </si>
  <si>
    <t>被服簿
認識票交付者名簿
認識票携行証明書</t>
    <rPh sb="7" eb="10">
      <t>コウフシャ</t>
    </rPh>
    <rPh sb="10" eb="12">
      <t>メイボ</t>
    </rPh>
    <rPh sb="16" eb="18">
      <t>ケイコウ</t>
    </rPh>
    <rPh sb="18" eb="21">
      <t>ショウメイショ</t>
    </rPh>
    <phoneticPr fontId="20"/>
  </si>
  <si>
    <t>○○年度駐屯地諸勤務に関する文書
○○年度駐屯地防火予防運動に関する文書
○○年度駐屯地消防に関する文書</t>
    <rPh sb="0" eb="4">
      <t>マルマルネンド</t>
    </rPh>
    <rPh sb="14" eb="16">
      <t>ブンショ</t>
    </rPh>
    <rPh sb="17" eb="21">
      <t>マルマルネンド</t>
    </rPh>
    <rPh sb="21" eb="24">
      <t>チュウトンチ</t>
    </rPh>
    <rPh sb="24" eb="26">
      <t>ボウカ</t>
    </rPh>
    <rPh sb="26" eb="30">
      <t>ヨボウウンドウ</t>
    </rPh>
    <rPh sb="31" eb="32">
      <t>カン</t>
    </rPh>
    <rPh sb="34" eb="36">
      <t>ブンショ</t>
    </rPh>
    <rPh sb="37" eb="41">
      <t>マルマルネンド</t>
    </rPh>
    <rPh sb="41" eb="44">
      <t>チュウトンチ</t>
    </rPh>
    <rPh sb="44" eb="46">
      <t>ショウボウ</t>
    </rPh>
    <rPh sb="47" eb="48">
      <t>カン</t>
    </rPh>
    <rPh sb="50" eb="52">
      <t>ブンショ</t>
    </rPh>
    <phoneticPr fontId="13"/>
  </si>
  <si>
    <t>○○年度給与の□□業務
（□□には、具体例から記載）</t>
    <rPh sb="2" eb="4">
      <t>ネンド</t>
    </rPh>
    <rPh sb="4" eb="6">
      <t>キュウヨ</t>
    </rPh>
    <rPh sb="9" eb="11">
      <t>ギョウム</t>
    </rPh>
    <rPh sb="18" eb="20">
      <t>グタイ</t>
    </rPh>
    <rPh sb="20" eb="21">
      <t>レイ</t>
    </rPh>
    <rPh sb="23" eb="25">
      <t>キサイ</t>
    </rPh>
    <phoneticPr fontId="19"/>
  </si>
  <si>
    <t>○○年度給与の□□制度
（□□には、具体例から記載）</t>
    <rPh sb="0" eb="4">
      <t>マルマルネンド</t>
    </rPh>
    <rPh sb="4" eb="6">
      <t>キュウヨ</t>
    </rPh>
    <rPh sb="9" eb="11">
      <t>セイド</t>
    </rPh>
    <rPh sb="18" eb="21">
      <t>グタイレイ</t>
    </rPh>
    <rPh sb="23" eb="25">
      <t>キサイ</t>
    </rPh>
    <phoneticPr fontId="19"/>
  </si>
  <si>
    <t>○○年度□□給与簿
○○年度□□支給調書
（□□には、具体例から記載）
○○年度給与の支払管理書類
○○年度勤務状況通知書
○○年度人事給与関係書類
○○年度人事給与等に関する文書</t>
    <rPh sb="27" eb="30">
      <t>グタイレイ</t>
    </rPh>
    <rPh sb="32" eb="34">
      <t>キサイ</t>
    </rPh>
    <rPh sb="64" eb="66">
      <t>ネンド</t>
    </rPh>
    <rPh sb="66" eb="68">
      <t>ジンジ</t>
    </rPh>
    <rPh sb="68" eb="70">
      <t>キュウヨ</t>
    </rPh>
    <rPh sb="70" eb="72">
      <t>カンケイ</t>
    </rPh>
    <rPh sb="72" eb="74">
      <t>ショルイ</t>
    </rPh>
    <rPh sb="77" eb="79">
      <t>ネンド</t>
    </rPh>
    <rPh sb="79" eb="81">
      <t>ジンジ</t>
    </rPh>
    <rPh sb="81" eb="83">
      <t>キュウヨ</t>
    </rPh>
    <rPh sb="83" eb="84">
      <t>トウ</t>
    </rPh>
    <rPh sb="85" eb="86">
      <t>カン</t>
    </rPh>
    <rPh sb="88" eb="90">
      <t>ブンショ</t>
    </rPh>
    <phoneticPr fontId="20"/>
  </si>
  <si>
    <t>○○年度□□人事管理
（□□には、具体例から記載）</t>
    <rPh sb="17" eb="19">
      <t>グタイ</t>
    </rPh>
    <rPh sb="19" eb="20">
      <t>レイ</t>
    </rPh>
    <rPh sb="22" eb="24">
      <t>キサイ</t>
    </rPh>
    <phoneticPr fontId="20"/>
  </si>
  <si>
    <t xml:space="preserve">○○年度休暇等取得状況
○○年度特別・年次・振替（代休）に関する文書
○○年度育児休業に関する文書
</t>
    <rPh sb="12" eb="16">
      <t>マルマルネンド</t>
    </rPh>
    <rPh sb="16" eb="18">
      <t>トクベツ</t>
    </rPh>
    <rPh sb="19" eb="21">
      <t>ネンジ</t>
    </rPh>
    <rPh sb="22" eb="24">
      <t>フリカエ</t>
    </rPh>
    <rPh sb="25" eb="27">
      <t>ダイキュウ</t>
    </rPh>
    <rPh sb="29" eb="30">
      <t>カン</t>
    </rPh>
    <rPh sb="32" eb="34">
      <t>ブンショ</t>
    </rPh>
    <rPh sb="37" eb="39">
      <t>ネンド</t>
    </rPh>
    <rPh sb="39" eb="43">
      <t>イクジキュウギョウ</t>
    </rPh>
    <rPh sb="44" eb="45">
      <t>カン</t>
    </rPh>
    <rPh sb="47" eb="49">
      <t>ブンショ</t>
    </rPh>
    <phoneticPr fontId="20"/>
  </si>
  <si>
    <t>○○年度倫理に関する文書
○○年度災害派遣部隊への激励品等の受領に関する文書
○○年度服務指導の参考に関する文書
○○年度名札の制式及び着用要領に関する文書　</t>
    <rPh sb="2" eb="4">
      <t>ネンド</t>
    </rPh>
    <rPh sb="4" eb="6">
      <t>リンリ</t>
    </rPh>
    <rPh sb="7" eb="8">
      <t>カン</t>
    </rPh>
    <rPh sb="10" eb="12">
      <t>ブンショ</t>
    </rPh>
    <rPh sb="13" eb="17">
      <t>マルマルネンド</t>
    </rPh>
    <rPh sb="17" eb="23">
      <t>サイガイハケンブタイ</t>
    </rPh>
    <rPh sb="25" eb="29">
      <t>ゲキレイヒントウ</t>
    </rPh>
    <rPh sb="30" eb="32">
      <t>ジュリョウ</t>
    </rPh>
    <rPh sb="33" eb="34">
      <t>カン</t>
    </rPh>
    <rPh sb="36" eb="38">
      <t>ブンショ</t>
    </rPh>
    <rPh sb="41" eb="43">
      <t>ネンド</t>
    </rPh>
    <rPh sb="43" eb="47">
      <t>フクムシドウ</t>
    </rPh>
    <rPh sb="48" eb="50">
      <t>サンコウ</t>
    </rPh>
    <rPh sb="51" eb="52">
      <t>カン</t>
    </rPh>
    <rPh sb="54" eb="56">
      <t>ブンショ</t>
    </rPh>
    <rPh sb="59" eb="61">
      <t>ネンド</t>
    </rPh>
    <rPh sb="61" eb="63">
      <t>ナフダ</t>
    </rPh>
    <rPh sb="64" eb="66">
      <t>セイシキ</t>
    </rPh>
    <rPh sb="66" eb="67">
      <t>オヨ</t>
    </rPh>
    <rPh sb="68" eb="72">
      <t>チャクヨウヨウリョウ</t>
    </rPh>
    <rPh sb="73" eb="74">
      <t>カン</t>
    </rPh>
    <rPh sb="76" eb="78">
      <t>ブンショ</t>
    </rPh>
    <phoneticPr fontId="13"/>
  </si>
  <si>
    <t>○○年度薬物検査（報告）
○○年度薬物検査に関する文書
○○年度薬物乱用防止に関する文書</t>
    <rPh sb="13" eb="17">
      <t>マルマルネンド</t>
    </rPh>
    <rPh sb="17" eb="21">
      <t>ヤクブツケンサ</t>
    </rPh>
    <rPh sb="22" eb="23">
      <t>カン</t>
    </rPh>
    <rPh sb="25" eb="27">
      <t>ブンショ</t>
    </rPh>
    <rPh sb="28" eb="32">
      <t>マルマルネンド</t>
    </rPh>
    <rPh sb="32" eb="38">
      <t>ヤクブツランヨウボウシ</t>
    </rPh>
    <rPh sb="39" eb="40">
      <t>カン</t>
    </rPh>
    <rPh sb="42" eb="44">
      <t>ブンショ</t>
    </rPh>
    <phoneticPr fontId="20"/>
  </si>
  <si>
    <t>○○年度服務制度に関する文書（連絡通知等）
○○年度安全管理
○○年度服務指導計画
○○年度例規通達に関する文書
○○年度飲酒運転防止に関する文書
○○年度選挙等に関する文書
○○年度官用車両等事故防止に関する文書
○○年度服務規律に関する文書
○○年度安否確認システム業務　</t>
    <rPh sb="33" eb="35">
      <t>ネンド</t>
    </rPh>
    <rPh sb="35" eb="37">
      <t>フクム</t>
    </rPh>
    <rPh sb="37" eb="39">
      <t>シドウ</t>
    </rPh>
    <rPh sb="39" eb="41">
      <t>ケイカク</t>
    </rPh>
    <rPh sb="42" eb="46">
      <t>マルマルネンド</t>
    </rPh>
    <rPh sb="46" eb="50">
      <t>レイキツウタツ</t>
    </rPh>
    <rPh sb="51" eb="52">
      <t>カン</t>
    </rPh>
    <rPh sb="54" eb="56">
      <t>ブンショ</t>
    </rPh>
    <rPh sb="57" eb="61">
      <t>マルマルネンド</t>
    </rPh>
    <rPh sb="61" eb="67">
      <t>インシュウンテンボウシ</t>
    </rPh>
    <rPh sb="68" eb="69">
      <t>カン</t>
    </rPh>
    <rPh sb="71" eb="73">
      <t>ブンショ</t>
    </rPh>
    <rPh sb="74" eb="78">
      <t>マルマルネンド</t>
    </rPh>
    <rPh sb="78" eb="80">
      <t>センキョ</t>
    </rPh>
    <rPh sb="80" eb="81">
      <t>トウ</t>
    </rPh>
    <rPh sb="82" eb="83">
      <t>カン</t>
    </rPh>
    <rPh sb="85" eb="87">
      <t>ブンショ</t>
    </rPh>
    <rPh sb="90" eb="92">
      <t>ネンド</t>
    </rPh>
    <rPh sb="92" eb="94">
      <t>カンヨウ</t>
    </rPh>
    <rPh sb="94" eb="96">
      <t>シャリョウ</t>
    </rPh>
    <rPh sb="96" eb="97">
      <t>トウ</t>
    </rPh>
    <rPh sb="97" eb="99">
      <t>ジコ</t>
    </rPh>
    <rPh sb="99" eb="101">
      <t>ボウシ</t>
    </rPh>
    <rPh sb="102" eb="103">
      <t>カン</t>
    </rPh>
    <rPh sb="105" eb="107">
      <t>ブンショ</t>
    </rPh>
    <rPh sb="108" eb="112">
      <t>マルマルネンド</t>
    </rPh>
    <rPh sb="112" eb="114">
      <t>フクム</t>
    </rPh>
    <rPh sb="114" eb="116">
      <t>キリツ</t>
    </rPh>
    <rPh sb="117" eb="118">
      <t>カン</t>
    </rPh>
    <rPh sb="120" eb="122">
      <t>ブンショ</t>
    </rPh>
    <rPh sb="123" eb="127">
      <t>マルマルネンド</t>
    </rPh>
    <rPh sb="127" eb="131">
      <t>アンピカクニン</t>
    </rPh>
    <rPh sb="135" eb="137">
      <t>ギョウム</t>
    </rPh>
    <phoneticPr fontId="20"/>
  </si>
  <si>
    <t xml:space="preserve">栄典業務、表彰等に関する文書
</t>
    <phoneticPr fontId="20"/>
  </si>
  <si>
    <t>○○年度ハラスメントに関する文書
○○年度部隊相談員等に関する文書</t>
    <rPh sb="11" eb="12">
      <t>カン</t>
    </rPh>
    <rPh sb="14" eb="16">
      <t>ブンショ</t>
    </rPh>
    <rPh sb="19" eb="21">
      <t>ネンド</t>
    </rPh>
    <rPh sb="21" eb="23">
      <t>ブタイ</t>
    </rPh>
    <rPh sb="23" eb="26">
      <t>ソウダンイン</t>
    </rPh>
    <rPh sb="26" eb="27">
      <t>トウ</t>
    </rPh>
    <rPh sb="28" eb="29">
      <t>カン</t>
    </rPh>
    <rPh sb="31" eb="33">
      <t>ブンショ</t>
    </rPh>
    <phoneticPr fontId="19"/>
  </si>
  <si>
    <t>○○年度予備自衛官等の人事発令等
○○年度予備自衛官等採用資料（志願表）
○○年度予備自衛官等□□名簿
（□□は具体例から記載）</t>
    <rPh sb="53" eb="63">
      <t>シカクシカクハグタイレイカラキサイ</t>
    </rPh>
    <phoneticPr fontId="20"/>
  </si>
  <si>
    <t>○○年度幹部□□
（□□は具体例から記載）</t>
    <rPh sb="11" eb="20">
      <t>シカクハグタイレイカラキサイ</t>
    </rPh>
    <phoneticPr fontId="20"/>
  </si>
  <si>
    <t>○○年度幹部成績率等に関する文書
○○年度勤勉手当成績率に関する文書</t>
    <rPh sb="0" eb="4">
      <t>マルマルネンド</t>
    </rPh>
    <rPh sb="4" eb="9">
      <t>カンブセイセキリツ</t>
    </rPh>
    <rPh sb="9" eb="10">
      <t>トウ</t>
    </rPh>
    <rPh sb="11" eb="12">
      <t>カン</t>
    </rPh>
    <rPh sb="14" eb="16">
      <t>ブンショ</t>
    </rPh>
    <rPh sb="17" eb="21">
      <t>マルマルネンド</t>
    </rPh>
    <rPh sb="21" eb="25">
      <t>キンベンテアテ</t>
    </rPh>
    <rPh sb="25" eb="28">
      <t>セイセキリツ</t>
    </rPh>
    <rPh sb="29" eb="30">
      <t>カン</t>
    </rPh>
    <rPh sb="32" eb="34">
      <t>ブンショ</t>
    </rPh>
    <phoneticPr fontId="13"/>
  </si>
  <si>
    <t>○○年度陸上自衛隊総隊要員に関する文書
○○年度選抜試験・面接等に関する文書　
○○年度准陸尉、陸曹及び陸士の昇任に関する文書
○○年度昇任資格者名簿
○○年度准曹士選抜
○○年度中堅陸曹共通識能評価試験に関する文書
○○年度海上輸送部隊要員に関する文書</t>
    <rPh sb="2" eb="4">
      <t>ネンド</t>
    </rPh>
    <rPh sb="4" eb="6">
      <t>リクジョウ</t>
    </rPh>
    <rPh sb="6" eb="9">
      <t>ジエイタイ</t>
    </rPh>
    <rPh sb="9" eb="11">
      <t>ソウタイ</t>
    </rPh>
    <rPh sb="11" eb="13">
      <t>ヨウイン</t>
    </rPh>
    <rPh sb="14" eb="15">
      <t>カン</t>
    </rPh>
    <rPh sb="17" eb="19">
      <t>ブンショ</t>
    </rPh>
    <rPh sb="22" eb="24">
      <t>ネンド</t>
    </rPh>
    <rPh sb="24" eb="26">
      <t>センバツ</t>
    </rPh>
    <rPh sb="26" eb="28">
      <t>シケン</t>
    </rPh>
    <rPh sb="29" eb="31">
      <t>メンセツ</t>
    </rPh>
    <rPh sb="31" eb="32">
      <t>トウ</t>
    </rPh>
    <rPh sb="33" eb="34">
      <t>カン</t>
    </rPh>
    <rPh sb="36" eb="38">
      <t>ブンショ</t>
    </rPh>
    <rPh sb="40" eb="44">
      <t>マルマルネンド</t>
    </rPh>
    <rPh sb="44" eb="47">
      <t>ジュンリクイ</t>
    </rPh>
    <rPh sb="48" eb="50">
      <t>リクソウ</t>
    </rPh>
    <rPh sb="50" eb="51">
      <t>オヨ</t>
    </rPh>
    <rPh sb="52" eb="54">
      <t>リクシ</t>
    </rPh>
    <rPh sb="55" eb="57">
      <t>ショウニン</t>
    </rPh>
    <rPh sb="58" eb="59">
      <t>カン</t>
    </rPh>
    <rPh sb="61" eb="63">
      <t>ブンショ</t>
    </rPh>
    <rPh sb="64" eb="68">
      <t>マルマルネンド</t>
    </rPh>
    <rPh sb="68" eb="70">
      <t>ショウニン</t>
    </rPh>
    <rPh sb="70" eb="73">
      <t>シカクシャ</t>
    </rPh>
    <rPh sb="73" eb="75">
      <t>メイボ</t>
    </rPh>
    <rPh sb="76" eb="80">
      <t>マルマルネンド</t>
    </rPh>
    <rPh sb="80" eb="81">
      <t>ジュン</t>
    </rPh>
    <rPh sb="81" eb="82">
      <t>ソウ</t>
    </rPh>
    <rPh sb="82" eb="83">
      <t>シ</t>
    </rPh>
    <rPh sb="83" eb="85">
      <t>センバツ</t>
    </rPh>
    <rPh sb="86" eb="90">
      <t>マルマルネンド</t>
    </rPh>
    <rPh sb="90" eb="92">
      <t>チュウケン</t>
    </rPh>
    <rPh sb="92" eb="94">
      <t>リクソウ</t>
    </rPh>
    <rPh sb="94" eb="96">
      <t>キョウツウ</t>
    </rPh>
    <rPh sb="96" eb="97">
      <t>シキ</t>
    </rPh>
    <rPh sb="97" eb="98">
      <t>ノウ</t>
    </rPh>
    <rPh sb="98" eb="100">
      <t>ヒョウカ</t>
    </rPh>
    <rPh sb="100" eb="102">
      <t>シケン</t>
    </rPh>
    <rPh sb="103" eb="104">
      <t>カン</t>
    </rPh>
    <rPh sb="106" eb="108">
      <t>ブンショ</t>
    </rPh>
    <rPh sb="109" eb="113">
      <t>マルマルネンド</t>
    </rPh>
    <rPh sb="113" eb="115">
      <t>カイジョウ</t>
    </rPh>
    <rPh sb="115" eb="117">
      <t>ユソウ</t>
    </rPh>
    <rPh sb="117" eb="119">
      <t>ブタイ</t>
    </rPh>
    <phoneticPr fontId="19"/>
  </si>
  <si>
    <t>○○年度准・曹・士退職
○○年度定年退職者の補任業務
○○年度退職業務</t>
    <rPh sb="2" eb="4">
      <t>ネンド</t>
    </rPh>
    <rPh sb="4" eb="5">
      <t>ジュン</t>
    </rPh>
    <rPh sb="6" eb="7">
      <t>ソウ</t>
    </rPh>
    <rPh sb="8" eb="9">
      <t>シ</t>
    </rPh>
    <rPh sb="9" eb="11">
      <t>タイショク</t>
    </rPh>
    <rPh sb="14" eb="16">
      <t>ネンド</t>
    </rPh>
    <rPh sb="16" eb="18">
      <t>テイネン</t>
    </rPh>
    <rPh sb="18" eb="20">
      <t>タイショク</t>
    </rPh>
    <rPh sb="20" eb="21">
      <t>シャ</t>
    </rPh>
    <rPh sb="22" eb="24">
      <t>ホニン</t>
    </rPh>
    <rPh sb="24" eb="26">
      <t>ギョウム</t>
    </rPh>
    <rPh sb="27" eb="31">
      <t>マルマルネンド</t>
    </rPh>
    <rPh sb="31" eb="33">
      <t>タイショク</t>
    </rPh>
    <rPh sb="33" eb="35">
      <t>ギョウム</t>
    </rPh>
    <phoneticPr fontId="19"/>
  </si>
  <si>
    <t>○○年度准・曹・士昇給に関する文書
○○年度昇給上申書</t>
    <rPh sb="2" eb="4">
      <t>ネンド</t>
    </rPh>
    <rPh sb="4" eb="5">
      <t>ジュン</t>
    </rPh>
    <rPh sb="6" eb="7">
      <t>ソウ</t>
    </rPh>
    <rPh sb="8" eb="9">
      <t>シ</t>
    </rPh>
    <rPh sb="9" eb="11">
      <t>ショウキュウ</t>
    </rPh>
    <rPh sb="12" eb="13">
      <t>カン</t>
    </rPh>
    <rPh sb="15" eb="17">
      <t>ブンショ</t>
    </rPh>
    <rPh sb="20" eb="22">
      <t>ネンド</t>
    </rPh>
    <rPh sb="22" eb="24">
      <t>ショウキュウ</t>
    </rPh>
    <rPh sb="24" eb="27">
      <t>ジョウシンショ</t>
    </rPh>
    <phoneticPr fontId="19"/>
  </si>
  <si>
    <t>○○年度准・曹・士補職
○○年度准陸尉・陸曹及び陸士の異任等に関する文書
○○年度異任業務</t>
    <rPh sb="2" eb="4">
      <t>ネンド</t>
    </rPh>
    <rPh sb="4" eb="5">
      <t>ジュン</t>
    </rPh>
    <rPh sb="6" eb="7">
      <t>ソウ</t>
    </rPh>
    <rPh sb="8" eb="9">
      <t>シ</t>
    </rPh>
    <rPh sb="9" eb="11">
      <t>ホショク</t>
    </rPh>
    <rPh sb="12" eb="16">
      <t>マルマルネンド</t>
    </rPh>
    <rPh sb="16" eb="19">
      <t>ジュンリクイ</t>
    </rPh>
    <rPh sb="20" eb="22">
      <t>リクソウ</t>
    </rPh>
    <rPh sb="22" eb="23">
      <t>オヨ</t>
    </rPh>
    <rPh sb="24" eb="26">
      <t>リクシ</t>
    </rPh>
    <rPh sb="27" eb="30">
      <t>イニントウ</t>
    </rPh>
    <rPh sb="31" eb="32">
      <t>カン</t>
    </rPh>
    <rPh sb="34" eb="36">
      <t>ブンショ</t>
    </rPh>
    <rPh sb="37" eb="41">
      <t>マルマルネンド</t>
    </rPh>
    <rPh sb="41" eb="43">
      <t>イニン</t>
    </rPh>
    <rPh sb="43" eb="45">
      <t>ギョウム</t>
    </rPh>
    <phoneticPr fontId="19"/>
  </si>
  <si>
    <t>○○年度准・曹・士入校・研修
○○年度准・曹・士集合訓練
○○年度入校・課程教育等要望
○○年度警務隊転科希望隊員に関する文書
○○年度入校等予定者名簿
○○年度教育等参加に関する文書</t>
    <rPh sb="2" eb="4">
      <t>ネンド</t>
    </rPh>
    <rPh sb="9" eb="11">
      <t>ニュウコウ</t>
    </rPh>
    <rPh sb="12" eb="14">
      <t>ケンシュウ</t>
    </rPh>
    <rPh sb="17" eb="19">
      <t>ネンド</t>
    </rPh>
    <rPh sb="24" eb="26">
      <t>シュウゴウ</t>
    </rPh>
    <rPh sb="26" eb="28">
      <t>クンレン</t>
    </rPh>
    <rPh sb="31" eb="33">
      <t>ネンド</t>
    </rPh>
    <rPh sb="33" eb="35">
      <t>ニュウコウ</t>
    </rPh>
    <rPh sb="36" eb="38">
      <t>カテイ</t>
    </rPh>
    <rPh sb="38" eb="40">
      <t>キョウイク</t>
    </rPh>
    <rPh sb="40" eb="41">
      <t>トウ</t>
    </rPh>
    <rPh sb="41" eb="43">
      <t>ヨウボウ</t>
    </rPh>
    <rPh sb="44" eb="48">
      <t>マルマルネンド</t>
    </rPh>
    <rPh sb="48" eb="51">
      <t>ケイムタイ</t>
    </rPh>
    <rPh sb="51" eb="53">
      <t>テンカ</t>
    </rPh>
    <rPh sb="53" eb="57">
      <t>キボウタイイン</t>
    </rPh>
    <rPh sb="58" eb="59">
      <t>カン</t>
    </rPh>
    <rPh sb="61" eb="63">
      <t>ブンショ</t>
    </rPh>
    <rPh sb="66" eb="68">
      <t>ネンド</t>
    </rPh>
    <rPh sb="68" eb="70">
      <t>ニュウコウ</t>
    </rPh>
    <rPh sb="70" eb="71">
      <t>トウ</t>
    </rPh>
    <rPh sb="71" eb="73">
      <t>ヨテイ</t>
    </rPh>
    <rPh sb="73" eb="74">
      <t>シャ</t>
    </rPh>
    <rPh sb="74" eb="76">
      <t>メイボ</t>
    </rPh>
    <rPh sb="77" eb="81">
      <t>マルマルネンド</t>
    </rPh>
    <rPh sb="81" eb="83">
      <t>キョウイク</t>
    </rPh>
    <rPh sb="83" eb="84">
      <t>トウ</t>
    </rPh>
    <rPh sb="84" eb="86">
      <t>サンカ</t>
    </rPh>
    <rPh sb="87" eb="88">
      <t>カン</t>
    </rPh>
    <rPh sb="90" eb="92">
      <t>ブンショ</t>
    </rPh>
    <phoneticPr fontId="20"/>
  </si>
  <si>
    <t>○○年度営外居住に関する文書
○○年度精勤章に関する文書</t>
    <rPh sb="2" eb="4">
      <t>ネンド</t>
    </rPh>
    <rPh sb="4" eb="5">
      <t>エイ</t>
    </rPh>
    <rPh sb="5" eb="6">
      <t>ガイ</t>
    </rPh>
    <rPh sb="6" eb="8">
      <t>キョジュウ</t>
    </rPh>
    <rPh sb="9" eb="10">
      <t>カン</t>
    </rPh>
    <rPh sb="12" eb="14">
      <t>ブンショ</t>
    </rPh>
    <rPh sb="17" eb="19">
      <t>ネンド</t>
    </rPh>
    <rPh sb="19" eb="22">
      <t>セイキンショウ</t>
    </rPh>
    <rPh sb="23" eb="24">
      <t>カン</t>
    </rPh>
    <rPh sb="26" eb="28">
      <t>ブンショ</t>
    </rPh>
    <phoneticPr fontId="20"/>
  </si>
  <si>
    <t>○○年度准・曹・士人事発令通知
○○年度調達関係及び補助金等関係業務に関する文書
○○年度部内選抜幹部の人材確保に関する文書</t>
    <rPh sb="2" eb="4">
      <t>ネンド</t>
    </rPh>
    <rPh sb="16" eb="20">
      <t>マルマルネンド</t>
    </rPh>
    <rPh sb="20" eb="24">
      <t>チョウタツカンケイ</t>
    </rPh>
    <rPh sb="24" eb="25">
      <t>オヨ</t>
    </rPh>
    <rPh sb="26" eb="30">
      <t>ホジョキントウ</t>
    </rPh>
    <rPh sb="30" eb="34">
      <t>カンケイギョウム</t>
    </rPh>
    <rPh sb="35" eb="36">
      <t>カン</t>
    </rPh>
    <rPh sb="38" eb="40">
      <t>ブンショ</t>
    </rPh>
    <rPh sb="43" eb="45">
      <t>ネンド</t>
    </rPh>
    <rPh sb="45" eb="51">
      <t>ブナイセンバツカンブ</t>
    </rPh>
    <rPh sb="52" eb="56">
      <t>ジンザイカクホ</t>
    </rPh>
    <rPh sb="57" eb="58">
      <t>カン</t>
    </rPh>
    <rPh sb="60" eb="62">
      <t>ブンショ</t>
    </rPh>
    <phoneticPr fontId="20"/>
  </si>
  <si>
    <t>○○年度自衛官等募集及び採用
○○年度隊員自主募集に係る報告
○○年度隊員自主募集に関する文書
○○年度自衛官の採用時の薬物検査に関する文書
○○年度自衛官募集業務</t>
    <rPh sb="31" eb="35">
      <t>マルマルネンド</t>
    </rPh>
    <rPh sb="35" eb="37">
      <t>タイイン</t>
    </rPh>
    <rPh sb="37" eb="41">
      <t>ジシュボシュウ</t>
    </rPh>
    <rPh sb="42" eb="43">
      <t>カン</t>
    </rPh>
    <rPh sb="45" eb="47">
      <t>ブンショ</t>
    </rPh>
    <rPh sb="48" eb="52">
      <t>マルマルネンド</t>
    </rPh>
    <rPh sb="52" eb="55">
      <t>ジエイカン</t>
    </rPh>
    <rPh sb="56" eb="59">
      <t>サイヨウジ</t>
    </rPh>
    <rPh sb="60" eb="64">
      <t>ヤクブツケンサ</t>
    </rPh>
    <rPh sb="65" eb="66">
      <t>カン</t>
    </rPh>
    <rPh sb="68" eb="70">
      <t>ブンショ</t>
    </rPh>
    <phoneticPr fontId="13"/>
  </si>
  <si>
    <t xml:space="preserve">○○年度児童手当□□届出
（□□は具体例から記載）
○○年度児童手当に関する文書
</t>
    <rPh sb="14" eb="24">
      <t>シカクシカクハグタイレイカラキサイ</t>
    </rPh>
    <rPh sb="26" eb="30">
      <t>マルマルネンド</t>
    </rPh>
    <rPh sb="30" eb="34">
      <t>ジドウテアテ</t>
    </rPh>
    <rPh sb="35" eb="36">
      <t>カン</t>
    </rPh>
    <rPh sb="38" eb="40">
      <t>ブンショ</t>
    </rPh>
    <phoneticPr fontId="20"/>
  </si>
  <si>
    <t>○○年度給与担当者集合教育
○○年度□□制度に関する文書
（□□は具体例から記載）
○○年度若年給付金に関する文書
○○年度特殊勤務手当に関する文書
○○年度給与に関する文書
○○年度共済組合等に関する文書</t>
    <rPh sb="30" eb="40">
      <t>シカクシカクハグタイレイカラキサイ</t>
    </rPh>
    <rPh sb="42" eb="46">
      <t>マルマルネンド</t>
    </rPh>
    <rPh sb="46" eb="51">
      <t>ジャクネンキュウフキン</t>
    </rPh>
    <rPh sb="52" eb="53">
      <t>カン</t>
    </rPh>
    <rPh sb="55" eb="57">
      <t>ブンショ</t>
    </rPh>
    <rPh sb="58" eb="62">
      <t>マルマルネンド</t>
    </rPh>
    <rPh sb="62" eb="64">
      <t>トクシュ</t>
    </rPh>
    <rPh sb="64" eb="66">
      <t>キンム</t>
    </rPh>
    <rPh sb="66" eb="68">
      <t>テアテ</t>
    </rPh>
    <rPh sb="69" eb="70">
      <t>カン</t>
    </rPh>
    <rPh sb="72" eb="74">
      <t>ブンショ</t>
    </rPh>
    <rPh sb="75" eb="79">
      <t>マルマルネンド</t>
    </rPh>
    <rPh sb="79" eb="81">
      <t>キュウヨ</t>
    </rPh>
    <rPh sb="82" eb="83">
      <t>カン</t>
    </rPh>
    <rPh sb="85" eb="87">
      <t>ブンショ</t>
    </rPh>
    <rPh sb="88" eb="92">
      <t>マルマルネンド</t>
    </rPh>
    <rPh sb="92" eb="94">
      <t>キョウサイ</t>
    </rPh>
    <rPh sb="94" eb="96">
      <t>クミアイ</t>
    </rPh>
    <rPh sb="96" eb="97">
      <t>トウ</t>
    </rPh>
    <rPh sb="98" eb="99">
      <t>カン</t>
    </rPh>
    <rPh sb="101" eb="103">
      <t>ブンショ</t>
    </rPh>
    <phoneticPr fontId="20"/>
  </si>
  <si>
    <t>○○年度若年定年退職者給付金□□調書
（□□は具体例から記載）
○○年度若年定年退職者給付金支給台帳
○○年度若年定年退職者給付金個人記録簿</t>
    <rPh sb="20" eb="30">
      <t>シカクシカクハグタイレイカラキサイ</t>
    </rPh>
    <phoneticPr fontId="20"/>
  </si>
  <si>
    <t>○○年度就職援護業務（報告等）
○○年度□□説明会
（□□は具体例から記載）
○○年度就職□□施策等
（□□は具体例から記載）
○○年度離職者に係る報告
○○年度再就職等に関する文書
○○年度□□合同企業説明会に関する文書
（□□は具体例から記載）
○○年度△△援護キャンペーンに関する文書
（△△は具体例から記載）
○○年度ライフプランに関する文書
○○年度援護業務に関する文書
○○年度インターンシップに関する文書
○○年度広報活動等に関する文書</t>
    <rPh sb="27" eb="37">
      <t>シカクシカクハグタイレイカラキサイ</t>
    </rPh>
    <rPh sb="52" eb="62">
      <t>シカクシカクハグタイレイカラキサイ</t>
    </rPh>
    <rPh sb="77" eb="81">
      <t>マルマルネンド</t>
    </rPh>
    <rPh sb="81" eb="84">
      <t>サイシュウショク</t>
    </rPh>
    <rPh sb="84" eb="85">
      <t>トウ</t>
    </rPh>
    <rPh sb="86" eb="87">
      <t>カン</t>
    </rPh>
    <rPh sb="89" eb="91">
      <t>ブンショ</t>
    </rPh>
    <rPh sb="92" eb="96">
      <t>マルマルネンド</t>
    </rPh>
    <rPh sb="98" eb="102">
      <t>ゴウドウキギョウ</t>
    </rPh>
    <rPh sb="102" eb="105">
      <t>セツメイカイ</t>
    </rPh>
    <rPh sb="106" eb="107">
      <t>カン</t>
    </rPh>
    <rPh sb="109" eb="111">
      <t>ブンショ</t>
    </rPh>
    <rPh sb="113" eb="123">
      <t>シカクシカクハグタイレイカラキサイ</t>
    </rPh>
    <rPh sb="127" eb="129">
      <t>ネンド</t>
    </rPh>
    <rPh sb="131" eb="133">
      <t>エンゴ</t>
    </rPh>
    <rPh sb="140" eb="141">
      <t>カン</t>
    </rPh>
    <rPh sb="143" eb="145">
      <t>ブンショ</t>
    </rPh>
    <rPh sb="150" eb="153">
      <t>グタイレイ</t>
    </rPh>
    <rPh sb="155" eb="157">
      <t>キサイ</t>
    </rPh>
    <rPh sb="159" eb="163">
      <t>マルマルネンド</t>
    </rPh>
    <rPh sb="170" eb="171">
      <t>カン</t>
    </rPh>
    <rPh sb="173" eb="175">
      <t>ブンショ</t>
    </rPh>
    <rPh sb="176" eb="180">
      <t>マルマルネンド</t>
    </rPh>
    <rPh sb="180" eb="184">
      <t>エンゴギョウム</t>
    </rPh>
    <rPh sb="185" eb="186">
      <t>カン</t>
    </rPh>
    <rPh sb="188" eb="190">
      <t>ブンショ</t>
    </rPh>
    <rPh sb="191" eb="195">
      <t>マルマルネンド</t>
    </rPh>
    <rPh sb="204" eb="205">
      <t>カン</t>
    </rPh>
    <rPh sb="207" eb="209">
      <t>ブンショ</t>
    </rPh>
    <phoneticPr fontId="20"/>
  </si>
  <si>
    <t>○○年度職業訓練綴り
○○年度□□教育関連資料
（□□は具体例から記載）
○○年度職業能力開発集合教育に関する文書</t>
    <rPh sb="25" eb="35">
      <t>シカクシカクハグタイレイカラキサイ</t>
    </rPh>
    <rPh sb="37" eb="41">
      <t>マルマルネンド</t>
    </rPh>
    <rPh sb="41" eb="45">
      <t>ショクギョウノウリョク</t>
    </rPh>
    <rPh sb="45" eb="47">
      <t>カイハツ</t>
    </rPh>
    <rPh sb="47" eb="51">
      <t>シュウゴウキョウイク</t>
    </rPh>
    <rPh sb="52" eb="53">
      <t>カン</t>
    </rPh>
    <rPh sb="55" eb="57">
      <t>ブンショ</t>
    </rPh>
    <phoneticPr fontId="20"/>
  </si>
  <si>
    <t>○○年度□□情報収集整理資料
（□□は具体例から記載）
○○年度情報収集の整理・配布技術指導
○○年度情報管理実施計画
○○年度情報保全に係る報告</t>
    <rPh sb="16" eb="26">
      <t>シカクシカクハグタイレイカラキサイ</t>
    </rPh>
    <phoneticPr fontId="13"/>
  </si>
  <si>
    <t>○○年度□□防衛警備情報
（□□は具体例から記載）
○○年度□□主要事象
（□□は具体例から記載）</t>
    <rPh sb="14" eb="24">
      <t>シカクシカクハグタイレイカラキサイ</t>
    </rPh>
    <rPh sb="38" eb="48">
      <t>シカクシカクハグタイレイカラキサイ</t>
    </rPh>
    <phoneticPr fontId="20"/>
  </si>
  <si>
    <t>○○年度□□月報
（□□は具体例から記載）</t>
    <rPh sb="6" eb="8">
      <t>ゲッポウ</t>
    </rPh>
    <rPh sb="10" eb="20">
      <t>シカクシカクハグタイレイカラキサイ</t>
    </rPh>
    <phoneticPr fontId="19"/>
  </si>
  <si>
    <t>○○年度抜き打ち検査に関する文書
○○年度所持品検査/パソコン内の抜き打ち検査結果</t>
    <rPh sb="0" eb="4">
      <t>マルマルネンド</t>
    </rPh>
    <rPh sb="4" eb="5">
      <t>ヌ</t>
    </rPh>
    <rPh sb="6" eb="7">
      <t>ウ</t>
    </rPh>
    <rPh sb="8" eb="10">
      <t>ケンサ</t>
    </rPh>
    <rPh sb="11" eb="12">
      <t>カン</t>
    </rPh>
    <rPh sb="14" eb="16">
      <t>ブンショ</t>
    </rPh>
    <rPh sb="17" eb="21">
      <t>マルマルネンド</t>
    </rPh>
    <rPh sb="21" eb="26">
      <t>ショジヒンケンサ</t>
    </rPh>
    <rPh sb="31" eb="32">
      <t>ナイ</t>
    </rPh>
    <rPh sb="33" eb="34">
      <t>ヌ</t>
    </rPh>
    <rPh sb="35" eb="36">
      <t>ウ</t>
    </rPh>
    <rPh sb="37" eb="39">
      <t>ケンサ</t>
    </rPh>
    <rPh sb="39" eb="41">
      <t>ケッカ</t>
    </rPh>
    <phoneticPr fontId="13"/>
  </si>
  <si>
    <t>点検簿
秘密文書等貸出簿
秘密文書等閲覧記録簿</t>
    <rPh sb="0" eb="2">
      <t>テンケン</t>
    </rPh>
    <rPh sb="2" eb="3">
      <t>ボ</t>
    </rPh>
    <rPh sb="4" eb="6">
      <t>ヒミツ</t>
    </rPh>
    <rPh sb="6" eb="8">
      <t>ブンショ</t>
    </rPh>
    <rPh sb="8" eb="9">
      <t>トウ</t>
    </rPh>
    <rPh sb="9" eb="11">
      <t>カシダシ</t>
    </rPh>
    <rPh sb="11" eb="12">
      <t>ボ</t>
    </rPh>
    <rPh sb="13" eb="15">
      <t>ヒミツ</t>
    </rPh>
    <rPh sb="15" eb="17">
      <t>ブンショ</t>
    </rPh>
    <rPh sb="17" eb="18">
      <t>トウ</t>
    </rPh>
    <rPh sb="18" eb="20">
      <t>エツラン</t>
    </rPh>
    <rPh sb="20" eb="23">
      <t>キロクボ</t>
    </rPh>
    <phoneticPr fontId="20"/>
  </si>
  <si>
    <t>特定秘密文書等閲覧記録、特定秘密文書等受領書</t>
    <rPh sb="0" eb="2">
      <t>トクテイ</t>
    </rPh>
    <rPh sb="2" eb="4">
      <t>ヒミツ</t>
    </rPh>
    <rPh sb="4" eb="6">
      <t>ブンショ</t>
    </rPh>
    <rPh sb="6" eb="7">
      <t>トウ</t>
    </rPh>
    <rPh sb="7" eb="9">
      <t>エツラン</t>
    </rPh>
    <rPh sb="9" eb="11">
      <t>キロク</t>
    </rPh>
    <rPh sb="12" eb="14">
      <t>トクテイ</t>
    </rPh>
    <rPh sb="14" eb="18">
      <t>ヒミツブンショ</t>
    </rPh>
    <rPh sb="18" eb="19">
      <t>トウ</t>
    </rPh>
    <rPh sb="19" eb="22">
      <t>ジュリョウショ</t>
    </rPh>
    <phoneticPr fontId="13"/>
  </si>
  <si>
    <t>特定秘密文書等閲覧記録
特定秘密文書等受領書</t>
    <rPh sb="12" eb="14">
      <t>トクテイ</t>
    </rPh>
    <rPh sb="14" eb="16">
      <t>ヒミツ</t>
    </rPh>
    <rPh sb="16" eb="18">
      <t>ブンショ</t>
    </rPh>
    <rPh sb="18" eb="19">
      <t>トウ</t>
    </rPh>
    <rPh sb="19" eb="22">
      <t>ジュリョウショ</t>
    </rPh>
    <phoneticPr fontId="13"/>
  </si>
  <si>
    <t>○○年度飯塚駐屯地業務運営計画
○○年度隊務運営計画</t>
    <rPh sb="0" eb="4">
      <t>マルマルネンド</t>
    </rPh>
    <rPh sb="4" eb="6">
      <t>イイヅカ</t>
    </rPh>
    <rPh sb="6" eb="9">
      <t>チュウトンチ</t>
    </rPh>
    <rPh sb="9" eb="11">
      <t>ギョウム</t>
    </rPh>
    <rPh sb="11" eb="13">
      <t>ウンエイ</t>
    </rPh>
    <rPh sb="13" eb="15">
      <t>ケイカク</t>
    </rPh>
    <rPh sb="16" eb="20">
      <t>マルマルネンド</t>
    </rPh>
    <rPh sb="20" eb="22">
      <t>タイム</t>
    </rPh>
    <rPh sb="22" eb="24">
      <t>ウンエイ</t>
    </rPh>
    <rPh sb="24" eb="26">
      <t>ケイカク</t>
    </rPh>
    <phoneticPr fontId="13"/>
  </si>
  <si>
    <t>業務計画に対する部隊要望に関する文書</t>
    <phoneticPr fontId="20"/>
  </si>
  <si>
    <t>可搬記憶媒体登録簿及び引継証明記録
可搬記憶媒体保管庫鍵接受簿</t>
    <rPh sb="0" eb="2">
      <t>カハン</t>
    </rPh>
    <rPh sb="2" eb="4">
      <t>キオク</t>
    </rPh>
    <rPh sb="4" eb="6">
      <t>バイタイ</t>
    </rPh>
    <rPh sb="6" eb="9">
      <t>トウロクボ</t>
    </rPh>
    <rPh sb="9" eb="10">
      <t>オヨ</t>
    </rPh>
    <rPh sb="11" eb="13">
      <t>ヒキツギ</t>
    </rPh>
    <rPh sb="13" eb="15">
      <t>ショウメイ</t>
    </rPh>
    <rPh sb="15" eb="17">
      <t>キロク</t>
    </rPh>
    <rPh sb="18" eb="22">
      <t>カハンキオク</t>
    </rPh>
    <rPh sb="22" eb="27">
      <t>バイタイホカンコ</t>
    </rPh>
    <rPh sb="27" eb="31">
      <t>カギセツジュボ</t>
    </rPh>
    <phoneticPr fontId="13"/>
  </si>
  <si>
    <t>○○年度□□簿
○○年度ファイル暗号化ソフト□□表
（□□には、具体例から記載）　
○○年度情報保証に関する文書
○○年度ファイル暗号化ソフトに関する文書
○○年度情報保証に関する文書</t>
    <rPh sb="8" eb="12">
      <t>マルマルネンド</t>
    </rPh>
    <rPh sb="16" eb="18">
      <t>アンゴウ</t>
    </rPh>
    <rPh sb="18" eb="19">
      <t>カ</t>
    </rPh>
    <rPh sb="24" eb="25">
      <t>ヒョウ</t>
    </rPh>
    <rPh sb="32" eb="35">
      <t>グタイレイ</t>
    </rPh>
    <rPh sb="37" eb="39">
      <t>キサイ</t>
    </rPh>
    <rPh sb="42" eb="46">
      <t>マルマルネンド</t>
    </rPh>
    <rPh sb="46" eb="50">
      <t>ジョウホウホショウ</t>
    </rPh>
    <rPh sb="51" eb="52">
      <t>カン</t>
    </rPh>
    <rPh sb="54" eb="56">
      <t>ブンショ</t>
    </rPh>
    <rPh sb="57" eb="61">
      <t>マルマルネンド</t>
    </rPh>
    <rPh sb="65" eb="67">
      <t>アンゴウ</t>
    </rPh>
    <rPh sb="67" eb="68">
      <t>カ</t>
    </rPh>
    <rPh sb="72" eb="73">
      <t>カン</t>
    </rPh>
    <rPh sb="75" eb="77">
      <t>ブンショ</t>
    </rPh>
    <rPh sb="80" eb="82">
      <t>ネンド</t>
    </rPh>
    <rPh sb="82" eb="84">
      <t>ジョウホウ</t>
    </rPh>
    <rPh sb="84" eb="86">
      <t>ホショウ</t>
    </rPh>
    <rPh sb="87" eb="88">
      <t>カン</t>
    </rPh>
    <rPh sb="90" eb="92">
      <t>ブンショ</t>
    </rPh>
    <phoneticPr fontId="13"/>
  </si>
  <si>
    <t>○○年度取扱い主任点検表
○○年度個人携行救急品貸出簿</t>
    <rPh sb="13" eb="17">
      <t>マルマルネンド</t>
    </rPh>
    <rPh sb="17" eb="19">
      <t>コジン</t>
    </rPh>
    <rPh sb="19" eb="21">
      <t>ケイコウ</t>
    </rPh>
    <rPh sb="21" eb="24">
      <t>キュウキュウヒン</t>
    </rPh>
    <rPh sb="24" eb="27">
      <t>カシダシボ</t>
    </rPh>
    <phoneticPr fontId="13"/>
  </si>
  <si>
    <t>○○年度車両等の整備担任区分等に関する文書
○○年度市販型車両の給油脂基準に関する文書
○○年度不用決定に関する文書</t>
    <rPh sb="0" eb="4">
      <t>マルマルネンド</t>
    </rPh>
    <rPh sb="4" eb="7">
      <t>シャリョウトウ</t>
    </rPh>
    <rPh sb="8" eb="12">
      <t>セイビタンニン</t>
    </rPh>
    <rPh sb="12" eb="14">
      <t>クブン</t>
    </rPh>
    <rPh sb="14" eb="15">
      <t>トウ</t>
    </rPh>
    <rPh sb="16" eb="17">
      <t>カン</t>
    </rPh>
    <rPh sb="19" eb="21">
      <t>ブンショ</t>
    </rPh>
    <rPh sb="24" eb="26">
      <t>ネンド</t>
    </rPh>
    <rPh sb="26" eb="29">
      <t>シハンガタ</t>
    </rPh>
    <rPh sb="29" eb="31">
      <t>シャリョウ</t>
    </rPh>
    <rPh sb="32" eb="34">
      <t>キュウユ</t>
    </rPh>
    <rPh sb="34" eb="35">
      <t>アブラ</t>
    </rPh>
    <rPh sb="35" eb="37">
      <t>キジュン</t>
    </rPh>
    <rPh sb="38" eb="39">
      <t>カン</t>
    </rPh>
    <rPh sb="41" eb="43">
      <t>ブンショ</t>
    </rPh>
    <rPh sb="44" eb="48">
      <t>マルマルネンド</t>
    </rPh>
    <rPh sb="48" eb="50">
      <t>フヨウ</t>
    </rPh>
    <rPh sb="50" eb="52">
      <t>ケッテイ</t>
    </rPh>
    <rPh sb="53" eb="54">
      <t>カン</t>
    </rPh>
    <rPh sb="56" eb="58">
      <t>ブンショ</t>
    </rPh>
    <phoneticPr fontId="13"/>
  </si>
  <si>
    <t>○○年度器材等管理（弾薬）
○○年度弾薬使用状況表
○○年度弾薬□□書
（□□には、具体例から記載）
○○年度教育訓練用弾薬・化学火工品の割当てに関する文書</t>
    <rPh sb="42" eb="45">
      <t>グタイレイ</t>
    </rPh>
    <rPh sb="47" eb="49">
      <t>キサイ</t>
    </rPh>
    <rPh sb="51" eb="55">
      <t>マルマルネンド</t>
    </rPh>
    <rPh sb="73" eb="74">
      <t>カン</t>
    </rPh>
    <rPh sb="76" eb="78">
      <t>ブンショ</t>
    </rPh>
    <phoneticPr fontId="20"/>
  </si>
  <si>
    <t>○○年度火薬類の取扱いに関する訓令に関する文書
○○年度化学火工品等の取扱いに関する文書</t>
    <rPh sb="0" eb="4">
      <t>マルマルネンド</t>
    </rPh>
    <rPh sb="18" eb="19">
      <t>カン</t>
    </rPh>
    <rPh sb="21" eb="23">
      <t>ブンショ</t>
    </rPh>
    <rPh sb="24" eb="28">
      <t>マルマルネンド</t>
    </rPh>
    <rPh sb="28" eb="30">
      <t>カガク</t>
    </rPh>
    <rPh sb="30" eb="31">
      <t>カ</t>
    </rPh>
    <rPh sb="31" eb="32">
      <t>コウ</t>
    </rPh>
    <rPh sb="32" eb="33">
      <t>ヒン</t>
    </rPh>
    <rPh sb="33" eb="34">
      <t>トウ</t>
    </rPh>
    <rPh sb="35" eb="37">
      <t>トリアツカ</t>
    </rPh>
    <rPh sb="39" eb="40">
      <t>カン</t>
    </rPh>
    <rPh sb="42" eb="44">
      <t>ブンショ</t>
    </rPh>
    <phoneticPr fontId="13"/>
  </si>
  <si>
    <t>○○年度油脂類の管理に関する文書
○○年度ドラム缶積載用導板に関する文書
○○年度油流出時の関係機関等への通報要領に関する文書</t>
    <rPh sb="0" eb="4">
      <t>マルマルネンド</t>
    </rPh>
    <rPh sb="4" eb="5">
      <t>アブラ</t>
    </rPh>
    <rPh sb="6" eb="7">
      <t>ルイ</t>
    </rPh>
    <rPh sb="8" eb="10">
      <t>カンリ</t>
    </rPh>
    <rPh sb="11" eb="12">
      <t>カン</t>
    </rPh>
    <rPh sb="14" eb="16">
      <t>ブンショ</t>
    </rPh>
    <rPh sb="19" eb="21">
      <t>ネンド</t>
    </rPh>
    <rPh sb="24" eb="25">
      <t>カン</t>
    </rPh>
    <rPh sb="25" eb="27">
      <t>セキサイ</t>
    </rPh>
    <rPh sb="27" eb="28">
      <t>ヨウ</t>
    </rPh>
    <rPh sb="28" eb="29">
      <t>ドウ</t>
    </rPh>
    <rPh sb="29" eb="30">
      <t>バン</t>
    </rPh>
    <rPh sb="31" eb="32">
      <t>カン</t>
    </rPh>
    <rPh sb="34" eb="36">
      <t>ブンショ</t>
    </rPh>
    <rPh sb="37" eb="41">
      <t>マルマルネンド</t>
    </rPh>
    <rPh sb="41" eb="45">
      <t>アブラリュウシュツジ</t>
    </rPh>
    <rPh sb="46" eb="50">
      <t>カンケイキカン</t>
    </rPh>
    <rPh sb="50" eb="51">
      <t>トウ</t>
    </rPh>
    <rPh sb="53" eb="57">
      <t>ツウホウヨウリョウ</t>
    </rPh>
    <rPh sb="58" eb="59">
      <t>カン</t>
    </rPh>
    <rPh sb="61" eb="63">
      <t>ブンショ</t>
    </rPh>
    <phoneticPr fontId="13"/>
  </si>
  <si>
    <t>○○年度糧食管理調整資料
○○年度糧食各種報告資料
○○年度□□台帳
○○年度□□伝票
○○年度糧食に関する文書
○○年度基本食の有料支給の対価に関する文書
○○年度基本食等の定額等に関する文書
○○年度給食業務実施要領に関する文書
○○年度給食業務
（□□には、具体例から記載）</t>
    <rPh sb="44" eb="48">
      <t>マルマルネンド</t>
    </rPh>
    <rPh sb="48" eb="50">
      <t>リョウショク</t>
    </rPh>
    <rPh sb="51" eb="52">
      <t>カン</t>
    </rPh>
    <rPh sb="54" eb="56">
      <t>ブンショ</t>
    </rPh>
    <rPh sb="57" eb="61">
      <t>マルマルネンド</t>
    </rPh>
    <rPh sb="61" eb="64">
      <t>キホンショク</t>
    </rPh>
    <rPh sb="65" eb="69">
      <t>ユウリョウシキュウ</t>
    </rPh>
    <rPh sb="70" eb="72">
      <t>タイカ</t>
    </rPh>
    <rPh sb="73" eb="74">
      <t>カン</t>
    </rPh>
    <rPh sb="76" eb="78">
      <t>ブンショ</t>
    </rPh>
    <rPh sb="79" eb="83">
      <t>マルマルネンド</t>
    </rPh>
    <rPh sb="83" eb="85">
      <t>キホン</t>
    </rPh>
    <rPh sb="85" eb="86">
      <t>ショク</t>
    </rPh>
    <rPh sb="86" eb="87">
      <t>トウ</t>
    </rPh>
    <rPh sb="88" eb="91">
      <t>テイガクトウ</t>
    </rPh>
    <rPh sb="92" eb="93">
      <t>カン</t>
    </rPh>
    <rPh sb="95" eb="97">
      <t>ブンショ</t>
    </rPh>
    <rPh sb="98" eb="102">
      <t>マルマルネンド</t>
    </rPh>
    <rPh sb="102" eb="110">
      <t>キュウショクギョウムジッシヨウリョウ</t>
    </rPh>
    <rPh sb="111" eb="112">
      <t>カン</t>
    </rPh>
    <rPh sb="114" eb="116">
      <t>ブンショ</t>
    </rPh>
    <rPh sb="117" eb="121">
      <t>マルマルネンド</t>
    </rPh>
    <rPh sb="121" eb="123">
      <t>キュウショク</t>
    </rPh>
    <rPh sb="123" eb="125">
      <t>ギョウム</t>
    </rPh>
    <rPh sb="132" eb="135">
      <t>グタイレイ</t>
    </rPh>
    <rPh sb="137" eb="139">
      <t>キサイ</t>
    </rPh>
    <phoneticPr fontId="13"/>
  </si>
  <si>
    <t>○○年度管理換（糧食器材）
○○年度不用決定（糧食器材）
○○年度備蓄品の管理
○○年度□□台帳
○○年度献立表
○○年度糧食に関する文書
（□□には、具体例から記載）</t>
    <rPh sb="57" eb="61">
      <t>マルマルネンド</t>
    </rPh>
    <rPh sb="61" eb="63">
      <t>リョウショク</t>
    </rPh>
    <rPh sb="64" eb="65">
      <t>カン</t>
    </rPh>
    <rPh sb="67" eb="69">
      <t>ブンショ</t>
    </rPh>
    <phoneticPr fontId="13"/>
  </si>
  <si>
    <t>○○年度省エネルギーに関する文書
○○年度環境月間に関する文書</t>
    <rPh sb="0" eb="4">
      <t>マルマルネンド</t>
    </rPh>
    <rPh sb="4" eb="5">
      <t>ショウ</t>
    </rPh>
    <rPh sb="11" eb="12">
      <t>カン</t>
    </rPh>
    <rPh sb="14" eb="16">
      <t>ブンショ</t>
    </rPh>
    <rPh sb="17" eb="21">
      <t>マルマルネンド</t>
    </rPh>
    <rPh sb="21" eb="25">
      <t>カンキョウゲッカン</t>
    </rPh>
    <rPh sb="26" eb="27">
      <t>カン</t>
    </rPh>
    <rPh sb="29" eb="31">
      <t>ブンショ</t>
    </rPh>
    <phoneticPr fontId="13"/>
  </si>
  <si>
    <t>○○年度車両運行管理
○○年度車両□□書
○○年度□□表
○○年度官用車両事故要報
○○年度□□状況資料
○○年度車両運行指令書
○○年度交通安全運動に関する文書
○○年度官用車事故防止に関する文書
○○年度タイヤ交換作業交換記録簿
○○年度酒気帯び確認記録簿
（□□には、具体例から記載）</t>
    <rPh sb="65" eb="69">
      <t>マルマルネンド</t>
    </rPh>
    <rPh sb="69" eb="75">
      <t>コウツウアンゼンウンドウ</t>
    </rPh>
    <rPh sb="76" eb="77">
      <t>カン</t>
    </rPh>
    <rPh sb="79" eb="81">
      <t>ブンショ</t>
    </rPh>
    <rPh sb="82" eb="86">
      <t>マルマルネンド</t>
    </rPh>
    <rPh sb="86" eb="89">
      <t>カンヨウシャ</t>
    </rPh>
    <rPh sb="89" eb="93">
      <t>ジコボウシ</t>
    </rPh>
    <rPh sb="94" eb="95">
      <t>カン</t>
    </rPh>
    <rPh sb="97" eb="99">
      <t>ブンショ</t>
    </rPh>
    <rPh sb="100" eb="104">
      <t>マルマルネンド</t>
    </rPh>
    <rPh sb="107" eb="109">
      <t>コウカン</t>
    </rPh>
    <rPh sb="109" eb="111">
      <t>サギョウ</t>
    </rPh>
    <rPh sb="111" eb="113">
      <t>コウカン</t>
    </rPh>
    <rPh sb="113" eb="115">
      <t>キロク</t>
    </rPh>
    <rPh sb="115" eb="116">
      <t>ボ</t>
    </rPh>
    <rPh sb="117" eb="121">
      <t>マルマルネンド</t>
    </rPh>
    <rPh sb="121" eb="124">
      <t>シュキオ</t>
    </rPh>
    <rPh sb="125" eb="127">
      <t>カクニン</t>
    </rPh>
    <rPh sb="127" eb="130">
      <t>キロクボ</t>
    </rPh>
    <phoneticPr fontId="13"/>
  </si>
  <si>
    <t>○○年度□□訓練に関する文書（連絡通知等）
○○年度格闘検定に関する文書
○○年度中隊長等集合訓練に関する文書
○○年度業務別要望、施設事項要望及び被支援事項要望の部隊要望に関する文書
○○年度防衛法制担当者集合訓練に関する文書
○○年度訓練推奨施策に関する文書
○○年度油流出対処訓練に関する文書
○○年度安全管理に関する文書
○○年度上級曹長集合訓練に関する文書
○○年度訓練業務に関する文書
（□□には、具体例から記載）</t>
    <rPh sb="22" eb="26">
      <t>マルマルネンド</t>
    </rPh>
    <rPh sb="26" eb="30">
      <t>カクトウケンテイ</t>
    </rPh>
    <rPh sb="31" eb="32">
      <t>カン</t>
    </rPh>
    <rPh sb="34" eb="36">
      <t>ブンショ</t>
    </rPh>
    <rPh sb="37" eb="41">
      <t>マルマルネンド</t>
    </rPh>
    <rPh sb="41" eb="44">
      <t>チュウタイチョウ</t>
    </rPh>
    <rPh sb="44" eb="45">
      <t>トウ</t>
    </rPh>
    <rPh sb="45" eb="49">
      <t>シュウゴウクンレン</t>
    </rPh>
    <rPh sb="50" eb="51">
      <t>カン</t>
    </rPh>
    <rPh sb="53" eb="55">
      <t>ブンショ</t>
    </rPh>
    <rPh sb="93" eb="97">
      <t>マルマルネンド</t>
    </rPh>
    <rPh sb="97" eb="101">
      <t>ボウエイホウセイ</t>
    </rPh>
    <rPh sb="101" eb="108">
      <t>タントウシャシュウゴウクンレン</t>
    </rPh>
    <rPh sb="109" eb="110">
      <t>カン</t>
    </rPh>
    <rPh sb="112" eb="114">
      <t>ブンショ</t>
    </rPh>
    <rPh sb="115" eb="119">
      <t>マルマルネンド</t>
    </rPh>
    <rPh sb="119" eb="123">
      <t>クンレンスイショウ</t>
    </rPh>
    <rPh sb="123" eb="125">
      <t>セサク</t>
    </rPh>
    <rPh sb="126" eb="127">
      <t>カン</t>
    </rPh>
    <rPh sb="129" eb="131">
      <t>ブンショ</t>
    </rPh>
    <rPh sb="132" eb="136">
      <t>マルマルネンド</t>
    </rPh>
    <rPh sb="136" eb="137">
      <t>アブラ</t>
    </rPh>
    <rPh sb="137" eb="139">
      <t>リュウシュツ</t>
    </rPh>
    <rPh sb="139" eb="141">
      <t>タイショ</t>
    </rPh>
    <rPh sb="141" eb="143">
      <t>クンレン</t>
    </rPh>
    <rPh sb="144" eb="145">
      <t>カン</t>
    </rPh>
    <rPh sb="147" eb="149">
      <t>ブンショ</t>
    </rPh>
    <rPh sb="150" eb="154">
      <t>マルマルネンド</t>
    </rPh>
    <rPh sb="154" eb="158">
      <t>アンゼンカンリ</t>
    </rPh>
    <rPh sb="159" eb="160">
      <t>カン</t>
    </rPh>
    <rPh sb="162" eb="164">
      <t>ブンショ</t>
    </rPh>
    <rPh sb="165" eb="169">
      <t>マルマルネンド</t>
    </rPh>
    <rPh sb="169" eb="171">
      <t>ジョウキュウ</t>
    </rPh>
    <rPh sb="171" eb="173">
      <t>ソウチョウ</t>
    </rPh>
    <rPh sb="173" eb="177">
      <t>シュウゴウクンレン</t>
    </rPh>
    <rPh sb="178" eb="179">
      <t>カン</t>
    </rPh>
    <rPh sb="181" eb="183">
      <t>ブンショ</t>
    </rPh>
    <rPh sb="184" eb="188">
      <t>マルマルネンド</t>
    </rPh>
    <rPh sb="188" eb="190">
      <t>クンレン</t>
    </rPh>
    <rPh sb="190" eb="192">
      <t>ギョウム</t>
    </rPh>
    <rPh sb="193" eb="194">
      <t>カン</t>
    </rPh>
    <rPh sb="196" eb="198">
      <t>ブンショ</t>
    </rPh>
    <phoneticPr fontId="13"/>
  </si>
  <si>
    <t>○○年度訓練基準（試行）
○○年度△△訓練に関する文書
（△△には、訓練名を記載）</t>
    <rPh sb="15" eb="17">
      <t>ネンド</t>
    </rPh>
    <rPh sb="19" eb="21">
      <t>クンレン</t>
    </rPh>
    <rPh sb="22" eb="23">
      <t>カン</t>
    </rPh>
    <rPh sb="25" eb="27">
      <t>ブンショ</t>
    </rPh>
    <rPh sb="34" eb="37">
      <t>クンレンメイ</t>
    </rPh>
    <rPh sb="38" eb="40">
      <t>キサイ</t>
    </rPh>
    <phoneticPr fontId="13"/>
  </si>
  <si>
    <t>○○年度□□患者名簿
（□□には、具体例から記載）
○○年度就業患者月報</t>
    <rPh sb="17" eb="19">
      <t>グタイ</t>
    </rPh>
    <rPh sb="19" eb="20">
      <t>レイ</t>
    </rPh>
    <rPh sb="22" eb="24">
      <t>キサイ</t>
    </rPh>
    <phoneticPr fontId="20"/>
  </si>
  <si>
    <t>訓令運用方針及び防衛記念章の支給以外のもの、表彰等実施月報、永年勤続者表彰受賞者人員表、永年勤続者表彰受賞資格者予定数報告、年度防衛記念章発生見積り、感謝状、賞詞、年度所属人員状況、推薦、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1">
      <t>ショウシ</t>
    </rPh>
    <rPh sb="82" eb="84">
      <t>ネンド</t>
    </rPh>
    <rPh sb="84" eb="88">
      <t>ショゾクジンイン</t>
    </rPh>
    <rPh sb="88" eb="90">
      <t>ジョウキョウ</t>
    </rPh>
    <rPh sb="91" eb="93">
      <t>スイセン</t>
    </rPh>
    <rPh sb="94" eb="98">
      <t>シエンイライ</t>
    </rPh>
    <rPh sb="99" eb="102">
      <t>ヒョウショウシキ</t>
    </rPh>
    <rPh sb="103" eb="107">
      <t>ジッシツウタツ</t>
    </rPh>
    <phoneticPr fontId="13"/>
  </si>
  <si>
    <t>陸上自衛隊業務計画以外の業務計画、隊務運営計画、業務計画（第１次・第２次）指示の実施に関する文書、業務別要望</t>
    <rPh sb="0" eb="5">
      <t>リクジョウジエイタイ</t>
    </rPh>
    <rPh sb="5" eb="9">
      <t>ギョウムケイカク</t>
    </rPh>
    <rPh sb="9" eb="11">
      <t>イガイ</t>
    </rPh>
    <rPh sb="24" eb="28">
      <t>ギョウムケイカク</t>
    </rPh>
    <rPh sb="29" eb="30">
      <t>ダイ</t>
    </rPh>
    <rPh sb="31" eb="32">
      <t>ジ</t>
    </rPh>
    <rPh sb="33" eb="34">
      <t>ダイ</t>
    </rPh>
    <rPh sb="35" eb="36">
      <t>ジ</t>
    </rPh>
    <rPh sb="37" eb="39">
      <t>シジ</t>
    </rPh>
    <rPh sb="40" eb="42">
      <t>ジッシ</t>
    </rPh>
    <rPh sb="43" eb="44">
      <t>カン</t>
    </rPh>
    <rPh sb="46" eb="48">
      <t>ブンショ</t>
    </rPh>
    <rPh sb="49" eb="54">
      <t>ギョウムベツヨウボウ</t>
    </rPh>
    <phoneticPr fontId="13"/>
  </si>
  <si>
    <t>規則に示す証書類・台帳・備付簿冊、管理換、不用決定、契約不適合に係る対応等</t>
    <rPh sb="17" eb="19">
      <t>カンリ</t>
    </rPh>
    <rPh sb="19" eb="20">
      <t>ガ</t>
    </rPh>
    <rPh sb="26" eb="31">
      <t>ケイヤクフテキゴウ</t>
    </rPh>
    <rPh sb="32" eb="33">
      <t>カカ</t>
    </rPh>
    <rPh sb="34" eb="37">
      <t>タイオウトウ</t>
    </rPh>
    <phoneticPr fontId="13"/>
  </si>
  <si>
    <t>資料請求</t>
    <rPh sb="0" eb="2">
      <t>シリョウ</t>
    </rPh>
    <rPh sb="2" eb="4">
      <t>セイキュウ</t>
    </rPh>
    <phoneticPr fontId="13"/>
  </si>
  <si>
    <t>業務（執務）参考資料</t>
    <rPh sb="0" eb="2">
      <t>ギョウム</t>
    </rPh>
    <rPh sb="3" eb="5">
      <t>シツム</t>
    </rPh>
    <rPh sb="6" eb="8">
      <t>サンコウ</t>
    </rPh>
    <rPh sb="8" eb="10">
      <t>シリョウ</t>
    </rPh>
    <phoneticPr fontId="13"/>
  </si>
  <si>
    <t>○○年度広報室長等会議
○○年度防衛モニター
○○年度駐屯地モニター
○○年度△△祭り　　　　　　　　
（△△には、事業名を記載）
〇〇年度臨時入門申請書　　　　　　
○○年度□□に関する文書　　　　
（□□には、具体例より記載）　　　</t>
    <rPh sb="16" eb="18">
      <t>ボウエイ</t>
    </rPh>
    <rPh sb="25" eb="27">
      <t>ネンド</t>
    </rPh>
    <rPh sb="27" eb="30">
      <t>チュウトンチ</t>
    </rPh>
    <rPh sb="68" eb="70">
      <t>ネンド</t>
    </rPh>
    <rPh sb="70" eb="72">
      <t>リンジ</t>
    </rPh>
    <rPh sb="72" eb="74">
      <t>ニュウモン</t>
    </rPh>
    <rPh sb="74" eb="77">
      <t>シンセイショ</t>
    </rPh>
    <rPh sb="84" eb="88">
      <t>マルマルネンド</t>
    </rPh>
    <rPh sb="91" eb="92">
      <t>カン</t>
    </rPh>
    <rPh sb="94" eb="96">
      <t>ブンショ</t>
    </rPh>
    <phoneticPr fontId="13"/>
  </si>
  <si>
    <t>〇〇年度□□に関する文書　　　　　
（□□には、具体例より記載）</t>
    <phoneticPr fontId="13"/>
  </si>
  <si>
    <t>〇〇年度□□に関する簿冊　　　　
〇〇年度□□に関する文書　　　　　
（□□には、具体例より記載）</t>
    <phoneticPr fontId="13"/>
  </si>
  <si>
    <t>○○年度△△制度に関する文書　　
（△△には、件名を記入）</t>
    <rPh sb="0" eb="4">
      <t>マルマルネンド</t>
    </rPh>
    <rPh sb="6" eb="8">
      <t>セイド</t>
    </rPh>
    <rPh sb="9" eb="10">
      <t>カン</t>
    </rPh>
    <rPh sb="12" eb="14">
      <t>ブンショ</t>
    </rPh>
    <rPh sb="23" eb="25">
      <t>ケンメイ</t>
    </rPh>
    <rPh sb="26" eb="28">
      <t>キニュウ</t>
    </rPh>
    <phoneticPr fontId="13"/>
  </si>
  <si>
    <t>○○年度△△制度に関する文書　
（△△には、件名を記入）</t>
    <rPh sb="22" eb="23">
      <t>ケン</t>
    </rPh>
    <phoneticPr fontId="13"/>
  </si>
  <si>
    <t>○○年度△△の推進施策　　　　　
（△△には、件名を記入）</t>
    <rPh sb="0" eb="4">
      <t>マルマルネンド</t>
    </rPh>
    <rPh sb="7" eb="11">
      <t>スイシンセサク</t>
    </rPh>
    <rPh sb="23" eb="25">
      <t>ケンメイ</t>
    </rPh>
    <rPh sb="26" eb="28">
      <t>キニュウ</t>
    </rPh>
    <phoneticPr fontId="13"/>
  </si>
  <si>
    <t>○○年度□□に関する文書　　　　　
（□□には、具体例より記載）</t>
    <phoneticPr fontId="13"/>
  </si>
  <si>
    <t>○○年度△△訓練検閲成果に関する文書
（△△には、訓練名を記載）</t>
    <rPh sb="2" eb="4">
      <t>ネンド</t>
    </rPh>
    <rPh sb="6" eb="8">
      <t>クンレン</t>
    </rPh>
    <rPh sb="8" eb="10">
      <t>ケンエツ</t>
    </rPh>
    <rPh sb="10" eb="12">
      <t>セイカ</t>
    </rPh>
    <rPh sb="13" eb="14">
      <t>カン</t>
    </rPh>
    <rPh sb="16" eb="18">
      <t>ブンショ</t>
    </rPh>
    <rPh sb="25" eb="27">
      <t>クンレン</t>
    </rPh>
    <rPh sb="27" eb="28">
      <t>メイ</t>
    </rPh>
    <rPh sb="29" eb="31">
      <t>キサイ</t>
    </rPh>
    <phoneticPr fontId="13"/>
  </si>
  <si>
    <t>検定記録簿　　　　　　　　　　　　
個人歴　　　　　　　　　　　　　　
特技（保有）養成状況　　　</t>
    <rPh sb="0" eb="5">
      <t>ケンテイキロクボ</t>
    </rPh>
    <phoneticPr fontId="13"/>
  </si>
  <si>
    <t>○○年度△△訓練成果　　　　　　　
（△△には、訓練名を記載）</t>
    <rPh sb="0" eb="4">
      <t>マルマルネンド</t>
    </rPh>
    <rPh sb="6" eb="8">
      <t>クンレン</t>
    </rPh>
    <rPh sb="8" eb="10">
      <t>セイカ</t>
    </rPh>
    <rPh sb="24" eb="27">
      <t>クンレンメイ</t>
    </rPh>
    <rPh sb="28" eb="30">
      <t>キサイ</t>
    </rPh>
    <phoneticPr fontId="13"/>
  </si>
  <si>
    <t>○○年度△△訓練現況把握に関する文書
（△△には、訓練名を記載）</t>
    <rPh sb="0" eb="4">
      <t>マルマルネンド</t>
    </rPh>
    <rPh sb="4" eb="8">
      <t>サンカクサンカククンレン</t>
    </rPh>
    <rPh sb="8" eb="12">
      <t>ゲンキョウハアク</t>
    </rPh>
    <rPh sb="13" eb="14">
      <t>カン</t>
    </rPh>
    <rPh sb="16" eb="18">
      <t>ブンショ</t>
    </rPh>
    <rPh sb="25" eb="28">
      <t>クンレンメイ</t>
    </rPh>
    <rPh sb="29" eb="31">
      <t>キサイ</t>
    </rPh>
    <phoneticPr fontId="13"/>
  </si>
  <si>
    <t>○○年度△△競技会に関する文書　
（△△には、競技名を記載）</t>
    <rPh sb="0" eb="4">
      <t>マルマルネンド</t>
    </rPh>
    <rPh sb="6" eb="9">
      <t>キョウギカイ</t>
    </rPh>
    <rPh sb="10" eb="11">
      <t>カン</t>
    </rPh>
    <rPh sb="13" eb="15">
      <t>ブンショ</t>
    </rPh>
    <rPh sb="23" eb="25">
      <t>キョウギ</t>
    </rPh>
    <rPh sb="25" eb="26">
      <t>メイ</t>
    </rPh>
    <rPh sb="27" eb="29">
      <t>キサイ</t>
    </rPh>
    <phoneticPr fontId="13"/>
  </si>
  <si>
    <t>○○年度△△演習に関する文書　　
（△△には、演習名を記載）</t>
    <rPh sb="0" eb="4">
      <t>マルマルネンド</t>
    </rPh>
    <rPh sb="6" eb="8">
      <t>エンシュウ</t>
    </rPh>
    <rPh sb="9" eb="10">
      <t>カン</t>
    </rPh>
    <rPh sb="12" eb="14">
      <t>ブンショ</t>
    </rPh>
    <rPh sb="23" eb="26">
      <t>エンシュウメイ</t>
    </rPh>
    <rPh sb="27" eb="29">
      <t>キサイ</t>
    </rPh>
    <phoneticPr fontId="13"/>
  </si>
  <si>
    <t>○○年度△△総合訓練に関する文書　　
（△△には、訓練名を記載）</t>
    <rPh sb="0" eb="4">
      <t>マルマルネンド</t>
    </rPh>
    <rPh sb="6" eb="10">
      <t>ソウゴウクンレン</t>
    </rPh>
    <rPh sb="11" eb="12">
      <t>カン</t>
    </rPh>
    <rPh sb="14" eb="16">
      <t>ブンショ</t>
    </rPh>
    <rPh sb="25" eb="27">
      <t>クンレン</t>
    </rPh>
    <rPh sb="27" eb="28">
      <t>メイ</t>
    </rPh>
    <rPh sb="29" eb="31">
      <t>キサイ</t>
    </rPh>
    <phoneticPr fontId="13"/>
  </si>
  <si>
    <t>○○年度△△演習に関する計画　　
（△△には、演習名を記載）</t>
    <rPh sb="0" eb="4">
      <t>マルマルネンド</t>
    </rPh>
    <rPh sb="6" eb="8">
      <t>エンシュウ</t>
    </rPh>
    <rPh sb="9" eb="10">
      <t>カン</t>
    </rPh>
    <rPh sb="12" eb="14">
      <t>ケイカク</t>
    </rPh>
    <rPh sb="23" eb="26">
      <t>エンシュウメイ</t>
    </rPh>
    <rPh sb="27" eb="29">
      <t>キサイ</t>
    </rPh>
    <phoneticPr fontId="13"/>
  </si>
  <si>
    <t>○○年度△△訓練基準（試行）　　
（△△には、訓練名を記載）</t>
    <rPh sb="0" eb="6">
      <t>マルマルネンドサンカクサンカク</t>
    </rPh>
    <rPh sb="6" eb="10">
      <t>クンレンキジュン</t>
    </rPh>
    <rPh sb="11" eb="13">
      <t>シコウ</t>
    </rPh>
    <rPh sb="23" eb="26">
      <t>クンレンメイ</t>
    </rPh>
    <rPh sb="27" eb="29">
      <t>キサイ</t>
    </rPh>
    <phoneticPr fontId="13"/>
  </si>
  <si>
    <t>○○年度△△訓練基準　　　　　　
（△△には、訓練名を記載）</t>
    <rPh sb="0" eb="6">
      <t>マルマルネンドサンカクサンカク</t>
    </rPh>
    <rPh sb="6" eb="10">
      <t>クンレンキジュン</t>
    </rPh>
    <rPh sb="23" eb="26">
      <t>クンレンメイ</t>
    </rPh>
    <rPh sb="27" eb="29">
      <t>キサイ</t>
    </rPh>
    <phoneticPr fontId="13"/>
  </si>
  <si>
    <t>○○年度△△訓練に関する通知文書
（△△には、訓練名を記載）　　　
〇〇年度施設利用訓練　　　　　　　
〇〇年度安全管理に関する通知　　　
〇〇年度隊作戦規定に関する文書　　
〇〇年度△△訓練支援に関する文書
（△△には、訓練名を記載）　　　　　　　　　　　　　　　　</t>
    <rPh sb="12" eb="14">
      <t>ツウチ</t>
    </rPh>
    <rPh sb="23" eb="25">
      <t>クンレン</t>
    </rPh>
    <rPh sb="25" eb="26">
      <t>メイ</t>
    </rPh>
    <rPh sb="27" eb="29">
      <t>キサイ</t>
    </rPh>
    <rPh sb="34" eb="38">
      <t>マルマルネンド</t>
    </rPh>
    <rPh sb="38" eb="42">
      <t>シセツリヨウ</t>
    </rPh>
    <rPh sb="42" eb="44">
      <t>クンレン</t>
    </rPh>
    <rPh sb="52" eb="56">
      <t>マルマルネンド</t>
    </rPh>
    <rPh sb="56" eb="60">
      <t>アンゼンカンリ</t>
    </rPh>
    <rPh sb="61" eb="62">
      <t>カン</t>
    </rPh>
    <rPh sb="64" eb="66">
      <t>ツウチ</t>
    </rPh>
    <rPh sb="70" eb="74">
      <t>マルマルネンド</t>
    </rPh>
    <rPh sb="74" eb="75">
      <t>タイ</t>
    </rPh>
    <rPh sb="75" eb="79">
      <t>サクセンキテイ</t>
    </rPh>
    <rPh sb="80" eb="81">
      <t>カン</t>
    </rPh>
    <rPh sb="83" eb="85">
      <t>ブンショ</t>
    </rPh>
    <rPh sb="88" eb="92">
      <t>マルマルネンド</t>
    </rPh>
    <rPh sb="94" eb="98">
      <t>クンレンシエン</t>
    </rPh>
    <rPh sb="99" eb="100">
      <t>カン</t>
    </rPh>
    <rPh sb="102" eb="104">
      <t>ブンショ</t>
    </rPh>
    <rPh sb="111" eb="114">
      <t>クンレンメイ</t>
    </rPh>
    <rPh sb="115" eb="117">
      <t>キサイ</t>
    </rPh>
    <phoneticPr fontId="13"/>
  </si>
  <si>
    <t>○○年度器材等管理（弾薬）
○○年度弾薬使用状況表
○○年度弾薬預託書
○○年度異常報告書
〇〇弾薬使用計画　　　　　　　　　
○○年度弾薬類受渡監督者登録通知　
○○年度誘導弾指定書</t>
    <rPh sb="32" eb="34">
      <t>ヨタク</t>
    </rPh>
    <rPh sb="38" eb="40">
      <t>ネンド</t>
    </rPh>
    <rPh sb="48" eb="50">
      <t>ダンヤク</t>
    </rPh>
    <rPh sb="50" eb="52">
      <t>シヨウ</t>
    </rPh>
    <rPh sb="52" eb="54">
      <t>ケイカク</t>
    </rPh>
    <rPh sb="64" eb="68">
      <t>マルマルネンド</t>
    </rPh>
    <rPh sb="68" eb="71">
      <t>ダンヤクルイ</t>
    </rPh>
    <rPh sb="71" eb="73">
      <t>ウケワタシ</t>
    </rPh>
    <rPh sb="73" eb="76">
      <t>カントクシャ</t>
    </rPh>
    <rPh sb="76" eb="80">
      <t>トウロクツウチ</t>
    </rPh>
    <rPh sb="82" eb="86">
      <t>マルマルネンド</t>
    </rPh>
    <rPh sb="86" eb="89">
      <t>ユウドウダン</t>
    </rPh>
    <rPh sb="89" eb="92">
      <t>シテイショ</t>
    </rPh>
    <phoneticPr fontId="20"/>
  </si>
  <si>
    <t>○○年度駐屯地業務予定表
〇〇年度駐屯地会議室利用実績簿
○○年度□□に関する文書
（□□には、具体例から記載）　　　　　　　</t>
    <rPh sb="0" eb="4">
      <t>マルマルネンド</t>
    </rPh>
    <rPh sb="4" eb="7">
      <t>チュウトンチ</t>
    </rPh>
    <rPh sb="7" eb="9">
      <t>ギョウム</t>
    </rPh>
    <rPh sb="9" eb="12">
      <t>ヨテイヒョウ</t>
    </rPh>
    <rPh sb="29" eb="33">
      <t>マルマルネンド</t>
    </rPh>
    <rPh sb="36" eb="37">
      <t>カン</t>
    </rPh>
    <rPh sb="39" eb="41">
      <t>ブンショ</t>
    </rPh>
    <rPh sb="48" eb="51">
      <t>グタイレイ</t>
    </rPh>
    <rPh sb="53" eb="55">
      <t>キサイ</t>
    </rPh>
    <phoneticPr fontId="13"/>
  </si>
  <si>
    <t>○○年度受渡証（乙）（司令職務）　　
○○年度□□に関する文書　　　　
（□□には、具体例から記載）</t>
    <rPh sb="0" eb="4">
      <t>マルマルネンド</t>
    </rPh>
    <rPh sb="4" eb="6">
      <t>ウケワタシ</t>
    </rPh>
    <rPh sb="6" eb="7">
      <t>ショウ</t>
    </rPh>
    <rPh sb="8" eb="9">
      <t>オツ</t>
    </rPh>
    <rPh sb="11" eb="13">
      <t>シレイ</t>
    </rPh>
    <rPh sb="13" eb="15">
      <t>ショクム</t>
    </rPh>
    <phoneticPr fontId="13"/>
  </si>
  <si>
    <t>〇〇年度□□に関する文書　　　　　
（□□には、具体例より記載）　　　　　　　　　　
○○年度竹松駐屯地一斉△△に関する文書
（△△には、件名を記載）</t>
    <rPh sb="7" eb="8">
      <t>カン</t>
    </rPh>
    <rPh sb="10" eb="12">
      <t>ブンショ</t>
    </rPh>
    <rPh sb="24" eb="26">
      <t>グタイ</t>
    </rPh>
    <rPh sb="26" eb="27">
      <t>レイ</t>
    </rPh>
    <rPh sb="29" eb="31">
      <t>キサイ</t>
    </rPh>
    <rPh sb="43" eb="47">
      <t>マルマルネンド</t>
    </rPh>
    <rPh sb="47" eb="52">
      <t>タケマツチュウトンチ</t>
    </rPh>
    <rPh sb="52" eb="54">
      <t>イッセイ</t>
    </rPh>
    <rPh sb="57" eb="58">
      <t>カン</t>
    </rPh>
    <rPh sb="60" eb="62">
      <t>ブンショ</t>
    </rPh>
    <rPh sb="69" eb="71">
      <t>ケンメイ</t>
    </rPh>
    <rPh sb="72" eb="74">
      <t>キサイ</t>
    </rPh>
    <phoneticPr fontId="13"/>
  </si>
  <si>
    <t>〇〇年度□□に関する文書　　　　　
（□□には、具体例より記載）</t>
    <phoneticPr fontId="24"/>
  </si>
  <si>
    <t>〇〇年度□□に関する文書　　　　　
（□□には、具体例より記載）　</t>
    <phoneticPr fontId="13"/>
  </si>
  <si>
    <t>〇〇年度□□に関する簿冊　　　　　
〇〇年度□□に関する文書　　　　　
（□□には、具体例より記載）　　　　</t>
    <rPh sb="10" eb="12">
      <t>ボサツ</t>
    </rPh>
    <phoneticPr fontId="20"/>
  </si>
  <si>
    <t>○○年度休暇等取得状況　　　　　　
○○年度育児休業の取得状況　　　　　
○○年度□□に関する文書　　　　　
（□□には、具体例より記載）　　　　　　　　　　　　　　　　○○年度△△強調期間に関する文書
（△△には、件名を記載）　　　　　　　　　　　</t>
    <rPh sb="37" eb="41">
      <t>マルマルネンド</t>
    </rPh>
    <rPh sb="44" eb="45">
      <t>カン</t>
    </rPh>
    <rPh sb="47" eb="49">
      <t>ブンショ</t>
    </rPh>
    <rPh sb="85" eb="89">
      <t>マルマルネンド</t>
    </rPh>
    <rPh sb="91" eb="95">
      <t>キョウチョウキカン</t>
    </rPh>
    <rPh sb="96" eb="97">
      <t>カン</t>
    </rPh>
    <rPh sb="99" eb="101">
      <t>ブンショ</t>
    </rPh>
    <rPh sb="108" eb="110">
      <t>ケンメイ</t>
    </rPh>
    <rPh sb="111" eb="113">
      <t>キサイ</t>
    </rPh>
    <phoneticPr fontId="20"/>
  </si>
  <si>
    <t>〇〇年度□□に関する文書　　　　　
（□□には、具体例より記載）</t>
    <phoneticPr fontId="20"/>
  </si>
  <si>
    <t xml:space="preserve">○○年度△△に関する人事発令通知
（△△には、詳細を記載）　　
</t>
    <rPh sb="2" eb="4">
      <t>ネンド</t>
    </rPh>
    <rPh sb="7" eb="8">
      <t>カン</t>
    </rPh>
    <rPh sb="10" eb="12">
      <t>ジンジ</t>
    </rPh>
    <rPh sb="23" eb="25">
      <t>ショウサイ</t>
    </rPh>
    <rPh sb="26" eb="28">
      <t>キサイ</t>
    </rPh>
    <phoneticPr fontId="20"/>
  </si>
  <si>
    <t>○○年度保全担当者集合訓練　　　　
〇〇年度かぎ接受簿　　　　　　　
○○年度立入許可証点検表　　　　　
○○年度秘密文書等貸出簿　　　　　
○○年度秘密文書等隊外持出許可書　　　　　　　　　　　　　　　　　〇〇年度□□に関する文書　　　　
（□□には、具体例から記載）　　　　　　　　　　　　〇〇年度暗号の△△に関する文書　
（△△には、件名を記載）　　　　　　　　　　　　　　〇〇年度△△の破棄に関する文書　
（△△には、件名を記載）　　　　　　　　　
〇〇年度△△点検簿　　　　　　　　
（△△には、件名を記載）　　　　　　　　　　　　　　　　　　　　</t>
    <rPh sb="2" eb="4">
      <t>ネンド</t>
    </rPh>
    <rPh sb="4" eb="6">
      <t>ホゼン</t>
    </rPh>
    <rPh sb="6" eb="9">
      <t>タントウシャ</t>
    </rPh>
    <rPh sb="9" eb="11">
      <t>シュウゴウ</t>
    </rPh>
    <rPh sb="11" eb="13">
      <t>クンレン</t>
    </rPh>
    <rPh sb="18" eb="22">
      <t>マルマルネンド</t>
    </rPh>
    <rPh sb="24" eb="27">
      <t>セツジュボ</t>
    </rPh>
    <rPh sb="35" eb="39">
      <t>マルマルネンド</t>
    </rPh>
    <rPh sb="53" eb="57">
      <t>マルマルネンド</t>
    </rPh>
    <rPh sb="57" eb="62">
      <t>ヒミツブンショトウ</t>
    </rPh>
    <rPh sb="62" eb="65">
      <t>カシダシボ</t>
    </rPh>
    <rPh sb="71" eb="75">
      <t>マルマルネンド</t>
    </rPh>
    <rPh sb="75" eb="80">
      <t>ヒミツブンショトウ</t>
    </rPh>
    <rPh sb="80" eb="82">
      <t>タイガイ</t>
    </rPh>
    <rPh sb="82" eb="84">
      <t>モチダシ</t>
    </rPh>
    <rPh sb="84" eb="87">
      <t>キョカショ</t>
    </rPh>
    <rPh sb="104" eb="108">
      <t>マルマルネンド</t>
    </rPh>
    <rPh sb="127" eb="130">
      <t>グタイレイ</t>
    </rPh>
    <rPh sb="132" eb="134">
      <t>キサイ</t>
    </rPh>
    <rPh sb="170" eb="172">
      <t>ケンメイ</t>
    </rPh>
    <rPh sb="173" eb="175">
      <t>キサイ</t>
    </rPh>
    <rPh sb="190" eb="194">
      <t>マルマルネンド</t>
    </rPh>
    <rPh sb="197" eb="199">
      <t>ハキ</t>
    </rPh>
    <rPh sb="200" eb="201">
      <t>カン</t>
    </rPh>
    <rPh sb="203" eb="205">
      <t>ブンショ</t>
    </rPh>
    <rPh sb="213" eb="215">
      <t>ケンメイ</t>
    </rPh>
    <rPh sb="216" eb="218">
      <t>キサイ</t>
    </rPh>
    <rPh sb="229" eb="233">
      <t>マルマルネンド</t>
    </rPh>
    <rPh sb="235" eb="238">
      <t>テンケンボ</t>
    </rPh>
    <rPh sb="253" eb="255">
      <t>ケンメイ</t>
    </rPh>
    <phoneticPr fontId="20"/>
  </si>
  <si>
    <t>○○年度□□に関する文書　　　　　
（□□には、具体例より記載）</t>
    <rPh sb="2" eb="4">
      <t>ネンド</t>
    </rPh>
    <rPh sb="7" eb="8">
      <t>カン</t>
    </rPh>
    <rPh sb="10" eb="12">
      <t>ブンショ</t>
    </rPh>
    <rPh sb="24" eb="26">
      <t>グタイ</t>
    </rPh>
    <rPh sb="26" eb="27">
      <t>レイ</t>
    </rPh>
    <rPh sb="29" eb="31">
      <t>キサイ</t>
    </rPh>
    <phoneticPr fontId="13"/>
  </si>
  <si>
    <t>○○年度適格性確認手続登録簿　　　　　　　　　　　　　　　　　　　　　　○○年度特定秘密取扱名簿　　　　　　　　　○○年度引継ぎ証明記録　　　　　　　　　　○○年度□□に関する文書　　　　
（□□には、具体例から記載）</t>
    <rPh sb="0" eb="4">
      <t>マルマルネンド</t>
    </rPh>
    <rPh sb="36" eb="40">
      <t>マルマルネンド</t>
    </rPh>
    <rPh sb="57" eb="61">
      <t>マルマルネンド</t>
    </rPh>
    <rPh sb="80" eb="82">
      <t>ネンド</t>
    </rPh>
    <rPh sb="85" eb="86">
      <t>カン</t>
    </rPh>
    <rPh sb="88" eb="90">
      <t>ブンショ</t>
    </rPh>
    <rPh sb="101" eb="103">
      <t>グタイ</t>
    </rPh>
    <rPh sb="103" eb="104">
      <t>レイ</t>
    </rPh>
    <rPh sb="106" eb="108">
      <t>キサイ</t>
    </rPh>
    <phoneticPr fontId="13"/>
  </si>
  <si>
    <t>○○年度□□簿
（□□には、具体例から記載）</t>
    <rPh sb="0" eb="4">
      <t>マルマルネンド</t>
    </rPh>
    <rPh sb="6" eb="7">
      <t>ボ</t>
    </rPh>
    <rPh sb="14" eb="17">
      <t>グタイレイ</t>
    </rPh>
    <rPh sb="19" eb="21">
      <t>キサイ</t>
    </rPh>
    <phoneticPr fontId="20"/>
  </si>
  <si>
    <t>○○年度竹松駐屯地□□規則　　　　　　　（□□には、具体例より記載）　　　　
○○年度駐屯地警備に関する□□　
（□□には具体例より記載）</t>
    <rPh sb="0" eb="4">
      <t>マルマルネンド</t>
    </rPh>
    <rPh sb="4" eb="9">
      <t>タケマツチュウトンチ</t>
    </rPh>
    <rPh sb="11" eb="13">
      <t>キソク</t>
    </rPh>
    <rPh sb="26" eb="29">
      <t>グタイレイ</t>
    </rPh>
    <rPh sb="31" eb="33">
      <t>キサイ</t>
    </rPh>
    <rPh sb="39" eb="43">
      <t>マルマルネンド</t>
    </rPh>
    <rPh sb="43" eb="48">
      <t>チュウトンチケイビ</t>
    </rPh>
    <rPh sb="49" eb="50">
      <t>カン</t>
    </rPh>
    <rPh sb="61" eb="64">
      <t>グタイレイ</t>
    </rPh>
    <rPh sb="66" eb="68">
      <t>キサイ</t>
    </rPh>
    <phoneticPr fontId="13"/>
  </si>
  <si>
    <t>○○年度駐屯地等の警備実施要領　　
○○年度駐屯地警衛勤務要領</t>
    <rPh sb="0" eb="4">
      <t>マルマルネンド</t>
    </rPh>
    <rPh sb="4" eb="7">
      <t>チュウトンチ</t>
    </rPh>
    <rPh sb="7" eb="8">
      <t>トウ</t>
    </rPh>
    <rPh sb="9" eb="15">
      <t>ケイビジッシヨウリョウ</t>
    </rPh>
    <rPh sb="20" eb="22">
      <t>ネンド</t>
    </rPh>
    <rPh sb="22" eb="25">
      <t>チュウトンチ</t>
    </rPh>
    <rPh sb="25" eb="27">
      <t>ケイエイ</t>
    </rPh>
    <rPh sb="27" eb="29">
      <t>キンム</t>
    </rPh>
    <rPh sb="29" eb="31">
      <t>ヨウリョウ</t>
    </rPh>
    <phoneticPr fontId="13"/>
  </si>
  <si>
    <t>○○年度竹松駐屯地近傍火災に関する文書（原義）</t>
    <rPh sb="0" eb="4">
      <t>マルマルネンド</t>
    </rPh>
    <rPh sb="17" eb="19">
      <t>ブンショ</t>
    </rPh>
    <rPh sb="20" eb="22">
      <t>ゲンギ</t>
    </rPh>
    <phoneticPr fontId="13"/>
  </si>
  <si>
    <t>○○年度分任物品管理官の指定
〇〇年度△△に関する文書
（△△には、具体例より記載）　　　　　　　　　</t>
    <rPh sb="15" eb="19">
      <t>マルマルネンド</t>
    </rPh>
    <rPh sb="22" eb="23">
      <t>カン</t>
    </rPh>
    <rPh sb="25" eb="27">
      <t>ブンショ</t>
    </rPh>
    <rPh sb="34" eb="37">
      <t>グタイレイ</t>
    </rPh>
    <rPh sb="39" eb="41">
      <t>キサイ</t>
    </rPh>
    <phoneticPr fontId="20"/>
  </si>
  <si>
    <t>○○年度武器等に関する文書（連絡通知等）　　　　　　　　　　
〇〇年度小火器等出納点検簿</t>
    <rPh sb="31" eb="35">
      <t>マルマルネンド</t>
    </rPh>
    <rPh sb="35" eb="39">
      <t>ショウカキトウ</t>
    </rPh>
    <rPh sb="39" eb="41">
      <t>スイトウ</t>
    </rPh>
    <rPh sb="41" eb="44">
      <t>テンケンボ</t>
    </rPh>
    <phoneticPr fontId="20"/>
  </si>
  <si>
    <t>〇〇年度□□　　　　　　　　　　　
（□□には、具体例より記載）</t>
    <rPh sb="0" eb="4">
      <t>マルマルネンド</t>
    </rPh>
    <rPh sb="24" eb="26">
      <t>グタイ</t>
    </rPh>
    <rPh sb="26" eb="27">
      <t>レイ</t>
    </rPh>
    <rPh sb="29" eb="31">
      <t>キサイ</t>
    </rPh>
    <phoneticPr fontId="13"/>
  </si>
  <si>
    <t>○○年度管理換（誘導武器）　　　　
○○年度ホーク品目月報綴　　　　　
○○年度作業要求命令書（乙）綴　　　　　　　○○年度□□備付簿冊　　　　　　
（□□には、具体例より記載）</t>
    <rPh sb="18" eb="22">
      <t>マルマルネンド</t>
    </rPh>
    <rPh sb="25" eb="27">
      <t>ヒンモク</t>
    </rPh>
    <rPh sb="27" eb="29">
      <t>ゲッポウ</t>
    </rPh>
    <rPh sb="29" eb="30">
      <t>ツヅリ</t>
    </rPh>
    <rPh sb="36" eb="40">
      <t>マルマルネンド</t>
    </rPh>
    <rPh sb="40" eb="42">
      <t>サギョウ</t>
    </rPh>
    <rPh sb="42" eb="44">
      <t>ヨウキュウ</t>
    </rPh>
    <rPh sb="44" eb="47">
      <t>メイレイショ</t>
    </rPh>
    <rPh sb="48" eb="49">
      <t>オツ</t>
    </rPh>
    <rPh sb="50" eb="51">
      <t>ツヅリ</t>
    </rPh>
    <rPh sb="60" eb="62">
      <t>ネンド</t>
    </rPh>
    <rPh sb="64" eb="66">
      <t>ソナエツケ</t>
    </rPh>
    <rPh sb="66" eb="68">
      <t>ボサツ</t>
    </rPh>
    <rPh sb="81" eb="83">
      <t>グタイ</t>
    </rPh>
    <rPh sb="83" eb="84">
      <t>レイ</t>
    </rPh>
    <rPh sb="86" eb="88">
      <t>キサイ</t>
    </rPh>
    <phoneticPr fontId="20"/>
  </si>
  <si>
    <t>○○年度管理換（弾薬）　　　　　
○○年度□□に関する文書　　　　　
（□□には、具体例より記載）</t>
    <rPh sb="0" eb="4">
      <t>ア</t>
    </rPh>
    <rPh sb="4" eb="6">
      <t>カンリ</t>
    </rPh>
    <rPh sb="6" eb="7">
      <t>カ</t>
    </rPh>
    <rPh sb="8" eb="10">
      <t>ダンヤク</t>
    </rPh>
    <phoneticPr fontId="19"/>
  </si>
  <si>
    <t>○○年度□□に関する文書　　　　　
（□□には、具体例より記載）</t>
    <phoneticPr fontId="20"/>
  </si>
  <si>
    <t>○○年度業務改善提案状況報告書
○○年度訓練推奨施策に関する文書
○○年度業務改善に関</t>
    <rPh sb="2" eb="4">
      <t>ネンド</t>
    </rPh>
    <rPh sb="4" eb="6">
      <t>ギョウム</t>
    </rPh>
    <rPh sb="6" eb="8">
      <t>カイゼン</t>
    </rPh>
    <rPh sb="8" eb="10">
      <t>テイアン</t>
    </rPh>
    <rPh sb="10" eb="12">
      <t>ジョウキョウ</t>
    </rPh>
    <rPh sb="12" eb="14">
      <t>ホウコク</t>
    </rPh>
    <rPh sb="14" eb="15">
      <t>ショ</t>
    </rPh>
    <rPh sb="16" eb="20">
      <t>マルマルネンド</t>
    </rPh>
    <rPh sb="20" eb="26">
      <t>クンレンスイショウセサク</t>
    </rPh>
    <rPh sb="27" eb="28">
      <t>カン</t>
    </rPh>
    <rPh sb="30" eb="32">
      <t>ブンショ</t>
    </rPh>
    <rPh sb="33" eb="37">
      <t>マルマルネンド</t>
    </rPh>
    <rPh sb="37" eb="41">
      <t>ギョウムカイゼン</t>
    </rPh>
    <rPh sb="42" eb="43">
      <t>カン</t>
    </rPh>
    <phoneticPr fontId="24"/>
  </si>
  <si>
    <t>文書管理業務</t>
  </si>
  <si>
    <t>昇任に関する文書（中期）</t>
    <phoneticPr fontId="20"/>
  </si>
  <si>
    <t>ハラスメントホットラインに関する文書</t>
    <phoneticPr fontId="13"/>
  </si>
  <si>
    <t>秘密指定書、秘密文書等登録簿、秘密文書等保管簿、秘密文書等接受保管簿、特定秘密取扱職員名簿、特定秘密文書等管理番号登録簿、特定秘密文書等管理簿、特定秘密文書等保管簿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3"/>
  </si>
  <si>
    <t>システム利用者等指定簿</t>
    <phoneticPr fontId="13"/>
  </si>
  <si>
    <t>最後に記録した日に係る特定日以後３年</t>
    <phoneticPr fontId="13"/>
  </si>
  <si>
    <t>○○年度補給管理業務に関する文書
○○年度各種検査に関する文書</t>
    <rPh sb="0" eb="4">
      <t>マルマルネンド</t>
    </rPh>
    <rPh sb="4" eb="8">
      <t>ホキュウカンリ</t>
    </rPh>
    <rPh sb="8" eb="10">
      <t>ギョウム</t>
    </rPh>
    <rPh sb="11" eb="12">
      <t>カン</t>
    </rPh>
    <rPh sb="14" eb="16">
      <t>ブンショ</t>
    </rPh>
    <rPh sb="17" eb="21">
      <t>マルマルネンド</t>
    </rPh>
    <rPh sb="21" eb="23">
      <t>カクシュ</t>
    </rPh>
    <rPh sb="23" eb="25">
      <t>ケンサ</t>
    </rPh>
    <rPh sb="26" eb="27">
      <t>カン</t>
    </rPh>
    <rPh sb="29" eb="31">
      <t>ブンショ</t>
    </rPh>
    <phoneticPr fontId="13"/>
  </si>
  <si>
    <t>補給管理業務に関する文書、各種検査に関する文書</t>
    <rPh sb="0" eb="4">
      <t>ホキュウカンリ</t>
    </rPh>
    <rPh sb="4" eb="6">
      <t>ギョウム</t>
    </rPh>
    <rPh sb="7" eb="8">
      <t>カン</t>
    </rPh>
    <rPh sb="10" eb="12">
      <t>ブンショ</t>
    </rPh>
    <rPh sb="13" eb="15">
      <t>カクシュ</t>
    </rPh>
    <rPh sb="15" eb="17">
      <t>ケンサ</t>
    </rPh>
    <rPh sb="18" eb="19">
      <t>カン</t>
    </rPh>
    <rPh sb="21" eb="23">
      <t>ブンショ</t>
    </rPh>
    <phoneticPr fontId="13"/>
  </si>
  <si>
    <t>○○年度補給管理</t>
    <rPh sb="0" eb="4">
      <t>マルマルネンド</t>
    </rPh>
    <rPh sb="4" eb="6">
      <t>ホキュウ</t>
    </rPh>
    <rPh sb="6" eb="8">
      <t>カンリ</t>
    </rPh>
    <phoneticPr fontId="13"/>
  </si>
  <si>
    <t>予防整備予定表・作業用紙</t>
    <phoneticPr fontId="13"/>
  </si>
  <si>
    <t>○○年度年度予防整備予定表・作業用紙（周期なし）</t>
    <rPh sb="0" eb="4">
      <t>マルマルネンド</t>
    </rPh>
    <phoneticPr fontId="13"/>
  </si>
  <si>
    <t>業務計画に対する部隊要望（中期）</t>
    <rPh sb="0" eb="4">
      <t>ギョウムケイカク</t>
    </rPh>
    <rPh sb="5" eb="6">
      <t>タイ</t>
    </rPh>
    <rPh sb="8" eb="12">
      <t>ブタイヨウボウ</t>
    </rPh>
    <rPh sb="13" eb="15">
      <t>チュウキ</t>
    </rPh>
    <phoneticPr fontId="13"/>
  </si>
  <si>
    <t>業務計画に対する部隊要望（短期）</t>
    <rPh sb="0" eb="4">
      <t>ギョウムケイカク</t>
    </rPh>
    <rPh sb="5" eb="6">
      <t>タイ</t>
    </rPh>
    <rPh sb="8" eb="12">
      <t>ブタイヨウボウ</t>
    </rPh>
    <rPh sb="13" eb="15">
      <t>タンキ</t>
    </rPh>
    <phoneticPr fontId="13"/>
  </si>
  <si>
    <t>管理換、不用決定、契約不適合に係る対応等</t>
    <rPh sb="0" eb="2">
      <t>カンリ</t>
    </rPh>
    <rPh sb="2" eb="3">
      <t>ガ</t>
    </rPh>
    <rPh sb="9" eb="14">
      <t>ケイヤクフテキゴウ</t>
    </rPh>
    <phoneticPr fontId="13"/>
  </si>
  <si>
    <t>○○年度管理換（需品器材）
○○年度不用決定（需品器材）
○○年度需品器材の契約不適合に係る対応資料</t>
    <rPh sb="38" eb="43">
      <t>ケイヤクフテキゴウ</t>
    </rPh>
    <phoneticPr fontId="20"/>
  </si>
  <si>
    <t>健康管理業務</t>
    <phoneticPr fontId="20"/>
  </si>
  <si>
    <t>○○年度消防に定期報告</t>
    <rPh sb="4" eb="6">
      <t>ショウボウ</t>
    </rPh>
    <rPh sb="7" eb="11">
      <t>テイキホウコク</t>
    </rPh>
    <phoneticPr fontId="13"/>
  </si>
  <si>
    <t>○○年度行政文書管理状況報告
○○年度行政文書点検資料
○○年度移管に関する文書
○○年度廃棄同意に関する文書
○○年度標準文書保存期間基準に関する文書
○○年度行政文書管理推進月間に関する文書</t>
    <rPh sb="30" eb="32">
      <t>ネンド</t>
    </rPh>
    <rPh sb="32" eb="34">
      <t>イカン</t>
    </rPh>
    <rPh sb="35" eb="36">
      <t>カン</t>
    </rPh>
    <rPh sb="38" eb="40">
      <t>ブンショ</t>
    </rPh>
    <rPh sb="56" eb="60">
      <t>マルマルネンド</t>
    </rPh>
    <rPh sb="60" eb="64">
      <t>ヒョウジュンブンショ</t>
    </rPh>
    <rPh sb="64" eb="70">
      <t>ホゾンキカンキジュン</t>
    </rPh>
    <rPh sb="71" eb="72">
      <t>カン</t>
    </rPh>
    <rPh sb="74" eb="76">
      <t>ブンショ</t>
    </rPh>
    <rPh sb="77" eb="85">
      <t>マルマルネンドギョウセイブンショ</t>
    </rPh>
    <rPh sb="85" eb="87">
      <t>カンリ</t>
    </rPh>
    <rPh sb="87" eb="91">
      <t>スイシンゲッカン</t>
    </rPh>
    <rPh sb="92" eb="93">
      <t>カン</t>
    </rPh>
    <rPh sb="95" eb="97">
      <t>ブンショ</t>
    </rPh>
    <phoneticPr fontId="20"/>
  </si>
  <si>
    <t>○○年度重要政策評価
○○年度防衛省行政文書管理検査に関する文書</t>
    <rPh sb="2" eb="4">
      <t>ネンド</t>
    </rPh>
    <rPh sb="4" eb="6">
      <t>ジュウヨウ</t>
    </rPh>
    <rPh sb="6" eb="8">
      <t>セイサク</t>
    </rPh>
    <rPh sb="8" eb="10">
      <t>ヒョウカ</t>
    </rPh>
    <rPh sb="11" eb="15">
      <t>マルマルネンド</t>
    </rPh>
    <rPh sb="15" eb="18">
      <t>ボウエイショウ</t>
    </rPh>
    <rPh sb="18" eb="22">
      <t>ギョウセイブンショ</t>
    </rPh>
    <rPh sb="22" eb="26">
      <t>カンリケンサ</t>
    </rPh>
    <rPh sb="27" eb="28">
      <t>カン</t>
    </rPh>
    <rPh sb="30" eb="32">
      <t>ブンショ</t>
    </rPh>
    <phoneticPr fontId="13"/>
  </si>
  <si>
    <t>○○年度運用・維持管理要領に関する文書</t>
    <rPh sb="0" eb="4">
      <t>マルマルネンド</t>
    </rPh>
    <rPh sb="4" eb="6">
      <t>ウンヨウ</t>
    </rPh>
    <rPh sb="7" eb="11">
      <t>イジカンリ</t>
    </rPh>
    <rPh sb="11" eb="13">
      <t>ヨウリョウ</t>
    </rPh>
    <rPh sb="14" eb="15">
      <t>カン</t>
    </rPh>
    <rPh sb="17" eb="19">
      <t>ブンショ</t>
    </rPh>
    <phoneticPr fontId="13"/>
  </si>
  <si>
    <t>○○年度△△会決裁報告及び支払決裁書
（△△は、事業名を記載）</t>
    <rPh sb="0" eb="4">
      <t>マルマルネンド</t>
    </rPh>
    <rPh sb="6" eb="7">
      <t>カイ</t>
    </rPh>
    <rPh sb="7" eb="9">
      <t>ケッサイ</t>
    </rPh>
    <rPh sb="9" eb="11">
      <t>ホウコク</t>
    </rPh>
    <rPh sb="11" eb="12">
      <t>オヨ</t>
    </rPh>
    <rPh sb="13" eb="15">
      <t>シハラ</t>
    </rPh>
    <rPh sb="15" eb="17">
      <t>ケッサイ</t>
    </rPh>
    <rPh sb="17" eb="18">
      <t>ショ</t>
    </rPh>
    <rPh sb="24" eb="26">
      <t>ジギョウ</t>
    </rPh>
    <rPh sb="26" eb="27">
      <t>メイ</t>
    </rPh>
    <rPh sb="28" eb="30">
      <t>キサイ</t>
    </rPh>
    <phoneticPr fontId="13"/>
  </si>
  <si>
    <t>○○年度△△会金銭出納帳
○○年度△△会徴収表及び差引簿
（△△は、事業名を記載）
○○年度切手類受払簿</t>
    <rPh sb="2" eb="4">
      <t>ネンド</t>
    </rPh>
    <rPh sb="6" eb="7">
      <t>カイ</t>
    </rPh>
    <rPh sb="7" eb="9">
      <t>キンセン</t>
    </rPh>
    <rPh sb="9" eb="11">
      <t>シュツノウ</t>
    </rPh>
    <rPh sb="11" eb="12">
      <t>チョウ</t>
    </rPh>
    <rPh sb="15" eb="17">
      <t>ネンド</t>
    </rPh>
    <rPh sb="19" eb="20">
      <t>カイ</t>
    </rPh>
    <rPh sb="20" eb="23">
      <t>チョウシュウヒョウ</t>
    </rPh>
    <rPh sb="23" eb="24">
      <t>オヨ</t>
    </rPh>
    <rPh sb="25" eb="26">
      <t>サ</t>
    </rPh>
    <rPh sb="26" eb="27">
      <t>ピ</t>
    </rPh>
    <rPh sb="27" eb="28">
      <t>ボ</t>
    </rPh>
    <phoneticPr fontId="13"/>
  </si>
  <si>
    <t xml:space="preserve">○○業務に関する参考資料
器材管理に関する□□取扱説明書
（□□は、具体例から記載）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7">
      <t>グタイレイ</t>
    </rPh>
    <rPh sb="39" eb="41">
      <t>キサイ</t>
    </rPh>
    <phoneticPr fontId="20"/>
  </si>
  <si>
    <t>○○年度健康管理業務に関する文書（中期）</t>
    <rPh sb="11" eb="12">
      <t>カン</t>
    </rPh>
    <rPh sb="14" eb="16">
      <t>ブンショ</t>
    </rPh>
    <rPh sb="17" eb="19">
      <t>チュウキ</t>
    </rPh>
    <phoneticPr fontId="13"/>
  </si>
  <si>
    <t>○○年度健康管理業務（超長期）</t>
    <rPh sb="0" eb="4">
      <t>マルマルネンド</t>
    </rPh>
    <rPh sb="4" eb="6">
      <t>ケンコウ</t>
    </rPh>
    <rPh sb="6" eb="8">
      <t>カンリ</t>
    </rPh>
    <rPh sb="8" eb="10">
      <t>ギョウム</t>
    </rPh>
    <rPh sb="11" eb="12">
      <t>チョウ</t>
    </rPh>
    <rPh sb="12" eb="14">
      <t>チョウキ</t>
    </rPh>
    <phoneticPr fontId="13"/>
  </si>
  <si>
    <t>○○年度新型コロナウイルスに関する文書（短期）</t>
    <rPh sb="0" eb="4">
      <t>マルマルネンド</t>
    </rPh>
    <rPh sb="4" eb="6">
      <t>シンガタ</t>
    </rPh>
    <rPh sb="14" eb="15">
      <t>カン</t>
    </rPh>
    <rPh sb="17" eb="19">
      <t>ブンショ</t>
    </rPh>
    <rPh sb="20" eb="22">
      <t>タンキ</t>
    </rPh>
    <phoneticPr fontId="13"/>
  </si>
  <si>
    <t>○○年度新型コロナウイルスに関する文書（中期）</t>
    <rPh sb="0" eb="4">
      <t>マルマルネンド</t>
    </rPh>
    <rPh sb="4" eb="6">
      <t>シンガタ</t>
    </rPh>
    <rPh sb="14" eb="15">
      <t>カン</t>
    </rPh>
    <rPh sb="17" eb="19">
      <t>ブンショ</t>
    </rPh>
    <rPh sb="20" eb="22">
      <t>チュウキ</t>
    </rPh>
    <phoneticPr fontId="13"/>
  </si>
  <si>
    <t>○○年度新型コロナウイルスに関する文書（長期）</t>
    <rPh sb="0" eb="4">
      <t>マルマルネンド</t>
    </rPh>
    <rPh sb="4" eb="6">
      <t>シンガタ</t>
    </rPh>
    <rPh sb="14" eb="15">
      <t>カン</t>
    </rPh>
    <rPh sb="17" eb="19">
      <t>ブンショ</t>
    </rPh>
    <rPh sb="20" eb="22">
      <t>チョウキ</t>
    </rPh>
    <phoneticPr fontId="13"/>
  </si>
  <si>
    <t>○○年度新型コロナウイルスに関する文書（超長期）</t>
    <rPh sb="0" eb="4">
      <t>マルマルネンド</t>
    </rPh>
    <rPh sb="4" eb="6">
      <t>シンガタ</t>
    </rPh>
    <rPh sb="14" eb="15">
      <t>カン</t>
    </rPh>
    <rPh sb="17" eb="19">
      <t>ブンショ</t>
    </rPh>
    <rPh sb="20" eb="23">
      <t>チョウチョウキ</t>
    </rPh>
    <phoneticPr fontId="13"/>
  </si>
  <si>
    <t>○○年度実動訓練計画資料
○○年度鎮西演習に関する文書
○○年度演習に関する文書</t>
    <rPh sb="15" eb="17">
      <t>ネンド</t>
    </rPh>
    <rPh sb="17" eb="21">
      <t>チンゼイエンシュウ</t>
    </rPh>
    <rPh sb="22" eb="23">
      <t>カン</t>
    </rPh>
    <rPh sb="25" eb="27">
      <t>ブンショ</t>
    </rPh>
    <rPh sb="28" eb="32">
      <t>マルマルネンド</t>
    </rPh>
    <rPh sb="32" eb="34">
      <t>エンシュウ</t>
    </rPh>
    <rPh sb="35" eb="36">
      <t>カン</t>
    </rPh>
    <rPh sb="38" eb="40">
      <t>ブンショ</t>
    </rPh>
    <phoneticPr fontId="13"/>
  </si>
  <si>
    <t>○○年度指揮所演習</t>
    <rPh sb="4" eb="6">
      <t>シキ</t>
    </rPh>
    <rPh sb="6" eb="7">
      <t>ショ</t>
    </rPh>
    <rPh sb="7" eb="9">
      <t>エンシュウ</t>
    </rPh>
    <phoneticPr fontId="19"/>
  </si>
  <si>
    <t>○○年度安全管理</t>
    <rPh sb="4" eb="6">
      <t>アンゼン</t>
    </rPh>
    <rPh sb="6" eb="8">
      <t>カンリ</t>
    </rPh>
    <phoneticPr fontId="19"/>
  </si>
  <si>
    <t>○○年度△△競技会
（△△は競技会名から記載）</t>
    <rPh sb="14" eb="17">
      <t>キョウギカイ</t>
    </rPh>
    <rPh sb="17" eb="18">
      <t>メイ</t>
    </rPh>
    <rPh sb="20" eb="22">
      <t>キサイ</t>
    </rPh>
    <phoneticPr fontId="20"/>
  </si>
  <si>
    <t>○○年度△△教育訓練評価・分析資料
○○年度△△錬成訓練成果
（△△は訓練名から記載）</t>
    <rPh sb="6" eb="8">
      <t>キョウイク</t>
    </rPh>
    <rPh sb="8" eb="10">
      <t>クンレン</t>
    </rPh>
    <rPh sb="10" eb="12">
      <t>ヒョウカ</t>
    </rPh>
    <rPh sb="13" eb="15">
      <t>ブンセキ</t>
    </rPh>
    <rPh sb="15" eb="17">
      <t>シリョウ</t>
    </rPh>
    <rPh sb="35" eb="37">
      <t>クンレン</t>
    </rPh>
    <rPh sb="37" eb="38">
      <t>メイ</t>
    </rPh>
    <rPh sb="40" eb="42">
      <t>キサイ</t>
    </rPh>
    <phoneticPr fontId="19"/>
  </si>
  <si>
    <t>○○年度教範類に関する文書
○○年度０３式中距離地対空誘導弾に関する文書</t>
    <rPh sb="0" eb="4">
      <t>マルマルネンド</t>
    </rPh>
    <rPh sb="4" eb="7">
      <t>キョウハンルイ</t>
    </rPh>
    <rPh sb="8" eb="9">
      <t>カン</t>
    </rPh>
    <rPh sb="11" eb="13">
      <t>ブンショ</t>
    </rPh>
    <rPh sb="14" eb="18">
      <t>マルマルネンド</t>
    </rPh>
    <rPh sb="20" eb="21">
      <t>シキ</t>
    </rPh>
    <rPh sb="21" eb="27">
      <t>チュウキョリチタイクウ</t>
    </rPh>
    <rPh sb="27" eb="30">
      <t>ユウドウダン</t>
    </rPh>
    <rPh sb="31" eb="32">
      <t>カン</t>
    </rPh>
    <rPh sb="34" eb="36">
      <t>ブンショ</t>
    </rPh>
    <phoneticPr fontId="20"/>
  </si>
  <si>
    <t>○○年度△△教材の取得管理書類
（△△は教材名を記載）</t>
    <rPh sb="6" eb="8">
      <t>キョウザイ</t>
    </rPh>
    <rPh sb="20" eb="22">
      <t>キョウザイ</t>
    </rPh>
    <rPh sb="22" eb="23">
      <t>メイ</t>
    </rPh>
    <rPh sb="24" eb="26">
      <t>キサイ</t>
    </rPh>
    <phoneticPr fontId="20"/>
  </si>
  <si>
    <t>○○年度教材目録
○○年度教材、訓練施設の使用
○○年度補助教材基準
○○年度教材目録に関する文書</t>
    <rPh sb="35" eb="39">
      <t>マルマルネンド</t>
    </rPh>
    <rPh sb="39" eb="43">
      <t>キョウザイモクロク</t>
    </rPh>
    <rPh sb="44" eb="45">
      <t>カン</t>
    </rPh>
    <rPh sb="47" eb="49">
      <t>ブンショ</t>
    </rPh>
    <phoneticPr fontId="13"/>
  </si>
  <si>
    <t>○○年度△△演習場管理資料
（△△は、演習場名を記載）</t>
    <rPh sb="6" eb="9">
      <t>エンシュウジョウ</t>
    </rPh>
    <rPh sb="9" eb="11">
      <t>カンリ</t>
    </rPh>
    <rPh sb="11" eb="13">
      <t>シリョウ</t>
    </rPh>
    <rPh sb="19" eb="22">
      <t>エンシュウジョウ</t>
    </rPh>
    <rPh sb="22" eb="23">
      <t>メイ</t>
    </rPh>
    <rPh sb="24" eb="26">
      <t>キサイ</t>
    </rPh>
    <phoneticPr fontId="19"/>
  </si>
  <si>
    <t>○○年度器材・演習場管理要領
○○年度△△演習場使用実績
（△△は、演習場名を記載）</t>
    <rPh sb="34" eb="37">
      <t>エンシュウジョウ</t>
    </rPh>
    <rPh sb="37" eb="38">
      <t>メイ</t>
    </rPh>
    <rPh sb="39" eb="41">
      <t>キサイ</t>
    </rPh>
    <phoneticPr fontId="13"/>
  </si>
  <si>
    <t>○○年度△△演習場の整備
（△△は、演習場名を記載）
○○年度整備に関する文書</t>
    <rPh sb="3" eb="4">
      <t>ド</t>
    </rPh>
    <rPh sb="6" eb="9">
      <t>エンシュウジョウ</t>
    </rPh>
    <rPh sb="10" eb="12">
      <t>セイビ</t>
    </rPh>
    <rPh sb="18" eb="21">
      <t>エンシュウジョウ</t>
    </rPh>
    <rPh sb="21" eb="22">
      <t>メイ</t>
    </rPh>
    <rPh sb="23" eb="25">
      <t>キサイ</t>
    </rPh>
    <rPh sb="27" eb="31">
      <t>マルマルネンド</t>
    </rPh>
    <rPh sb="31" eb="33">
      <t>セイビ</t>
    </rPh>
    <rPh sb="34" eb="35">
      <t>カン</t>
    </rPh>
    <rPh sb="37" eb="39">
      <t>ブンショ</t>
    </rPh>
    <phoneticPr fontId="19"/>
  </si>
  <si>
    <t>○○年度教授計画　
○○年度計画機会教育</t>
    <rPh sb="10" eb="14">
      <t>マルマルネンド</t>
    </rPh>
    <rPh sb="14" eb="18">
      <t>ケイカクキカイ</t>
    </rPh>
    <rPh sb="18" eb="20">
      <t>キョウイク</t>
    </rPh>
    <phoneticPr fontId="13"/>
  </si>
  <si>
    <t>○○年度器材・演習場年度業務計画
○○年度△△演習場等使用に係る上申・報告
（△△は、演習場名を記載）
○○年度部外施設等利用申請</t>
    <rPh sb="26" eb="27">
      <t>トウ</t>
    </rPh>
    <phoneticPr fontId="13"/>
  </si>
  <si>
    <t>○○年度△△教育の試行
（△△は、教育名を記載）</t>
    <rPh sb="17" eb="19">
      <t>キョウイク</t>
    </rPh>
    <rPh sb="19" eb="20">
      <t>メイ</t>
    </rPh>
    <rPh sb="21" eb="23">
      <t>キサイ</t>
    </rPh>
    <phoneticPr fontId="20"/>
  </si>
  <si>
    <t>○○年度△△教育課目表
（△△は、教育名を記載）
○○年度△△教育に関する文書（連絡通知等）
（△△は、教育名を記載）
○○年度教育に係る報告
○○年度△△課程教育等への参加に関する文書
（△△は、課程名を記載）
○○年度静内対空射撃場転地訓練支援に関する文書</t>
    <rPh sb="52" eb="55">
      <t>キョウイクメイ</t>
    </rPh>
    <rPh sb="60" eb="64">
      <t>マルマルネンド</t>
    </rPh>
    <rPh sb="64" eb="66">
      <t>キョウイク</t>
    </rPh>
    <rPh sb="67" eb="68">
      <t>カカワ</t>
    </rPh>
    <rPh sb="69" eb="71">
      <t>ホウコク</t>
    </rPh>
    <rPh sb="74" eb="76">
      <t>ネンド</t>
    </rPh>
    <rPh sb="78" eb="80">
      <t>カテイ</t>
    </rPh>
    <rPh sb="80" eb="82">
      <t>キョウイク</t>
    </rPh>
    <rPh sb="82" eb="83">
      <t>トウ</t>
    </rPh>
    <rPh sb="85" eb="87">
      <t>サンカ</t>
    </rPh>
    <rPh sb="88" eb="89">
      <t>カン</t>
    </rPh>
    <rPh sb="91" eb="93">
      <t>ブンショ</t>
    </rPh>
    <rPh sb="99" eb="101">
      <t>カテイ</t>
    </rPh>
    <rPh sb="101" eb="102">
      <t>メイ</t>
    </rPh>
    <rPh sb="103" eb="105">
      <t>キサイ</t>
    </rPh>
    <rPh sb="107" eb="111">
      <t>マルマルネンド</t>
    </rPh>
    <rPh sb="111" eb="113">
      <t>シズナイ</t>
    </rPh>
    <rPh sb="113" eb="118">
      <t>タイクウシャゲキジョウ</t>
    </rPh>
    <rPh sb="118" eb="122">
      <t>テンチクンレン</t>
    </rPh>
    <rPh sb="122" eb="124">
      <t>シエン</t>
    </rPh>
    <rPh sb="125" eb="126">
      <t>カン</t>
    </rPh>
    <rPh sb="128" eb="130">
      <t>ブンショ</t>
    </rPh>
    <phoneticPr fontId="13"/>
  </si>
  <si>
    <t>○○年度△△教育訓練安全情報
（△△は。教育名を記載）</t>
    <rPh sb="6" eb="8">
      <t>キョウイク</t>
    </rPh>
    <rPh sb="8" eb="10">
      <t>クンレン</t>
    </rPh>
    <rPh sb="10" eb="12">
      <t>アンゼン</t>
    </rPh>
    <rPh sb="12" eb="14">
      <t>ジョウホウ</t>
    </rPh>
    <rPh sb="20" eb="22">
      <t>キョウイク</t>
    </rPh>
    <rPh sb="22" eb="23">
      <t>メイ</t>
    </rPh>
    <rPh sb="24" eb="26">
      <t>キサイ</t>
    </rPh>
    <phoneticPr fontId="19"/>
  </si>
  <si>
    <t>○○年度学校長等会議資料
○○年度△△教育訓練計画
○○年度△△教育訓練総合運営資料
○○年度△△教育訓練に関する文書（連絡通知等）
○○年度練成訓練計画に関する文書
（△△は、教育名を記載）</t>
    <rPh sb="29" eb="30">
      <t>ド</t>
    </rPh>
    <rPh sb="49" eb="51">
      <t>キョウイク</t>
    </rPh>
    <rPh sb="67" eb="71">
      <t>マルマルネンド</t>
    </rPh>
    <rPh sb="71" eb="77">
      <t>レンセイクンレンケイカク</t>
    </rPh>
    <rPh sb="78" eb="79">
      <t>カン</t>
    </rPh>
    <rPh sb="81" eb="83">
      <t>ブンショ</t>
    </rPh>
    <rPh sb="89" eb="92">
      <t>キョウイクメイ</t>
    </rPh>
    <rPh sb="93" eb="95">
      <t>キサイ</t>
    </rPh>
    <phoneticPr fontId="13"/>
  </si>
  <si>
    <t>○○年度物流便の運行に関する文書</t>
    <rPh sb="0" eb="4">
      <t>マルマルネンド</t>
    </rPh>
    <rPh sb="4" eb="7">
      <t>ブツリュウビン</t>
    </rPh>
    <rPh sb="8" eb="10">
      <t>ウンコウ</t>
    </rPh>
    <rPh sb="11" eb="12">
      <t>カン</t>
    </rPh>
    <rPh sb="14" eb="16">
      <t>ブンショ</t>
    </rPh>
    <phoneticPr fontId="13"/>
  </si>
  <si>
    <t>○○年度年次休暇簿
○○年特別休暇簿</t>
    <rPh sb="0" eb="4">
      <t>マルマルネンド</t>
    </rPh>
    <rPh sb="4" eb="8">
      <t>ネンジキュウカ</t>
    </rPh>
    <rPh sb="8" eb="9">
      <t>ボ</t>
    </rPh>
    <rPh sb="13" eb="15">
      <t>トクベツ</t>
    </rPh>
    <phoneticPr fontId="13"/>
  </si>
  <si>
    <t>○○年度休暇簿
○○年特別休暇簿</t>
    <rPh sb="10" eb="11">
      <t>ネン</t>
    </rPh>
    <rPh sb="11" eb="13">
      <t>トクベツ</t>
    </rPh>
    <rPh sb="13" eb="15">
      <t>キュウカ</t>
    </rPh>
    <rPh sb="15" eb="16">
      <t>ボ</t>
    </rPh>
    <phoneticPr fontId="13"/>
  </si>
  <si>
    <t>車両操縦経歴簿（その１）
車両操縦経歴簿（その２）</t>
    <phoneticPr fontId="20"/>
  </si>
  <si>
    <t>○○年度海外渡航の承認に関する文書</t>
    <phoneticPr fontId="13"/>
  </si>
  <si>
    <t>以下について移管
・陸上自衛隊の組織及び機能並びに政策の検討過程、決定、実施及び実績に関する重要な情報が記載された文書</t>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キサイ</t>
    </rPh>
    <rPh sb="57" eb="59">
      <t>ブンショ</t>
    </rPh>
    <phoneticPr fontId="13"/>
  </si>
  <si>
    <t>身分証明書に対する偽造防止処置（短期）</t>
    <rPh sb="0" eb="5">
      <t>ミブンショウメイショ</t>
    </rPh>
    <rPh sb="6" eb="7">
      <t>タイ</t>
    </rPh>
    <rPh sb="9" eb="13">
      <t>ギゾウボウシ</t>
    </rPh>
    <rPh sb="13" eb="15">
      <t>ショチ</t>
    </rPh>
    <rPh sb="16" eb="18">
      <t>タンキ</t>
    </rPh>
    <phoneticPr fontId="13"/>
  </si>
  <si>
    <t>身分証明書に対する偽造防止処置（中期）</t>
    <rPh sb="16" eb="18">
      <t>チュウキ</t>
    </rPh>
    <phoneticPr fontId="20"/>
  </si>
  <si>
    <t>身分証明書に対する偽造防止処置（長期）</t>
    <rPh sb="0" eb="5">
      <t>ミブンショウメイショ</t>
    </rPh>
    <rPh sb="6" eb="7">
      <t>タイ</t>
    </rPh>
    <rPh sb="9" eb="13">
      <t>ギゾウボウシ</t>
    </rPh>
    <rPh sb="13" eb="15">
      <t>ショチ</t>
    </rPh>
    <rPh sb="16" eb="18">
      <t>チョウキ</t>
    </rPh>
    <phoneticPr fontId="13"/>
  </si>
  <si>
    <t>○○年度身分証明書に対する偽造防止処置に関する文書（短期）</t>
    <rPh sb="0" eb="4">
      <t>マルマルネンド</t>
    </rPh>
    <rPh sb="26" eb="28">
      <t>タンキ</t>
    </rPh>
    <phoneticPr fontId="20"/>
  </si>
  <si>
    <t>○○年度身分証明書に対する偽造防止処置に関する文書（中期）</t>
    <rPh sb="26" eb="28">
      <t>チュウキ</t>
    </rPh>
    <phoneticPr fontId="20"/>
  </si>
  <si>
    <t>○○年度身分証明書に対する偽造防止処置に資する文書（長期）</t>
    <rPh sb="20" eb="21">
      <t>シ</t>
    </rPh>
    <rPh sb="26" eb="28">
      <t>チョウキ</t>
    </rPh>
    <phoneticPr fontId="20"/>
  </si>
  <si>
    <t>広報室長等会議、防衛モニター、駐屯地モニター、部外広報、部内広報、部外者等訓練場使用申請綴、国民の自衛官に関する文書</t>
    <rPh sb="0" eb="2">
      <t>コウホウ</t>
    </rPh>
    <rPh sb="2" eb="4">
      <t>シツチョウ</t>
    </rPh>
    <rPh sb="4" eb="5">
      <t>トウ</t>
    </rPh>
    <rPh sb="5" eb="7">
      <t>カイギ</t>
    </rPh>
    <rPh sb="46" eb="48">
      <t>コクミン</t>
    </rPh>
    <rPh sb="49" eb="52">
      <t>ジエイカン</t>
    </rPh>
    <rPh sb="53" eb="54">
      <t>カン</t>
    </rPh>
    <rPh sb="56" eb="58">
      <t>ブンショ</t>
    </rPh>
    <phoneticPr fontId="13"/>
  </si>
  <si>
    <t>○○年度休暇に関する文書
○○年度△△休暇の運用に関する文書
（△△は、休暇種別を記載）
○○年度新型コロナウイルス感染症に係る予防接種を受ける場合等における隊員に対する特別休暇の付与に関する文書</t>
    <rPh sb="0" eb="4">
      <t>マルマルネンド</t>
    </rPh>
    <rPh sb="4" eb="6">
      <t>キュウカ</t>
    </rPh>
    <rPh sb="7" eb="8">
      <t>カン</t>
    </rPh>
    <rPh sb="10" eb="12">
      <t>ブンショ</t>
    </rPh>
    <rPh sb="13" eb="17">
      <t>マルマルネンド</t>
    </rPh>
    <rPh sb="19" eb="21">
      <t>キュウカ</t>
    </rPh>
    <rPh sb="22" eb="24">
      <t>ウンヨウ</t>
    </rPh>
    <rPh sb="25" eb="26">
      <t>カン</t>
    </rPh>
    <rPh sb="28" eb="30">
      <t>ブンショ</t>
    </rPh>
    <rPh sb="36" eb="40">
      <t>キュウカシュベツ</t>
    </rPh>
    <rPh sb="41" eb="43">
      <t>キサイ</t>
    </rPh>
    <rPh sb="93" eb="94">
      <t>カン</t>
    </rPh>
    <rPh sb="96" eb="98">
      <t>ブンショ</t>
    </rPh>
    <phoneticPr fontId="13"/>
  </si>
  <si>
    <t>○○年度昇任に関する文書（中期）</t>
    <rPh sb="13" eb="15">
      <t>チュウキ</t>
    </rPh>
    <phoneticPr fontId="20"/>
  </si>
  <si>
    <t xml:space="preserve">○○年度児童手当（□□）
（□□は具体例から記載）
</t>
    <rPh sb="0" eb="4">
      <t>マルマルネンド</t>
    </rPh>
    <rPh sb="4" eb="8">
      <t>ジドウテアテ</t>
    </rPh>
    <rPh sb="17" eb="20">
      <t>グタイレイ</t>
    </rPh>
    <rPh sb="22" eb="24">
      <t>キサイ</t>
    </rPh>
    <phoneticPr fontId="20"/>
  </si>
  <si>
    <t>○○年度隊員保全に関する文書
○○年度情報管理に関する文書
○○年度秘密保全事案の再発防止に関する文書
○○年度情報保全業務</t>
    <rPh sb="9" eb="10">
      <t>カン</t>
    </rPh>
    <rPh sb="12" eb="14">
      <t>ブンショ</t>
    </rPh>
    <rPh sb="15" eb="18">
      <t>マルマルドシ</t>
    </rPh>
    <rPh sb="18" eb="19">
      <t>ド</t>
    </rPh>
    <rPh sb="19" eb="23">
      <t>ジョウホウカンリ</t>
    </rPh>
    <rPh sb="24" eb="25">
      <t>カン</t>
    </rPh>
    <rPh sb="27" eb="29">
      <t>ブンショ</t>
    </rPh>
    <rPh sb="30" eb="34">
      <t>マルマルネンド</t>
    </rPh>
    <rPh sb="34" eb="38">
      <t>ヒミツホゼン</t>
    </rPh>
    <rPh sb="38" eb="40">
      <t>ジアン</t>
    </rPh>
    <rPh sb="41" eb="45">
      <t>サイハツボウシ</t>
    </rPh>
    <rPh sb="46" eb="47">
      <t>カン</t>
    </rPh>
    <rPh sb="49" eb="51">
      <t>ブンショ</t>
    </rPh>
    <rPh sb="52" eb="56">
      <t>マルマルネンド</t>
    </rPh>
    <rPh sb="56" eb="58">
      <t>ジョウホウ</t>
    </rPh>
    <rPh sb="58" eb="60">
      <t>ホゼン</t>
    </rPh>
    <rPh sb="60" eb="62">
      <t>ギョウム</t>
    </rPh>
    <phoneticPr fontId="20"/>
  </si>
  <si>
    <t>○○年度隊員保全決定資料
○○年度適性評価結果等通知書</t>
    <phoneticPr fontId="20"/>
  </si>
  <si>
    <t>○○年度保全教育資料</t>
    <rPh sb="2" eb="4">
      <t>ネンド</t>
    </rPh>
    <rPh sb="4" eb="6">
      <t>ホゼン</t>
    </rPh>
    <rPh sb="6" eb="8">
      <t>キョウイク</t>
    </rPh>
    <rPh sb="8" eb="10">
      <t>シリョウ</t>
    </rPh>
    <phoneticPr fontId="19"/>
  </si>
  <si>
    <t>最後に記録した日に係る特定日以後１年</t>
    <phoneticPr fontId="13"/>
  </si>
  <si>
    <t>〇〇年度業務計画要望</t>
    <rPh sb="0" eb="4">
      <t>マルマルネンド</t>
    </rPh>
    <phoneticPr fontId="13"/>
  </si>
  <si>
    <t xml:space="preserve">○○年度請求・異動票及び台帳
○○年度△△申請書
（△△には、証書名を記載）
○○年度受渡証
○○年度供用票
</t>
    <rPh sb="10" eb="11">
      <t>オヨ</t>
    </rPh>
    <rPh sb="12" eb="14">
      <t>ダイチョウ</t>
    </rPh>
    <rPh sb="31" eb="33">
      <t>ショウショ</t>
    </rPh>
    <rPh sb="33" eb="34">
      <t>メイ</t>
    </rPh>
    <rPh sb="35" eb="37">
      <t>キサイ</t>
    </rPh>
    <rPh sb="43" eb="45">
      <t>ウケワタシ</t>
    </rPh>
    <rPh sb="45" eb="46">
      <t>ショウ</t>
    </rPh>
    <rPh sb="49" eb="51">
      <t>ネンド</t>
    </rPh>
    <rPh sb="51" eb="53">
      <t>キョウヨウ</t>
    </rPh>
    <rPh sb="53" eb="54">
      <t>ヒョウ</t>
    </rPh>
    <phoneticPr fontId="13"/>
  </si>
  <si>
    <t>補給カタログ
整備諸基準
取扱書</t>
    <phoneticPr fontId="20"/>
  </si>
  <si>
    <t>○○年度△△教育訓練に関する文書
（△△には、教育名を記載）
○○年度第３０４無線誘導機隊一般命令
○○年度訓練管理規則に関する文書
○○年度佐多対空実射訓練に関する文書</t>
    <rPh sb="11" eb="12">
      <t>カン</t>
    </rPh>
    <rPh sb="14" eb="16">
      <t>ブンショ</t>
    </rPh>
    <rPh sb="23" eb="25">
      <t>キョウイク</t>
    </rPh>
    <rPh sb="25" eb="26">
      <t>メイ</t>
    </rPh>
    <rPh sb="27" eb="29">
      <t>キサイ</t>
    </rPh>
    <phoneticPr fontId="13"/>
  </si>
  <si>
    <t>○○年度△△訓練制度検討資料
○○年度△△訓練基準
（△△には、訓練名を記載）</t>
    <rPh sb="32" eb="34">
      <t>クンレン</t>
    </rPh>
    <rPh sb="34" eb="35">
      <t>メイ</t>
    </rPh>
    <rPh sb="36" eb="38">
      <t>キサイ</t>
    </rPh>
    <phoneticPr fontId="20"/>
  </si>
  <si>
    <t>○○年度△△訓練に関する計画等
（△△には、訓練名を記載）
車両練度判定学科試験問題綴り
車両練度判定路上コース綴り</t>
    <rPh sb="30" eb="32">
      <t>シャリョウ</t>
    </rPh>
    <rPh sb="32" eb="36">
      <t>レンドハンテイ</t>
    </rPh>
    <rPh sb="36" eb="38">
      <t>ガッカ</t>
    </rPh>
    <rPh sb="38" eb="40">
      <t>シケン</t>
    </rPh>
    <rPh sb="40" eb="42">
      <t>モンダイ</t>
    </rPh>
    <rPh sb="42" eb="43">
      <t>ツヅ</t>
    </rPh>
    <rPh sb="45" eb="47">
      <t>シャリョウ</t>
    </rPh>
    <rPh sb="47" eb="51">
      <t>レンドハンテイ</t>
    </rPh>
    <rPh sb="51" eb="53">
      <t>ロジョウ</t>
    </rPh>
    <rPh sb="56" eb="57">
      <t>ツヅ</t>
    </rPh>
    <phoneticPr fontId="13"/>
  </si>
  <si>
    <t>○○年度教授計画（訓練関連）</t>
    <phoneticPr fontId="20"/>
  </si>
  <si>
    <t>○○年度△△訓練制度
（△△には、訓練名を記載）</t>
    <phoneticPr fontId="20"/>
  </si>
  <si>
    <t>○○年度△△演習に関する文書（連絡通知等）
（△△には、演習名を記載）</t>
    <rPh sb="6" eb="8">
      <t>エンシュウ</t>
    </rPh>
    <rPh sb="9" eb="10">
      <t>カン</t>
    </rPh>
    <rPh sb="12" eb="14">
      <t>ブンショ</t>
    </rPh>
    <rPh sb="15" eb="20">
      <t>レンラクツウチトウ</t>
    </rPh>
    <rPh sb="28" eb="31">
      <t>エンシュウメイ</t>
    </rPh>
    <rPh sb="32" eb="34">
      <t>キサイ</t>
    </rPh>
    <phoneticPr fontId="19"/>
  </si>
  <si>
    <t>○○年度△△演習に関する計画
（△△には、演習名を記載）</t>
    <rPh sb="6" eb="8">
      <t>エンシュウ</t>
    </rPh>
    <rPh sb="9" eb="10">
      <t>カン</t>
    </rPh>
    <rPh sb="12" eb="14">
      <t>ケイカク</t>
    </rPh>
    <phoneticPr fontId="19"/>
  </si>
  <si>
    <t>○○年度△△訓練検閲資料
（△△には、訓練名を記載）</t>
    <rPh sb="6" eb="8">
      <t>クンレン</t>
    </rPh>
    <rPh sb="8" eb="10">
      <t>ケンエツ</t>
    </rPh>
    <rPh sb="10" eb="12">
      <t>シリョウ</t>
    </rPh>
    <phoneticPr fontId="19"/>
  </si>
  <si>
    <t>秘密指定書、秘密文書等登録簿、秘密文書等保管簿、秘密文書等接受保管簿、特別防衛秘密物件保管簿、関係職員等指定簿、特別防衛秘密保管簿、、特秘暗号書接受保管簿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41">
      <t>トクベツボウエイヒミツ</t>
    </rPh>
    <rPh sb="41" eb="46">
      <t>ブッケンホカンボ</t>
    </rPh>
    <rPh sb="47" eb="51">
      <t>カンケイショクイン</t>
    </rPh>
    <rPh sb="51" eb="52">
      <t>トウ</t>
    </rPh>
    <rPh sb="52" eb="55">
      <t>シテイボ</t>
    </rPh>
    <rPh sb="56" eb="62">
      <t>トクベツボウエイヒミツ</t>
    </rPh>
    <rPh sb="62" eb="65">
      <t>ホカンボ</t>
    </rPh>
    <rPh sb="67" eb="69">
      <t>トクヒ</t>
    </rPh>
    <rPh sb="69" eb="72">
      <t>アンゴウショ</t>
    </rPh>
    <rPh sb="72" eb="77">
      <t>セツジュホカンボ</t>
    </rPh>
    <phoneticPr fontId="13"/>
  </si>
  <si>
    <t>以下について移管
・多くの国民の関心事項となる重大な事故に関するもの</t>
    <rPh sb="0" eb="2">
      <t>イカ</t>
    </rPh>
    <rPh sb="6" eb="8">
      <t>イカン</t>
    </rPh>
    <rPh sb="10" eb="11">
      <t>オオ</t>
    </rPh>
    <rPh sb="13" eb="15">
      <t>コクミン</t>
    </rPh>
    <rPh sb="16" eb="20">
      <t>カンシンジコウ</t>
    </rPh>
    <rPh sb="23" eb="25">
      <t>ジュウダイ</t>
    </rPh>
    <rPh sb="26" eb="28">
      <t>ジコ</t>
    </rPh>
    <rPh sb="29" eb="30">
      <t>カン</t>
    </rPh>
    <phoneticPr fontId="13"/>
  </si>
  <si>
    <t>経由番号付与簿、文書起案の手引き</t>
    <rPh sb="0" eb="2">
      <t>ケイユ</t>
    </rPh>
    <rPh sb="2" eb="4">
      <t>バンゴウ</t>
    </rPh>
    <rPh sb="4" eb="6">
      <t>フヨ</t>
    </rPh>
    <rPh sb="6" eb="7">
      <t>ボ</t>
    </rPh>
    <phoneticPr fontId="13"/>
  </si>
  <si>
    <t>○○年度経由番号付与簿
○○年度文書起案の手引き</t>
    <rPh sb="0" eb="4">
      <t>マルマルネンド</t>
    </rPh>
    <rPh sb="4" eb="6">
      <t>ケイユ</t>
    </rPh>
    <rPh sb="6" eb="8">
      <t>バンゴウ</t>
    </rPh>
    <rPh sb="8" eb="10">
      <t>フヨ</t>
    </rPh>
    <rPh sb="10" eb="11">
      <t>ボ</t>
    </rPh>
    <rPh sb="12" eb="16">
      <t>マルマルネンド</t>
    </rPh>
    <rPh sb="16" eb="18">
      <t>ブンショ</t>
    </rPh>
    <rPh sb="18" eb="20">
      <t>キアン</t>
    </rPh>
    <rPh sb="21" eb="23">
      <t>テビ</t>
    </rPh>
    <phoneticPr fontId="13"/>
  </si>
  <si>
    <t>業務改善提案状況報告書、行政文書管理点検、行政文書管理監査</t>
    <rPh sb="12" eb="14">
      <t>ギョウセイ</t>
    </rPh>
    <rPh sb="14" eb="16">
      <t>ブンショ</t>
    </rPh>
    <rPh sb="16" eb="18">
      <t>カンリ</t>
    </rPh>
    <rPh sb="18" eb="20">
      <t>テンケン</t>
    </rPh>
    <rPh sb="21" eb="25">
      <t>ギョウセイブンショ</t>
    </rPh>
    <rPh sb="25" eb="29">
      <t>カンリカンサ</t>
    </rPh>
    <phoneticPr fontId="13"/>
  </si>
  <si>
    <t>○○年度業務改善
○○年度文書管理点検・監査
○○年度文書管理監査</t>
    <rPh sb="2" eb="4">
      <t>ネンド</t>
    </rPh>
    <rPh sb="4" eb="6">
      <t>ギョウム</t>
    </rPh>
    <rPh sb="6" eb="8">
      <t>カイゼン</t>
    </rPh>
    <rPh sb="11" eb="13">
      <t>ネンド</t>
    </rPh>
    <rPh sb="13" eb="15">
      <t>ブンショ</t>
    </rPh>
    <rPh sb="15" eb="17">
      <t>カンリ</t>
    </rPh>
    <rPh sb="17" eb="19">
      <t>テンケン</t>
    </rPh>
    <rPh sb="20" eb="22">
      <t>カンサ</t>
    </rPh>
    <rPh sb="25" eb="27">
      <t>ネンド</t>
    </rPh>
    <rPh sb="27" eb="29">
      <t>ブンショ</t>
    </rPh>
    <rPh sb="29" eb="31">
      <t>カンリ</t>
    </rPh>
    <rPh sb="31" eb="33">
      <t>カンサ</t>
    </rPh>
    <phoneticPr fontId="13"/>
  </si>
  <si>
    <t>服務制度に関する連絡通知等、服務規律維持、服務事故報告、安全管理、服務制度</t>
    <rPh sb="5" eb="6">
      <t>カン</t>
    </rPh>
    <rPh sb="8" eb="10">
      <t>レンラク</t>
    </rPh>
    <rPh sb="10" eb="12">
      <t>ツウチ</t>
    </rPh>
    <rPh sb="12" eb="13">
      <t>トウ</t>
    </rPh>
    <rPh sb="33" eb="35">
      <t>フクム</t>
    </rPh>
    <rPh sb="35" eb="37">
      <t>セイド</t>
    </rPh>
    <phoneticPr fontId="13"/>
  </si>
  <si>
    <t>電子計算機登録簿、情報保証誓約書、鍵接受簿</t>
    <rPh sb="9" eb="13">
      <t>ジョウホウホショウ</t>
    </rPh>
    <rPh sb="13" eb="16">
      <t>セイヤクショ</t>
    </rPh>
    <rPh sb="17" eb="18">
      <t>カギ</t>
    </rPh>
    <rPh sb="18" eb="21">
      <t>セツジュボ</t>
    </rPh>
    <phoneticPr fontId="13"/>
  </si>
  <si>
    <t>電子計算機登録簿
情報保証誓約書
鍵接受簿</t>
    <rPh sb="0" eb="2">
      <t>デンシ</t>
    </rPh>
    <rPh sb="2" eb="5">
      <t>ケイサンキ</t>
    </rPh>
    <rPh sb="5" eb="8">
      <t>トウロクボ</t>
    </rPh>
    <rPh sb="9" eb="13">
      <t>ジョウホウホショウ</t>
    </rPh>
    <rPh sb="13" eb="16">
      <t>セイヤクショ</t>
    </rPh>
    <rPh sb="17" eb="18">
      <t>カギ</t>
    </rPh>
    <rPh sb="18" eb="21">
      <t>セツジュボ</t>
    </rPh>
    <phoneticPr fontId="13"/>
  </si>
  <si>
    <t>現況把握、総務に関する通知、報告及び照会又は意見に係る文書、資料送付書、新型コロナ業務要領、竹松駐屯地修身会、駐屯地業務連絡、史料、旗の掲揚、司令職務、駐屯地行事、日課時限、宿泊、優秀隊員、隊員の訃報等、駐屯地特別勤務、視察、強化月間</t>
    <rPh sb="0" eb="2">
      <t>ゲンキョウ</t>
    </rPh>
    <rPh sb="2" eb="4">
      <t>ハアク</t>
    </rPh>
    <rPh sb="36" eb="38">
      <t>シンガタ</t>
    </rPh>
    <rPh sb="46" eb="48">
      <t>タケマツ</t>
    </rPh>
    <rPh sb="48" eb="51">
      <t>チュウトンチ</t>
    </rPh>
    <rPh sb="51" eb="54">
      <t>シュウシンカイ</t>
    </rPh>
    <rPh sb="55" eb="58">
      <t>チュウトンチ</t>
    </rPh>
    <rPh sb="58" eb="60">
      <t>ギョウム</t>
    </rPh>
    <rPh sb="60" eb="62">
      <t>レンラク</t>
    </rPh>
    <rPh sb="63" eb="65">
      <t>シリョウ</t>
    </rPh>
    <rPh sb="66" eb="67">
      <t>ハタ</t>
    </rPh>
    <rPh sb="68" eb="70">
      <t>ケイヨウ</t>
    </rPh>
    <rPh sb="71" eb="75">
      <t>シレイショクム</t>
    </rPh>
    <rPh sb="76" eb="79">
      <t>チュウトンチ</t>
    </rPh>
    <rPh sb="79" eb="81">
      <t>ギョウジ</t>
    </rPh>
    <rPh sb="82" eb="86">
      <t>ニッカジゲン</t>
    </rPh>
    <rPh sb="87" eb="89">
      <t>シュクハク</t>
    </rPh>
    <rPh sb="90" eb="94">
      <t>ユウシュウタイイン</t>
    </rPh>
    <rPh sb="95" eb="97">
      <t>タイイン</t>
    </rPh>
    <rPh sb="98" eb="100">
      <t>フホウ</t>
    </rPh>
    <rPh sb="100" eb="101">
      <t>トウ</t>
    </rPh>
    <rPh sb="102" eb="105">
      <t>チュウトンチ</t>
    </rPh>
    <rPh sb="105" eb="109">
      <t>トクベツキンム</t>
    </rPh>
    <rPh sb="110" eb="112">
      <t>シサツ</t>
    </rPh>
    <rPh sb="113" eb="117">
      <t>キョウカゲッカン</t>
    </rPh>
    <phoneticPr fontId="13"/>
  </si>
  <si>
    <t>式辞、会同、会議、記念行事、離着任行事、転出行事、見送り行事、初度巡視、駐屯地朝礼、表彰式</t>
    <rPh sb="3" eb="5">
      <t>カイドウ</t>
    </rPh>
    <rPh sb="6" eb="8">
      <t>カイギ</t>
    </rPh>
    <rPh sb="9" eb="11">
      <t>キネン</t>
    </rPh>
    <rPh sb="14" eb="16">
      <t>リチャク</t>
    </rPh>
    <rPh sb="16" eb="17">
      <t>ニン</t>
    </rPh>
    <rPh sb="17" eb="19">
      <t>ギョウジ</t>
    </rPh>
    <rPh sb="20" eb="22">
      <t>テンシュツ</t>
    </rPh>
    <rPh sb="22" eb="24">
      <t>ギョウジ</t>
    </rPh>
    <rPh sb="25" eb="27">
      <t>ミオク</t>
    </rPh>
    <rPh sb="28" eb="30">
      <t>ギョウジ</t>
    </rPh>
    <rPh sb="31" eb="33">
      <t>ショド</t>
    </rPh>
    <rPh sb="33" eb="35">
      <t>ジュンシ</t>
    </rPh>
    <rPh sb="36" eb="39">
      <t>チュウトンチ</t>
    </rPh>
    <rPh sb="39" eb="41">
      <t>チョウレイ</t>
    </rPh>
    <rPh sb="42" eb="45">
      <t>ヒョウショウシキ</t>
    </rPh>
    <phoneticPr fontId="13"/>
  </si>
  <si>
    <t>身分証明書交付・発行申請書、身分証明書亡失報告書、退職隊員の身分証明書等情報（通知用）、新規ホログラムシール使用者一覧（一括交付担当部署・交付対象部隊等）</t>
    <rPh sb="0" eb="5">
      <t>ミブンショウメイショ</t>
    </rPh>
    <rPh sb="5" eb="7">
      <t>コウフ</t>
    </rPh>
    <rPh sb="8" eb="13">
      <t>ハッコウシンセイショ</t>
    </rPh>
    <rPh sb="25" eb="27">
      <t>タイショク</t>
    </rPh>
    <rPh sb="27" eb="29">
      <t>タイイン</t>
    </rPh>
    <rPh sb="30" eb="36">
      <t>ミブンショウメイショトウ</t>
    </rPh>
    <rPh sb="36" eb="38">
      <t>ジョウホウ</t>
    </rPh>
    <rPh sb="39" eb="42">
      <t>ツウチヨウ</t>
    </rPh>
    <rPh sb="44" eb="46">
      <t>シンキ</t>
    </rPh>
    <rPh sb="54" eb="59">
      <t>シヨウシャイチラン</t>
    </rPh>
    <phoneticPr fontId="13"/>
  </si>
  <si>
    <t>配布区分表、電話番号簿、行政文書教育実施状況</t>
    <rPh sb="0" eb="2">
      <t>ハイフ</t>
    </rPh>
    <rPh sb="12" eb="16">
      <t>ギョウセイブンショ</t>
    </rPh>
    <rPh sb="16" eb="18">
      <t>キョウイク</t>
    </rPh>
    <rPh sb="18" eb="22">
      <t>ジッシジョウキョウ</t>
    </rPh>
    <phoneticPr fontId="13"/>
  </si>
  <si>
    <t>行政文書管理の適正な実施に関する文書、注意文書配布記録簿、行政文書ファイル引継ぎ、幕僚通知等番号付与簿</t>
    <rPh sb="19" eb="28">
      <t>チュウイブンショハイフキロクボ</t>
    </rPh>
    <rPh sb="29" eb="33">
      <t>ギョウセイブンショ</t>
    </rPh>
    <rPh sb="37" eb="39">
      <t>ヒキツ</t>
    </rPh>
    <phoneticPr fontId="13"/>
  </si>
  <si>
    <t>○○年度注意文書配布記録簿　　　　
○○年度幕僚通知等番号付与簿　　　　　　　
〇〇年度□□に関する文書　　　　　
（□□には具体例より記載）</t>
    <rPh sb="2" eb="4">
      <t>ネンド</t>
    </rPh>
    <rPh sb="18" eb="22">
      <t>マルマルネンド</t>
    </rPh>
    <rPh sb="22" eb="27">
      <t>バクリョウツウチトウ</t>
    </rPh>
    <rPh sb="27" eb="29">
      <t>バンゴウ</t>
    </rPh>
    <rPh sb="29" eb="32">
      <t>フヨボ</t>
    </rPh>
    <phoneticPr fontId="24"/>
  </si>
  <si>
    <t>広報室長等会議、防衛モニター、駐屯地モニター、部外広報、部内広報、部外者等訓練場使用申請綴、体験搭乗、感謝状上申、帰郷広報、職場体験、広報活動計画・成果、広報担当者、月間予定、ＳＮＳ公式アカウント</t>
    <rPh sb="0" eb="2">
      <t>コウホウ</t>
    </rPh>
    <rPh sb="2" eb="4">
      <t>シツチョウ</t>
    </rPh>
    <rPh sb="4" eb="5">
      <t>トウ</t>
    </rPh>
    <rPh sb="5" eb="7">
      <t>カイギ</t>
    </rPh>
    <rPh sb="46" eb="48">
      <t>タイケン</t>
    </rPh>
    <rPh sb="48" eb="50">
      <t>トウジョウ</t>
    </rPh>
    <rPh sb="51" eb="54">
      <t>カンシャジョウ</t>
    </rPh>
    <rPh sb="54" eb="56">
      <t>ジョウシン</t>
    </rPh>
    <rPh sb="57" eb="61">
      <t>キゴウコウホウ</t>
    </rPh>
    <rPh sb="62" eb="66">
      <t>ショクバタイケン</t>
    </rPh>
    <rPh sb="67" eb="69">
      <t>コウホウ</t>
    </rPh>
    <rPh sb="69" eb="71">
      <t>カツドウ</t>
    </rPh>
    <rPh sb="71" eb="73">
      <t>ケイカク</t>
    </rPh>
    <rPh sb="74" eb="76">
      <t>セイカ</t>
    </rPh>
    <rPh sb="77" eb="79">
      <t>コウホウ</t>
    </rPh>
    <rPh sb="79" eb="82">
      <t>タントウシャ</t>
    </rPh>
    <rPh sb="83" eb="87">
      <t>ゲッカンヨテイ</t>
    </rPh>
    <rPh sb="91" eb="93">
      <t>コウシキ</t>
    </rPh>
    <phoneticPr fontId="13"/>
  </si>
  <si>
    <t>特殊勤務命令簿、源泉控除払込内訳書、旅費の運用、基準給与簿、広域異動手当支給調書、勤務状況通知書、</t>
    <rPh sb="0" eb="4">
      <t>トクシュキンム</t>
    </rPh>
    <rPh sb="4" eb="7">
      <t>メイレイボ</t>
    </rPh>
    <rPh sb="18" eb="20">
      <t>リョヒ</t>
    </rPh>
    <rPh sb="21" eb="23">
      <t>ウンヨウ</t>
    </rPh>
    <rPh sb="24" eb="26">
      <t>キジュン</t>
    </rPh>
    <rPh sb="26" eb="28">
      <t>キュウヨ</t>
    </rPh>
    <rPh sb="28" eb="29">
      <t>ボ</t>
    </rPh>
    <rPh sb="30" eb="32">
      <t>コウイキ</t>
    </rPh>
    <rPh sb="32" eb="34">
      <t>イドウ</t>
    </rPh>
    <rPh sb="34" eb="36">
      <t>テアテ</t>
    </rPh>
    <rPh sb="36" eb="38">
      <t>シキュウ</t>
    </rPh>
    <rPh sb="38" eb="40">
      <t>チョウショ</t>
    </rPh>
    <rPh sb="41" eb="43">
      <t>キンム</t>
    </rPh>
    <rPh sb="43" eb="45">
      <t>ジョウキョウ</t>
    </rPh>
    <rPh sb="45" eb="48">
      <t>ツウチショ</t>
    </rPh>
    <phoneticPr fontId="13"/>
  </si>
  <si>
    <t>調達及び契約の通知、支出負担行為担当官補助者通知書、業界関係者の対応</t>
    <rPh sb="0" eb="2">
      <t>チョウタツ</t>
    </rPh>
    <rPh sb="2" eb="3">
      <t>オヨ</t>
    </rPh>
    <rPh sb="10" eb="19">
      <t>シシュツフタンコウイタントウカン</t>
    </rPh>
    <rPh sb="19" eb="22">
      <t>ホジョシャ</t>
    </rPh>
    <rPh sb="22" eb="25">
      <t>ツウチショ</t>
    </rPh>
    <rPh sb="26" eb="31">
      <t>ギョウカイカンケイシャ</t>
    </rPh>
    <rPh sb="32" eb="34">
      <t>タイオウ</t>
    </rPh>
    <phoneticPr fontId="13"/>
  </si>
  <si>
    <t>○○年度調達要求書　　　　　　　　
〇〇年度□□に関する文書　　　　　
（□□には、具体例より記載）</t>
    <rPh sb="2" eb="4">
      <t>ネンド</t>
    </rPh>
    <rPh sb="4" eb="6">
      <t>チョウタツ</t>
    </rPh>
    <rPh sb="6" eb="9">
      <t>ヨウキュウショ</t>
    </rPh>
    <phoneticPr fontId="19"/>
  </si>
  <si>
    <t>幹部管理、准・曹・士管理、職員管理、補充、業務要領、採用</t>
    <rPh sb="21" eb="25">
      <t>ギョウムヨウリョウ</t>
    </rPh>
    <rPh sb="26" eb="28">
      <t>サイヨウ</t>
    </rPh>
    <phoneticPr fontId="13"/>
  </si>
  <si>
    <t>人事評価、育児休業、昇給、勤勉、採用、再任用</t>
    <rPh sb="0" eb="2">
      <t>ジンジ</t>
    </rPh>
    <rPh sb="2" eb="4">
      <t>ヒョウカ</t>
    </rPh>
    <rPh sb="5" eb="9">
      <t>イクジキュウギョウ</t>
    </rPh>
    <rPh sb="10" eb="12">
      <t>ショウキュウ</t>
    </rPh>
    <rPh sb="13" eb="15">
      <t>キンベン</t>
    </rPh>
    <rPh sb="16" eb="18">
      <t>サイヨウ</t>
    </rPh>
    <rPh sb="19" eb="22">
      <t>サイニンヨウ</t>
    </rPh>
    <phoneticPr fontId="13"/>
  </si>
  <si>
    <t>休暇等取得促進、休暇等取得状況報告、育児休業取得状況、服務規律強調期間等、フレックスタイム、勤務実態</t>
    <rPh sb="18" eb="22">
      <t>イクジキュウギョウ</t>
    </rPh>
    <rPh sb="22" eb="26">
      <t>シュトクジョウキョウ</t>
    </rPh>
    <rPh sb="27" eb="31">
      <t>フクムキリツ</t>
    </rPh>
    <rPh sb="31" eb="33">
      <t>キョウチョウ</t>
    </rPh>
    <rPh sb="33" eb="35">
      <t>キカン</t>
    </rPh>
    <rPh sb="35" eb="36">
      <t>トウ</t>
    </rPh>
    <rPh sb="46" eb="50">
      <t>キンムジッタイ</t>
    </rPh>
    <phoneticPr fontId="13"/>
  </si>
  <si>
    <t>倫理（贈与等報告）（倫理管理官等任務実施状況報告）、倫理管理</t>
    <rPh sb="26" eb="30">
      <t>リンリカンリ</t>
    </rPh>
    <phoneticPr fontId="13"/>
  </si>
  <si>
    <t>メンタルヘルス施策の推進に関する報告文書、メンタルヘルスの基本方針、カウンセラー、相談員、トータルヘルスプロモーション</t>
    <rPh sb="7" eb="9">
      <t>セサク</t>
    </rPh>
    <rPh sb="10" eb="12">
      <t>スイシン</t>
    </rPh>
    <rPh sb="13" eb="14">
      <t>カン</t>
    </rPh>
    <rPh sb="16" eb="20">
      <t>ホウコクブンショ</t>
    </rPh>
    <rPh sb="29" eb="33">
      <t>キホンホウシン</t>
    </rPh>
    <rPh sb="41" eb="44">
      <t>ソウダンイン</t>
    </rPh>
    <phoneticPr fontId="13"/>
  </si>
  <si>
    <t>○○年度メンタルへルス施策
〇〇年度駐屯地カウンセラーの指定　
○○年度カウンセラー集合訓練　　　　　　　〇〇年度□□に関する文書　　　　　
（□□には、具体例より記載）</t>
    <rPh sb="2" eb="4">
      <t>ネンド</t>
    </rPh>
    <rPh sb="11" eb="12">
      <t>セ</t>
    </rPh>
    <rPh sb="12" eb="13">
      <t>サク</t>
    </rPh>
    <rPh sb="16" eb="18">
      <t>ネンド</t>
    </rPh>
    <rPh sb="18" eb="21">
      <t>チュウトンチ</t>
    </rPh>
    <rPh sb="28" eb="30">
      <t>シテイ</t>
    </rPh>
    <rPh sb="32" eb="36">
      <t>マルマルネンド</t>
    </rPh>
    <rPh sb="42" eb="46">
      <t>シュウゴウクンレン</t>
    </rPh>
    <phoneticPr fontId="19"/>
  </si>
  <si>
    <t>自衛官等の募集及び採用業務実施に関する達に基づく報告、自衛官等募集、自衛官候補生募集、隊員自主募集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5">
      <t>タイイン</t>
    </rPh>
    <rPh sb="45" eb="47">
      <t>ジシュ</t>
    </rPh>
    <rPh sb="47" eb="49">
      <t>ボシュウ</t>
    </rPh>
    <phoneticPr fontId="13"/>
  </si>
  <si>
    <t>○○年度防衛省職員の募集　　　　　
○○年度隊員自主募集</t>
    <rPh sb="4" eb="7">
      <t>ボウエイショウ</t>
    </rPh>
    <rPh sb="7" eb="9">
      <t>ショクイン</t>
    </rPh>
    <rPh sb="10" eb="12">
      <t>ボシュウ</t>
    </rPh>
    <rPh sb="18" eb="22">
      <t>マルマルネンド</t>
    </rPh>
    <rPh sb="22" eb="28">
      <t>タイインジシュボシュウ</t>
    </rPh>
    <phoneticPr fontId="20"/>
  </si>
  <si>
    <t>給与担当者集合訓練、手当支給状況報告、給与制度運用、人件費、各種手当、俸給</t>
    <rPh sb="0" eb="2">
      <t>キュウヨ</t>
    </rPh>
    <rPh sb="30" eb="32">
      <t>カクシュ</t>
    </rPh>
    <rPh sb="32" eb="34">
      <t>テアテ</t>
    </rPh>
    <rPh sb="35" eb="37">
      <t>ホウキュウ</t>
    </rPh>
    <phoneticPr fontId="13"/>
  </si>
  <si>
    <t>就職援護業務（報告・会議・研修・計画・通知）、合同企業説明会等、就職の援護案内（通知・報告・照会・意見）、就職の援助、技能訓練、インターンシップ、就職補導教育、通信教育</t>
    <rPh sb="19" eb="21">
      <t>ツウチ</t>
    </rPh>
    <rPh sb="57" eb="58">
      <t>タス</t>
    </rPh>
    <rPh sb="59" eb="63">
      <t>ギノウクンレン</t>
    </rPh>
    <rPh sb="73" eb="77">
      <t>シュウショクホドウ</t>
    </rPh>
    <rPh sb="77" eb="79">
      <t>キョウイク</t>
    </rPh>
    <rPh sb="80" eb="84">
      <t>ツウシンキョウイク</t>
    </rPh>
    <phoneticPr fontId="13"/>
  </si>
  <si>
    <t>規則に示す証書類・台帳・備付簿冊、隊員保全、保全業務に関する通知、報告及び照会又は意見に係る文書、隊員保全に関する支援に係る文書、施設保全点検、秘密区分等指定基準、秘密文書等送達、抜打ち検査報告、携帯型情報通信記録機器等の持込、立入り許可、随時立入申請、立入り制限、隊入り禁止掲示報告、情報管理業務、保全業務、情報見積、会同資料、適格性支援依頼、運用地誌、適格性の依頼</t>
    <rPh sb="65" eb="67">
      <t>シセツ</t>
    </rPh>
    <rPh sb="67" eb="69">
      <t>ホゼン</t>
    </rPh>
    <rPh sb="69" eb="71">
      <t>テンケン</t>
    </rPh>
    <rPh sb="72" eb="74">
      <t>ヒミツ</t>
    </rPh>
    <rPh sb="74" eb="76">
      <t>クブン</t>
    </rPh>
    <rPh sb="76" eb="77">
      <t>トウ</t>
    </rPh>
    <rPh sb="77" eb="79">
      <t>シテイ</t>
    </rPh>
    <rPh sb="79" eb="81">
      <t>キジュン</t>
    </rPh>
    <rPh sb="82" eb="87">
      <t>ヒミツブンショトウ</t>
    </rPh>
    <rPh sb="87" eb="89">
      <t>ソウタツ</t>
    </rPh>
    <rPh sb="90" eb="92">
      <t>ヌキウ</t>
    </rPh>
    <rPh sb="93" eb="95">
      <t>ケンサ</t>
    </rPh>
    <rPh sb="95" eb="97">
      <t>ホウコク</t>
    </rPh>
    <rPh sb="120" eb="124">
      <t>ズイジタチイリ</t>
    </rPh>
    <rPh sb="124" eb="126">
      <t>シンセイ</t>
    </rPh>
    <rPh sb="127" eb="129">
      <t>タチイ</t>
    </rPh>
    <rPh sb="130" eb="132">
      <t>セイゲン</t>
    </rPh>
    <rPh sb="133" eb="135">
      <t>タイイ</t>
    </rPh>
    <rPh sb="136" eb="138">
      <t>キンシ</t>
    </rPh>
    <rPh sb="138" eb="140">
      <t>ケイジ</t>
    </rPh>
    <rPh sb="140" eb="142">
      <t>ホウコク</t>
    </rPh>
    <rPh sb="143" eb="149">
      <t>ジョウホウカンリギョウム</t>
    </rPh>
    <rPh sb="150" eb="152">
      <t>ホゼン</t>
    </rPh>
    <rPh sb="152" eb="154">
      <t>ギョウム</t>
    </rPh>
    <rPh sb="155" eb="159">
      <t>ジョウホウミツ</t>
    </rPh>
    <rPh sb="160" eb="164">
      <t>カイドウシリョウ</t>
    </rPh>
    <rPh sb="165" eb="168">
      <t>テキカクセイ</t>
    </rPh>
    <rPh sb="168" eb="172">
      <t>シエンイライ</t>
    </rPh>
    <rPh sb="173" eb="177">
      <t>ウンヨウチシ</t>
    </rPh>
    <rPh sb="178" eb="181">
      <t>テキカクセイ</t>
    </rPh>
    <rPh sb="182" eb="184">
      <t>イライ</t>
    </rPh>
    <phoneticPr fontId="13"/>
  </si>
  <si>
    <t>規則に示す証書類・台帳・備付簿冊、暗号、特別防衛秘密等保管状況、保全責任者名簿、模擬実射評価資料、適性評価に関する不同意書、同意の取下書</t>
    <rPh sb="20" eb="24">
      <t>トクベツボウエイ</t>
    </rPh>
    <rPh sb="24" eb="26">
      <t>ヒミツ</t>
    </rPh>
    <rPh sb="26" eb="27">
      <t>トウ</t>
    </rPh>
    <rPh sb="27" eb="31">
      <t>ホカンジョウキョウ</t>
    </rPh>
    <rPh sb="32" eb="37">
      <t>ホゼンセキニンシャ</t>
    </rPh>
    <rPh sb="37" eb="39">
      <t>メイボ</t>
    </rPh>
    <rPh sb="40" eb="44">
      <t>モギジッシャ</t>
    </rPh>
    <rPh sb="44" eb="48">
      <t>ヒョウカシリョウ</t>
    </rPh>
    <rPh sb="49" eb="53">
      <t>テキセイヒョウカ</t>
    </rPh>
    <rPh sb="54" eb="55">
      <t>カン</t>
    </rPh>
    <rPh sb="57" eb="60">
      <t>フドウイ</t>
    </rPh>
    <rPh sb="60" eb="61">
      <t>ショ</t>
    </rPh>
    <rPh sb="62" eb="64">
      <t>ドウイ</t>
    </rPh>
    <rPh sb="65" eb="66">
      <t>トリ</t>
    </rPh>
    <rPh sb="66" eb="67">
      <t>シタ</t>
    </rPh>
    <rPh sb="67" eb="68">
      <t>ショ</t>
    </rPh>
    <phoneticPr fontId="13"/>
  </si>
  <si>
    <t>規則に示す証書類・台帳・備付簿冊、文書等破棄報告書、引継ぎ証明記録、適格性確認手続登録簿、用語の定義、特定秘密取扱名簿、特定秘密指定、通信電子規定、適格性の決定、適正評価（同意書、質問票、調査票、誓約書、異動通知）</t>
    <rPh sb="17" eb="20">
      <t>ブンショトウ</t>
    </rPh>
    <rPh sb="20" eb="22">
      <t>ハキ</t>
    </rPh>
    <rPh sb="22" eb="25">
      <t>ホウコクショ</t>
    </rPh>
    <rPh sb="26" eb="28">
      <t>ヒキツ</t>
    </rPh>
    <rPh sb="29" eb="31">
      <t>ショウメイ</t>
    </rPh>
    <rPh sb="31" eb="33">
      <t>キロク</t>
    </rPh>
    <rPh sb="45" eb="47">
      <t>ヨウゴ</t>
    </rPh>
    <rPh sb="48" eb="50">
      <t>テイギ</t>
    </rPh>
    <rPh sb="51" eb="53">
      <t>トクテイ</t>
    </rPh>
    <rPh sb="53" eb="55">
      <t>ヒミツ</t>
    </rPh>
    <rPh sb="55" eb="57">
      <t>トリアツカイ</t>
    </rPh>
    <rPh sb="57" eb="59">
      <t>メイボ</t>
    </rPh>
    <rPh sb="60" eb="64">
      <t>トクテイヒミツ</t>
    </rPh>
    <rPh sb="64" eb="66">
      <t>シテイ</t>
    </rPh>
    <rPh sb="67" eb="73">
      <t>ツウシンデンシキテイ</t>
    </rPh>
    <rPh sb="74" eb="77">
      <t>テキカクセイ</t>
    </rPh>
    <rPh sb="78" eb="80">
      <t>ケッテイ</t>
    </rPh>
    <rPh sb="81" eb="85">
      <t>テキセイヒョウカ</t>
    </rPh>
    <rPh sb="86" eb="89">
      <t>ドウイショ</t>
    </rPh>
    <rPh sb="90" eb="93">
      <t>シツモンヒョウ</t>
    </rPh>
    <rPh sb="94" eb="97">
      <t>チョウサヒョウ</t>
    </rPh>
    <rPh sb="98" eb="101">
      <t>セイヤクショ</t>
    </rPh>
    <rPh sb="102" eb="106">
      <t>イドウツウチ</t>
    </rPh>
    <phoneticPr fontId="13"/>
  </si>
  <si>
    <t>特定秘密文書等閲覧記録　　　　　
特定秘密文書等閲覧記録省略者名簿</t>
    <phoneticPr fontId="13"/>
  </si>
  <si>
    <t>災害に関する文書、竹松駐屯地近傍火災（行動命令）</t>
    <rPh sb="0" eb="2">
      <t>サイガイ</t>
    </rPh>
    <rPh sb="3" eb="4">
      <t>カン</t>
    </rPh>
    <rPh sb="6" eb="8">
      <t>ブンショ</t>
    </rPh>
    <rPh sb="9" eb="14">
      <t>タケマツチュウトンチ</t>
    </rPh>
    <rPh sb="14" eb="18">
      <t>キンボウカサイ</t>
    </rPh>
    <rPh sb="19" eb="23">
      <t>コウドウメイレイ</t>
    </rPh>
    <phoneticPr fontId="13"/>
  </si>
  <si>
    <t>情報保証自己点検結果、情報保証備付簿冊、可搬記憶媒体等管理簿、電子計算機・可搬記憶媒体等持出し簿</t>
    <rPh sb="11" eb="15">
      <t>ジョウホウホショウ</t>
    </rPh>
    <rPh sb="15" eb="19">
      <t>ソナエツケボサツ</t>
    </rPh>
    <rPh sb="20" eb="27">
      <t>カハンキオクバイタイトウ</t>
    </rPh>
    <rPh sb="27" eb="30">
      <t>カンリボ</t>
    </rPh>
    <rPh sb="31" eb="33">
      <t>デンシ</t>
    </rPh>
    <rPh sb="33" eb="36">
      <t>ケイサンキ</t>
    </rPh>
    <rPh sb="37" eb="39">
      <t>カハン</t>
    </rPh>
    <rPh sb="39" eb="41">
      <t>キオク</t>
    </rPh>
    <rPh sb="41" eb="43">
      <t>バイタイ</t>
    </rPh>
    <rPh sb="43" eb="44">
      <t>トウ</t>
    </rPh>
    <rPh sb="44" eb="46">
      <t>モチダ</t>
    </rPh>
    <rPh sb="47" eb="48">
      <t>ボ</t>
    </rPh>
    <phoneticPr fontId="13"/>
  </si>
  <si>
    <t>○○年度情報保証自己点検結果　　　
○○年度情報保証備付簿冊　　　　　
○○年度□□簿　　　　　　　　　　
（□□に具体例から記載）　　　　　　</t>
    <rPh sb="18" eb="22">
      <t>マルマルネンド</t>
    </rPh>
    <phoneticPr fontId="20"/>
  </si>
  <si>
    <t>秘匿措置解除許可簿、ファイル暗号化ソフト等受領書、情報保証の運用</t>
    <rPh sb="0" eb="2">
      <t>ヒトク</t>
    </rPh>
    <rPh sb="2" eb="4">
      <t>ソチ</t>
    </rPh>
    <rPh sb="4" eb="6">
      <t>カイジョ</t>
    </rPh>
    <rPh sb="6" eb="8">
      <t>キョカ</t>
    </rPh>
    <rPh sb="8" eb="9">
      <t>ボ</t>
    </rPh>
    <rPh sb="25" eb="29">
      <t>ジョウホウホショウ</t>
    </rPh>
    <rPh sb="30" eb="32">
      <t>ウンヨウ</t>
    </rPh>
    <phoneticPr fontId="13"/>
  </si>
  <si>
    <t>○○年度秘匿措置解除許可簿
○○年度ファイル暗号化ソフト等受領書　　　　　　　　　　　　　　　　○○年度情報保証の運用</t>
    <rPh sb="16" eb="18">
      <t>ネンド</t>
    </rPh>
    <rPh sb="48" eb="52">
      <t>マルマルネンド</t>
    </rPh>
    <rPh sb="52" eb="56">
      <t>ジョウホウホショウ</t>
    </rPh>
    <rPh sb="57" eb="59">
      <t>ウンヨウ</t>
    </rPh>
    <phoneticPr fontId="13"/>
  </si>
  <si>
    <t>ファイル暗号化ソフト等管理表、ファイル暗号化ソフト利用者の管理一覧表、情報保証備付簿冊</t>
    <rPh sb="10" eb="11">
      <t>トウ</t>
    </rPh>
    <rPh sb="19" eb="22">
      <t>アンゴウカ</t>
    </rPh>
    <rPh sb="25" eb="28">
      <t>リヨウシャ</t>
    </rPh>
    <rPh sb="29" eb="31">
      <t>カンリ</t>
    </rPh>
    <rPh sb="31" eb="34">
      <t>イチランヒョウ</t>
    </rPh>
    <phoneticPr fontId="13"/>
  </si>
  <si>
    <t>ファイル暗号化ソフト管理表　　　　
情報保証備付簿冊　　　　　　　　
ファイル暗号化ソフト利用者の管理一覧表</t>
    <phoneticPr fontId="13"/>
  </si>
  <si>
    <t>分任物品管理官の指定等、装備品等の（現況調査、状況把握、管理要領、取扱要領、点検簿）、取扱主任交代点検、補給受適用品目、過不足状況</t>
    <rPh sb="0" eb="2">
      <t>ブンニン</t>
    </rPh>
    <rPh sb="2" eb="4">
      <t>ブッピン</t>
    </rPh>
    <rPh sb="4" eb="6">
      <t>カンリ</t>
    </rPh>
    <rPh sb="6" eb="7">
      <t>カン</t>
    </rPh>
    <rPh sb="8" eb="10">
      <t>シテイ</t>
    </rPh>
    <rPh sb="10" eb="11">
      <t>トウ</t>
    </rPh>
    <rPh sb="12" eb="15">
      <t>ソウビヒン</t>
    </rPh>
    <rPh sb="15" eb="16">
      <t>トウ</t>
    </rPh>
    <rPh sb="18" eb="22">
      <t>ゲンキョウチョウサ</t>
    </rPh>
    <rPh sb="23" eb="27">
      <t>ジョウキョウハアク</t>
    </rPh>
    <rPh sb="28" eb="32">
      <t>カンリヨウリョウ</t>
    </rPh>
    <rPh sb="33" eb="35">
      <t>トリアツカイ</t>
    </rPh>
    <rPh sb="35" eb="37">
      <t>ヨウリョウ</t>
    </rPh>
    <rPh sb="38" eb="41">
      <t>テンケンボ</t>
    </rPh>
    <rPh sb="43" eb="47">
      <t>トリアツカイシュニン</t>
    </rPh>
    <rPh sb="47" eb="49">
      <t>コウタイ</t>
    </rPh>
    <rPh sb="49" eb="51">
      <t>テンケン</t>
    </rPh>
    <rPh sb="52" eb="55">
      <t>ホキュウウ</t>
    </rPh>
    <rPh sb="55" eb="57">
      <t>テキヨウ</t>
    </rPh>
    <rPh sb="57" eb="59">
      <t>ヒンモク</t>
    </rPh>
    <rPh sb="60" eb="63">
      <t>カフソク</t>
    </rPh>
    <rPh sb="63" eb="65">
      <t>ジョウキョウ</t>
    </rPh>
    <phoneticPr fontId="13"/>
  </si>
  <si>
    <t>契約不適合補修、通信器材無償貸付、管理換、区分換、不用決定、規則に示す証書類・台帳・備付簿冊</t>
    <rPh sb="0" eb="5">
      <t>ケイヤクフテキゴウ</t>
    </rPh>
    <rPh sb="5" eb="7">
      <t>ホシュウ</t>
    </rPh>
    <rPh sb="8" eb="10">
      <t>ツウシン</t>
    </rPh>
    <rPh sb="10" eb="12">
      <t>キザイ</t>
    </rPh>
    <rPh sb="12" eb="14">
      <t>ムショウ</t>
    </rPh>
    <rPh sb="14" eb="16">
      <t>カシツケ</t>
    </rPh>
    <phoneticPr fontId="13"/>
  </si>
  <si>
    <t>器材等管理、一時管理換、施設補給計画、備付簿冊、施設装備</t>
    <rPh sb="12" eb="14">
      <t>シセツ</t>
    </rPh>
    <rPh sb="14" eb="18">
      <t>ホキュウケイカク</t>
    </rPh>
    <rPh sb="19" eb="23">
      <t>ソナエツケボサツ</t>
    </rPh>
    <rPh sb="24" eb="28">
      <t>シセツソウビ</t>
    </rPh>
    <phoneticPr fontId="13"/>
  </si>
  <si>
    <t>管理換・区分換・不用決定、管理要領、施設器材技術検査</t>
    <rPh sb="0" eb="2">
      <t>カンリ</t>
    </rPh>
    <rPh sb="2" eb="3">
      <t>ガ</t>
    </rPh>
    <rPh sb="4" eb="6">
      <t>クブン</t>
    </rPh>
    <rPh sb="6" eb="7">
      <t>ガエ</t>
    </rPh>
    <rPh sb="8" eb="10">
      <t>フヨウ</t>
    </rPh>
    <rPh sb="10" eb="12">
      <t>ケッテイ</t>
    </rPh>
    <rPh sb="13" eb="17">
      <t>カンリヨウリョウ</t>
    </rPh>
    <rPh sb="18" eb="22">
      <t>シセツキザイ</t>
    </rPh>
    <rPh sb="22" eb="26">
      <t>ギジュツケンサ</t>
    </rPh>
    <phoneticPr fontId="13"/>
  </si>
  <si>
    <t>船舶輸送（有償援助調達）、船舶輸送（弾薬輸送）、船舶輸送実施計画、民間船舶レディネス契約、船舶船送券</t>
    <rPh sb="5" eb="7">
      <t>ユウショウ</t>
    </rPh>
    <rPh sb="7" eb="9">
      <t>エンジョ</t>
    </rPh>
    <rPh sb="9" eb="11">
      <t>チョウタツ</t>
    </rPh>
    <rPh sb="45" eb="47">
      <t>センパク</t>
    </rPh>
    <rPh sb="47" eb="48">
      <t>セン</t>
    </rPh>
    <rPh sb="48" eb="49">
      <t>ソウ</t>
    </rPh>
    <rPh sb="49" eb="50">
      <t>ケン</t>
    </rPh>
    <phoneticPr fontId="13"/>
  </si>
  <si>
    <t>教育課目表、教育に関する通知、報告及び照会又は意見に係る文書、機会教育、課程教育、課程教育（修正要望）</t>
    <rPh sb="31" eb="33">
      <t>キカイ</t>
    </rPh>
    <rPh sb="33" eb="35">
      <t>キョウイク</t>
    </rPh>
    <rPh sb="36" eb="40">
      <t>カテイキョウイク</t>
    </rPh>
    <rPh sb="41" eb="45">
      <t>カテイキョウイク</t>
    </rPh>
    <rPh sb="46" eb="50">
      <t>シュウセイヨウボウ</t>
    </rPh>
    <phoneticPr fontId="13"/>
  </si>
  <si>
    <t>規則に示す証書類・台帳・備付簿冊、補助教材（原議書）</t>
    <rPh sb="17" eb="21">
      <t>ホジョキョウザイ</t>
    </rPh>
    <rPh sb="22" eb="25">
      <t>ゲンギショ</t>
    </rPh>
    <phoneticPr fontId="13"/>
  </si>
  <si>
    <t>共用票（教育訓練費）　　　　　　　
共用内訳表　　　　　　　　　　　　
保有現況表　　　　　　　　　　　　　
補助教材（原議書）　　　　　　</t>
    <rPh sb="0" eb="3">
      <t>キョウヨウヒョウ</t>
    </rPh>
    <rPh sb="4" eb="9">
      <t>キョウイククンレンヒ</t>
    </rPh>
    <rPh sb="18" eb="23">
      <t>キョウヨウウチワケヒョウ</t>
    </rPh>
    <rPh sb="36" eb="41">
      <t>ホユウゲンキョウヒョウ</t>
    </rPh>
    <rPh sb="55" eb="59">
      <t>ホジョキョウザイ</t>
    </rPh>
    <rPh sb="60" eb="63">
      <t>ゲンギショ</t>
    </rPh>
    <phoneticPr fontId="13"/>
  </si>
  <si>
    <t>訓練に関する通知、報告及び照会又は意見に係る文書、作戦規定、訓練支援、安全管理（通知）、週間・月間予定表、訓練推奨施策、演習場整備支援</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サクセンキテイ</t>
    </rPh>
    <rPh sb="30" eb="32">
      <t>クンレン</t>
    </rPh>
    <rPh sb="32" eb="34">
      <t>シエン</t>
    </rPh>
    <rPh sb="35" eb="39">
      <t>アンゼンカンリ</t>
    </rPh>
    <rPh sb="40" eb="42">
      <t>ツウチ</t>
    </rPh>
    <rPh sb="44" eb="46">
      <t>シュウカン</t>
    </rPh>
    <rPh sb="47" eb="49">
      <t>ゲッカン</t>
    </rPh>
    <rPh sb="49" eb="52">
      <t>ヨテイヒョウ</t>
    </rPh>
    <rPh sb="53" eb="57">
      <t>クンレンスイショウ</t>
    </rPh>
    <rPh sb="57" eb="59">
      <t>セサク</t>
    </rPh>
    <rPh sb="60" eb="67">
      <t>エンシュウジョウセイビシエン</t>
    </rPh>
    <phoneticPr fontId="13"/>
  </si>
  <si>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8">
      <t>ホユウジョウキョウヒョウ</t>
    </rPh>
    <phoneticPr fontId="13"/>
  </si>
  <si>
    <t>規則に示す台帳・備付簿冊、維持管理要領、衛生資器材</t>
    <rPh sb="13" eb="19">
      <t>イジカンリヨウリョウ</t>
    </rPh>
    <rPh sb="20" eb="25">
      <t>エイセイシキザイ</t>
    </rPh>
    <phoneticPr fontId="13"/>
  </si>
  <si>
    <t>○〇年度部隊整備取扱主任点検実施計画　　　　　　　　　　　　　　　　　　　　　　○○年度維持管理要領（衛生資材）　　　　　　　　　　　　　○○年度衛生資器材に関する文書</t>
    <rPh sb="40" eb="44">
      <t>マルマルネンド</t>
    </rPh>
    <rPh sb="44" eb="50">
      <t>イジカンリヨウリョウ</t>
    </rPh>
    <rPh sb="51" eb="53">
      <t>エイセイ</t>
    </rPh>
    <rPh sb="53" eb="55">
      <t>シザイ</t>
    </rPh>
    <rPh sb="69" eb="73">
      <t>マルマルネンド</t>
    </rPh>
    <rPh sb="73" eb="78">
      <t>エイセイシキザイ</t>
    </rPh>
    <rPh sb="79" eb="80">
      <t>カン</t>
    </rPh>
    <rPh sb="82" eb="84">
      <t>ブンショ</t>
    </rPh>
    <phoneticPr fontId="13"/>
  </si>
  <si>
    <t>○○年度分△△隊史報告文書
○○年度分△△隊史（配布分）
（△△には、部隊名を記載）
○○年度部隊史に関する文書</t>
    <rPh sb="35" eb="38">
      <t>ブタイメイ</t>
    </rPh>
    <rPh sb="39" eb="41">
      <t>キサイ</t>
    </rPh>
    <rPh sb="43" eb="47">
      <t>マルマルネンド</t>
    </rPh>
    <rPh sb="47" eb="50">
      <t>ブタイシ</t>
    </rPh>
    <rPh sb="51" eb="52">
      <t>カン</t>
    </rPh>
    <rPh sb="54" eb="56">
      <t>ブンショ</t>
    </rPh>
    <phoneticPr fontId="20"/>
  </si>
  <si>
    <t>○○年度△△駐屯地研修に関する文書（△△には、駐屯地名を記載）
○○年度インターンシップに関する文書
○○年度部隊研修支援</t>
    <rPh sb="0" eb="4">
      <t>マルマルネンド</t>
    </rPh>
    <rPh sb="6" eb="11">
      <t>チュウトンチケンシュウ</t>
    </rPh>
    <rPh sb="12" eb="13">
      <t>カン</t>
    </rPh>
    <rPh sb="15" eb="17">
      <t>ブンショ</t>
    </rPh>
    <rPh sb="23" eb="26">
      <t>チュウトンチ</t>
    </rPh>
    <rPh sb="26" eb="27">
      <t>メイ</t>
    </rPh>
    <rPh sb="28" eb="30">
      <t>キサイ</t>
    </rPh>
    <rPh sb="32" eb="36">
      <t>マルマルネンド</t>
    </rPh>
    <rPh sb="45" eb="46">
      <t>カン</t>
    </rPh>
    <rPh sb="48" eb="50">
      <t>ブンショ</t>
    </rPh>
    <rPh sb="53" eb="55">
      <t>ネンド</t>
    </rPh>
    <rPh sb="55" eb="57">
      <t>ブタイ</t>
    </rPh>
    <rPh sb="57" eb="59">
      <t>ケンシュウ</t>
    </rPh>
    <rPh sb="59" eb="61">
      <t>シエン</t>
    </rPh>
    <phoneticPr fontId="13"/>
  </si>
  <si>
    <t>債権管理の業務、債権発生通知書</t>
    <rPh sb="0" eb="2">
      <t>サイケン</t>
    </rPh>
    <rPh sb="2" eb="4">
      <t>カンリ</t>
    </rPh>
    <rPh sb="5" eb="7">
      <t>ギョウム</t>
    </rPh>
    <phoneticPr fontId="13"/>
  </si>
  <si>
    <t>○○年度経費配分
○○年度予算示達
○○年度経費見積り
○○年度経費使用計画に関する文書
○〇年度経費追加配分に関する文書
○○年度経費・資金業務（短期）</t>
    <rPh sb="64" eb="66">
      <t>ネンド</t>
    </rPh>
    <rPh sb="66" eb="68">
      <t>ケイヒ</t>
    </rPh>
    <rPh sb="69" eb="71">
      <t>シキン</t>
    </rPh>
    <rPh sb="71" eb="73">
      <t>ギョウム</t>
    </rPh>
    <rPh sb="74" eb="76">
      <t>タンキ</t>
    </rPh>
    <phoneticPr fontId="20"/>
  </si>
  <si>
    <t>○○年度離職者人事記録移管名簿
○○年度自衛官人事状況確認名簿
○○年度チーフＷＡＣ制度に関する文書
○○年度ワークライフバランス推進に関する文書
○○年度人事記録の移管に関する文書
○○年度人事管理業務（短期）</t>
    <rPh sb="32" eb="36">
      <t>マルマルネンド</t>
    </rPh>
    <rPh sb="42" eb="44">
      <t>セイド</t>
    </rPh>
    <rPh sb="45" eb="46">
      <t>カン</t>
    </rPh>
    <rPh sb="48" eb="50">
      <t>ブンショ</t>
    </rPh>
    <rPh sb="51" eb="55">
      <t>マルマルネンド</t>
    </rPh>
    <rPh sb="65" eb="67">
      <t>スイシン</t>
    </rPh>
    <rPh sb="68" eb="69">
      <t>カン</t>
    </rPh>
    <rPh sb="71" eb="73">
      <t>ブンショ</t>
    </rPh>
    <rPh sb="103" eb="105">
      <t>タンキ</t>
    </rPh>
    <phoneticPr fontId="20"/>
  </si>
  <si>
    <t>○○年度働き方改革に関する文書
○○年度依願退職に関する文書
○○年度人事制度（短期）</t>
    <rPh sb="0" eb="4">
      <t>マルマルネンド</t>
    </rPh>
    <rPh sb="4" eb="5">
      <t>ハタラ</t>
    </rPh>
    <rPh sb="6" eb="7">
      <t>カタ</t>
    </rPh>
    <rPh sb="7" eb="9">
      <t>カイカク</t>
    </rPh>
    <rPh sb="10" eb="11">
      <t>カン</t>
    </rPh>
    <rPh sb="13" eb="15">
      <t>ブンショ</t>
    </rPh>
    <rPh sb="16" eb="20">
      <t>マルマルネンド</t>
    </rPh>
    <rPh sb="20" eb="22">
      <t>イガン</t>
    </rPh>
    <rPh sb="22" eb="24">
      <t>タイショク</t>
    </rPh>
    <rPh sb="25" eb="26">
      <t>カン</t>
    </rPh>
    <rPh sb="28" eb="30">
      <t>ブンショ</t>
    </rPh>
    <rPh sb="31" eb="35">
      <t>マルマルネンド</t>
    </rPh>
    <rPh sb="35" eb="39">
      <t>ジンジセイド</t>
    </rPh>
    <rPh sb="40" eb="42">
      <t>タンキ</t>
    </rPh>
    <phoneticPr fontId="13"/>
  </si>
  <si>
    <t>○○年度表彰に係る報告
○○年度表彰上申書
○○年度表彰等に関する文書
○○年度叙位叙勲に関する文書
○○年度表彰月報綴り
○○年度賞詞に関する文書
○○年度昇任に関する文書（短期）
○○年度栄典業務</t>
    <rPh sb="2" eb="4">
      <t>ネンド</t>
    </rPh>
    <rPh sb="4" eb="6">
      <t>ヒョウショウ</t>
    </rPh>
    <rPh sb="7" eb="8">
      <t>カカワ</t>
    </rPh>
    <rPh sb="9" eb="11">
      <t>ホウコク</t>
    </rPh>
    <rPh sb="14" eb="16">
      <t>ネンド</t>
    </rPh>
    <rPh sb="16" eb="18">
      <t>ヒョウショウ</t>
    </rPh>
    <rPh sb="18" eb="21">
      <t>ジョウシンショ</t>
    </rPh>
    <rPh sb="24" eb="26">
      <t>ネンド</t>
    </rPh>
    <rPh sb="26" eb="28">
      <t>ヒョウショウ</t>
    </rPh>
    <rPh sb="28" eb="29">
      <t>トウ</t>
    </rPh>
    <rPh sb="30" eb="31">
      <t>カン</t>
    </rPh>
    <rPh sb="33" eb="35">
      <t>ブンショ</t>
    </rPh>
    <rPh sb="38" eb="40">
      <t>ネンド</t>
    </rPh>
    <rPh sb="40" eb="42">
      <t>ジョイ</t>
    </rPh>
    <rPh sb="42" eb="44">
      <t>ジョクン</t>
    </rPh>
    <rPh sb="45" eb="46">
      <t>カン</t>
    </rPh>
    <rPh sb="48" eb="50">
      <t>ブンショ</t>
    </rPh>
    <rPh sb="51" eb="55">
      <t>マルマルネンド</t>
    </rPh>
    <rPh sb="55" eb="59">
      <t>ヒョウショウゲッポウ</t>
    </rPh>
    <rPh sb="59" eb="60">
      <t>ツヅ</t>
    </rPh>
    <rPh sb="62" eb="66">
      <t>マルマルネンド</t>
    </rPh>
    <rPh sb="66" eb="68">
      <t>ショウシ</t>
    </rPh>
    <rPh sb="69" eb="70">
      <t>カン</t>
    </rPh>
    <rPh sb="72" eb="74">
      <t>ブンショ</t>
    </rPh>
    <rPh sb="75" eb="79">
      <t>マルマルネンド</t>
    </rPh>
    <rPh sb="79" eb="81">
      <t>ショウニン</t>
    </rPh>
    <rPh sb="82" eb="83">
      <t>カン</t>
    </rPh>
    <rPh sb="85" eb="87">
      <t>ブンショ</t>
    </rPh>
    <rPh sb="88" eb="90">
      <t>タンキ</t>
    </rPh>
    <rPh sb="92" eb="96">
      <t>マルマルネンド</t>
    </rPh>
    <rPh sb="96" eb="98">
      <t>エイテン</t>
    </rPh>
    <rPh sb="98" eb="100">
      <t>ギョウム</t>
    </rPh>
    <phoneticPr fontId="20"/>
  </si>
  <si>
    <t>メンタルヘルスに関する文書（短期）
心の健康チェック簿に関する文書
駐屯地カウンセラー集合教育に関する文書</t>
    <rPh sb="14" eb="16">
      <t>タンキ</t>
    </rPh>
    <phoneticPr fontId="13"/>
  </si>
  <si>
    <t>○○年度メンタルへルスに関する文書（短期）
○○年度駐屯地カウンセラー集合教育に関する文書
○○年度心の健康チェック簿綴り
○○年度カウンセリング等に関する文書</t>
    <rPh sb="2" eb="4">
      <t>ネンド</t>
    </rPh>
    <rPh sb="12" eb="13">
      <t>カン</t>
    </rPh>
    <rPh sb="15" eb="17">
      <t>ブンショ</t>
    </rPh>
    <rPh sb="18" eb="20">
      <t>タンキ</t>
    </rPh>
    <rPh sb="22" eb="26">
      <t>マルマルネンド</t>
    </rPh>
    <rPh sb="26" eb="29">
      <t>チュウトンチ</t>
    </rPh>
    <rPh sb="35" eb="39">
      <t>シュウゴウキョウイク</t>
    </rPh>
    <rPh sb="40" eb="41">
      <t>カン</t>
    </rPh>
    <rPh sb="43" eb="45">
      <t>ブンショ</t>
    </rPh>
    <phoneticPr fontId="19"/>
  </si>
  <si>
    <t>幹部成績率、勤勉手当成績率に関する文書</t>
    <rPh sb="0" eb="2">
      <t>カンブ</t>
    </rPh>
    <rPh sb="2" eb="4">
      <t>セイセキ</t>
    </rPh>
    <rPh sb="4" eb="5">
      <t>リツ</t>
    </rPh>
    <phoneticPr fontId="13"/>
  </si>
  <si>
    <t>遺族援護、家族支援（留守業務等）、家族支援に関する集合訓練、遺族援護募金に関する文書</t>
    <rPh sb="30" eb="36">
      <t>イゾクエンゴボキン</t>
    </rPh>
    <rPh sb="37" eb="38">
      <t>カン</t>
    </rPh>
    <rPh sb="40" eb="42">
      <t>ブンショ</t>
    </rPh>
    <phoneticPr fontId="13"/>
  </si>
  <si>
    <t>○○年度遺族援護
○○年度家族支援（□□業務）
（□□は具体例から記載）
○○年度遺族援護募金に関する文書
○○年度追悼式に関する文書</t>
    <rPh sb="25" eb="35">
      <t>シカクシカクハグタイレイカラキサイ</t>
    </rPh>
    <rPh sb="37" eb="41">
      <t>マルマルネンド</t>
    </rPh>
    <rPh sb="41" eb="43">
      <t>イゾク</t>
    </rPh>
    <rPh sb="43" eb="45">
      <t>エンゴ</t>
    </rPh>
    <rPh sb="45" eb="47">
      <t>ボキン</t>
    </rPh>
    <rPh sb="48" eb="49">
      <t>カン</t>
    </rPh>
    <rPh sb="51" eb="53">
      <t>ブンショ</t>
    </rPh>
    <rPh sb="54" eb="58">
      <t>マルマルネンド</t>
    </rPh>
    <rPh sb="58" eb="61">
      <t>ツイトウシキ</t>
    </rPh>
    <rPh sb="62" eb="63">
      <t>カン</t>
    </rPh>
    <rPh sb="65" eb="67">
      <t>ブンショ</t>
    </rPh>
    <phoneticPr fontId="20"/>
  </si>
  <si>
    <t>防衛、警備等計画
用語の定義</t>
    <rPh sb="0" eb="2">
      <t>ボウエイ</t>
    </rPh>
    <rPh sb="3" eb="6">
      <t>ケイビトウ</t>
    </rPh>
    <rPh sb="6" eb="8">
      <t>ケイカク</t>
    </rPh>
    <phoneticPr fontId="13"/>
  </si>
  <si>
    <t>電子計算機登録簿、複写機使用記録簿</t>
    <phoneticPr fontId="13"/>
  </si>
  <si>
    <t xml:space="preserve">可搬記憶媒体登録簿、可搬記憶媒体保管庫鍵接受簿
</t>
    <phoneticPr fontId="13"/>
  </si>
  <si>
    <t>無線資格試験に関する報告等、点検表</t>
    <rPh sb="4" eb="6">
      <t>シケン</t>
    </rPh>
    <rPh sb="7" eb="8">
      <t>カン</t>
    </rPh>
    <rPh sb="10" eb="12">
      <t>ホウコク</t>
    </rPh>
    <rPh sb="12" eb="13">
      <t>トウ</t>
    </rPh>
    <rPh sb="14" eb="17">
      <t>テンケンヒョウ</t>
    </rPh>
    <phoneticPr fontId="13"/>
  </si>
  <si>
    <t>○○年度航送券等の管理換えに関する文書
○○年度物品管理に関する報告
○○年度各種検査等日日命令及び結果等に関する文書
○○年度補給整備に関する文書
○○年度タイヤの全国調査に関する文書
○○年度△△検査の指摘事項改善等に関する文書（△△には、検査名を記載）
○○年度分任物品管理官交替に伴う管理検査に関する文書
○○年度取扱主任点検等に関する文書</t>
    <rPh sb="0" eb="4">
      <t>マルマルネンド</t>
    </rPh>
    <rPh sb="4" eb="5">
      <t>ワタル</t>
    </rPh>
    <rPh sb="5" eb="6">
      <t>ソウ</t>
    </rPh>
    <rPh sb="6" eb="7">
      <t>ケン</t>
    </rPh>
    <rPh sb="7" eb="8">
      <t>トウ</t>
    </rPh>
    <rPh sb="9" eb="11">
      <t>カンリ</t>
    </rPh>
    <rPh sb="11" eb="12">
      <t>ガ</t>
    </rPh>
    <rPh sb="14" eb="15">
      <t>カン</t>
    </rPh>
    <rPh sb="17" eb="19">
      <t>ブンショ</t>
    </rPh>
    <phoneticPr fontId="13"/>
  </si>
  <si>
    <t>○○年度予防整備予定表・予防整備作業用紙
○○年度作業要求・命令書及び台帳
○○年度国際活動対応装備品等に関する文書
○○年度不用決定申請書</t>
    <rPh sb="4" eb="6">
      <t>ヨボウ</t>
    </rPh>
    <rPh sb="6" eb="8">
      <t>セイビ</t>
    </rPh>
    <rPh sb="8" eb="11">
      <t>ヨテイヒョウ</t>
    </rPh>
    <rPh sb="38" eb="42">
      <t>マルマルネンド</t>
    </rPh>
    <rPh sb="42" eb="46">
      <t>コクサイカツドウ</t>
    </rPh>
    <rPh sb="46" eb="48">
      <t>タイオウ</t>
    </rPh>
    <rPh sb="48" eb="52">
      <t>ソウビヒントウ</t>
    </rPh>
    <rPh sb="53" eb="54">
      <t>カン</t>
    </rPh>
    <rPh sb="56" eb="58">
      <t>ブンショ</t>
    </rPh>
    <rPh sb="59" eb="63">
      <t>マルマルネンド</t>
    </rPh>
    <rPh sb="63" eb="67">
      <t>フヨウケッテイ</t>
    </rPh>
    <rPh sb="67" eb="70">
      <t>シンセイショ</t>
    </rPh>
    <phoneticPr fontId="13"/>
  </si>
  <si>
    <t>技報、車両操縦に関する文書</t>
    <phoneticPr fontId="13"/>
  </si>
  <si>
    <t>火薬類の取扱いに関する訓令
化学火工品等の取扱いに関する文書</t>
    <rPh sb="0" eb="3">
      <t>カヤクルイ</t>
    </rPh>
    <rPh sb="4" eb="6">
      <t>トリアツカ</t>
    </rPh>
    <rPh sb="8" eb="9">
      <t>カン</t>
    </rPh>
    <rPh sb="11" eb="13">
      <t>クンレイ</t>
    </rPh>
    <phoneticPr fontId="13"/>
  </si>
  <si>
    <t>車両運行管理（交通安全）、車両使用請求書、車両運行指令書、運行記録計の記録紙、車両使用状況表（暦年管理）、官用車両事故要報、安全運転管理者等講習の普及教育実施状況、自動車運転免許等取得状況表
官用車事故防止に関する文書、タイヤ交換作業交換記録簿</t>
    <rPh sb="7" eb="9">
      <t>コウツウ</t>
    </rPh>
    <rPh sb="9" eb="11">
      <t>アンゼン</t>
    </rPh>
    <rPh sb="96" eb="99">
      <t>カンヨウシャ</t>
    </rPh>
    <rPh sb="99" eb="103">
      <t>ジコボウシ</t>
    </rPh>
    <rPh sb="104" eb="105">
      <t>カン</t>
    </rPh>
    <rPh sb="107" eb="109">
      <t>ブンショ</t>
    </rPh>
    <rPh sb="113" eb="115">
      <t>コウカン</t>
    </rPh>
    <rPh sb="115" eb="117">
      <t>サギョウ</t>
    </rPh>
    <rPh sb="117" eb="119">
      <t>コウカン</t>
    </rPh>
    <rPh sb="119" eb="122">
      <t>キロクボ</t>
    </rPh>
    <phoneticPr fontId="13"/>
  </si>
  <si>
    <t>○○年度健康管理・栄養指導教育に関する文書○○年度特別健康診断に関する文書
○○年度健康診断に関する文書
○○年度健康管理業務に関する文書（短期）</t>
    <rPh sb="0" eb="4">
      <t>マルマルネンド</t>
    </rPh>
    <rPh sb="4" eb="8">
      <t>ケンコウカンリ</t>
    </rPh>
    <rPh sb="9" eb="13">
      <t>エイヨウシドウ</t>
    </rPh>
    <rPh sb="13" eb="15">
      <t>キョウイク</t>
    </rPh>
    <rPh sb="16" eb="17">
      <t>カン</t>
    </rPh>
    <rPh sb="19" eb="21">
      <t>ブンショ</t>
    </rPh>
    <rPh sb="70" eb="72">
      <t>タンキ</t>
    </rPh>
    <phoneticPr fontId="13"/>
  </si>
  <si>
    <t>陸自・定期健康診断に関する文書
○○年度健康管理業務に関する文書（長期）</t>
    <rPh sb="0" eb="2">
      <t>リクジ</t>
    </rPh>
    <rPh sb="3" eb="5">
      <t>テイキ</t>
    </rPh>
    <rPh sb="5" eb="7">
      <t>ケンコウ</t>
    </rPh>
    <rPh sb="7" eb="9">
      <t>シンダン</t>
    </rPh>
    <rPh sb="10" eb="11">
      <t>カン</t>
    </rPh>
    <rPh sb="13" eb="15">
      <t>ブンショ</t>
    </rPh>
    <phoneticPr fontId="13"/>
  </si>
  <si>
    <t>○○年度臨時健康診断に関する文書
○○年度簡易救急セット点検表
○○年度定期健康診断に関する文書
○○年度健康管理業務に関する文書（長期）</t>
    <rPh sb="0" eb="4">
      <t>マルマルネンド</t>
    </rPh>
    <rPh sb="4" eb="10">
      <t>リンジケンコウシンダン</t>
    </rPh>
    <rPh sb="11" eb="12">
      <t>カン</t>
    </rPh>
    <rPh sb="14" eb="16">
      <t>ブンショ</t>
    </rPh>
    <rPh sb="17" eb="21">
      <t>マルマルネンド</t>
    </rPh>
    <rPh sb="21" eb="25">
      <t>カンイキュウキュウ</t>
    </rPh>
    <rPh sb="28" eb="31">
      <t>テンケンヒョウ</t>
    </rPh>
    <rPh sb="66" eb="68">
      <t>チョウキ</t>
    </rPh>
    <phoneticPr fontId="13"/>
  </si>
  <si>
    <t>○○年度△△健康診断に関する文書
（△△は、種別を記載）
○○年度生活習慣病に関する文書
○○年度健康管理に関する文書
○○年度大腸がん検診に関する文書
○○年度風しん検査等に関する文書
○○年度血圧・体重・体脂肪測定表</t>
    <rPh sb="0" eb="4">
      <t>マルマルネンド</t>
    </rPh>
    <rPh sb="6" eb="10">
      <t>ケンコウシンダン</t>
    </rPh>
    <rPh sb="11" eb="12">
      <t>カン</t>
    </rPh>
    <rPh sb="14" eb="16">
      <t>ブンショ</t>
    </rPh>
    <rPh sb="22" eb="24">
      <t>シュベツ</t>
    </rPh>
    <rPh sb="25" eb="27">
      <t>キサイ</t>
    </rPh>
    <rPh sb="29" eb="33">
      <t>マルマルネンド</t>
    </rPh>
    <rPh sb="33" eb="38">
      <t>セイカツシュウカンビョウ</t>
    </rPh>
    <rPh sb="39" eb="40">
      <t>カン</t>
    </rPh>
    <rPh sb="42" eb="44">
      <t>ブンショ</t>
    </rPh>
    <rPh sb="45" eb="49">
      <t>マルマルネンド</t>
    </rPh>
    <rPh sb="49" eb="53">
      <t>ケンコウカンリ</t>
    </rPh>
    <rPh sb="54" eb="55">
      <t>カン</t>
    </rPh>
    <rPh sb="57" eb="59">
      <t>ブンショ</t>
    </rPh>
    <rPh sb="62" eb="64">
      <t>ネンド</t>
    </rPh>
    <rPh sb="64" eb="66">
      <t>ダイチョウ</t>
    </rPh>
    <rPh sb="68" eb="70">
      <t>ケンシン</t>
    </rPh>
    <rPh sb="71" eb="72">
      <t>カン</t>
    </rPh>
    <rPh sb="74" eb="76">
      <t>ブンショ</t>
    </rPh>
    <rPh sb="79" eb="81">
      <t>ネンド</t>
    </rPh>
    <rPh sb="81" eb="82">
      <t>カゼ</t>
    </rPh>
    <rPh sb="84" eb="86">
      <t>ケンサ</t>
    </rPh>
    <rPh sb="86" eb="87">
      <t>トウ</t>
    </rPh>
    <rPh sb="88" eb="89">
      <t>カン</t>
    </rPh>
    <rPh sb="91" eb="93">
      <t>ブンショ</t>
    </rPh>
    <rPh sb="94" eb="98">
      <t>マルマルネンド</t>
    </rPh>
    <rPh sb="98" eb="100">
      <t>ケツアツ</t>
    </rPh>
    <rPh sb="101" eb="103">
      <t>タイジュウ</t>
    </rPh>
    <rPh sb="104" eb="107">
      <t>タイシボウ</t>
    </rPh>
    <rPh sb="107" eb="109">
      <t>ソクテイ</t>
    </rPh>
    <rPh sb="109" eb="110">
      <t>ヒョウ</t>
    </rPh>
    <phoneticPr fontId="13"/>
  </si>
  <si>
    <t>○○年度簡易救急セットの維持・管理要領に関する文書
○○年度セット内容品等の維持管理要領に関する文書</t>
    <rPh sb="0" eb="4">
      <t>マルマルネンド</t>
    </rPh>
    <rPh sb="20" eb="21">
      <t>カン</t>
    </rPh>
    <rPh sb="23" eb="25">
      <t>ブンショ</t>
    </rPh>
    <rPh sb="28" eb="30">
      <t>ネンド</t>
    </rPh>
    <rPh sb="45" eb="46">
      <t>カン</t>
    </rPh>
    <rPh sb="48" eb="50">
      <t>ブンショ</t>
    </rPh>
    <phoneticPr fontId="13"/>
  </si>
  <si>
    <t>最終登記の日に係る特定日以後
５年(法令、政
令に定めがある
場合はそれによ
る)</t>
    <rPh sb="0" eb="2">
      <t>サイシュウ</t>
    </rPh>
    <rPh sb="2" eb="4">
      <t>トウキ</t>
    </rPh>
    <rPh sb="5" eb="6">
      <t>ヒ</t>
    </rPh>
    <rPh sb="7" eb="8">
      <t>カカ</t>
    </rPh>
    <rPh sb="9" eb="12">
      <t>トクテイビ</t>
    </rPh>
    <rPh sb="12" eb="14">
      <t>イゴ</t>
    </rPh>
    <rPh sb="16" eb="17">
      <t>ネン</t>
    </rPh>
    <rPh sb="18" eb="20">
      <t>ホウレイ</t>
    </rPh>
    <rPh sb="21" eb="22">
      <t>セイ</t>
    </rPh>
    <rPh sb="23" eb="24">
      <t>レイ</t>
    </rPh>
    <rPh sb="25" eb="26">
      <t>サダ</t>
    </rPh>
    <rPh sb="31" eb="33">
      <t>バアイ</t>
    </rPh>
    <phoneticPr fontId="13"/>
  </si>
  <si>
    <r>
      <t>秘密指定</t>
    </r>
    <r>
      <rPr>
        <strike/>
        <sz val="8"/>
        <rFont val="ＭＳ 明朝"/>
        <family val="1"/>
        <charset val="128"/>
      </rPr>
      <t>簿</t>
    </r>
    <r>
      <rPr>
        <sz val="8"/>
        <rFont val="ＭＳ 明朝"/>
        <family val="1"/>
        <charset val="128"/>
      </rPr>
      <t>書、秘密文書等登録簿、秘密文書等保管簿、秘密文書等接受保管簿</t>
    </r>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3"/>
  </si>
  <si>
    <r>
      <t>陸上自衛隊中期計画</t>
    </r>
    <r>
      <rPr>
        <strike/>
        <sz val="8"/>
        <rFont val="ＭＳ 明朝"/>
        <family val="1"/>
        <charset val="128"/>
      </rPr>
      <t>要望</t>
    </r>
    <r>
      <rPr>
        <sz val="8"/>
        <rFont val="ＭＳ 明朝"/>
        <family val="1"/>
        <charset val="128"/>
      </rPr>
      <t>、陸上自衛隊中期要望</t>
    </r>
    <rPh sb="0" eb="2">
      <t>リクジョウ</t>
    </rPh>
    <rPh sb="2" eb="5">
      <t>ジエイタイ</t>
    </rPh>
    <rPh sb="5" eb="7">
      <t>チュウキ</t>
    </rPh>
    <rPh sb="7" eb="9">
      <t>ケイカク</t>
    </rPh>
    <rPh sb="9" eb="11">
      <t>ヨウボウ</t>
    </rPh>
    <rPh sb="12" eb="14">
      <t>リクジョウ</t>
    </rPh>
    <rPh sb="14" eb="17">
      <t>ジエイタイ</t>
    </rPh>
    <rPh sb="17" eb="19">
      <t>チュウキ</t>
    </rPh>
    <rPh sb="19" eb="21">
      <t>ヨウボウ</t>
    </rPh>
    <phoneticPr fontId="13"/>
  </si>
  <si>
    <t>管理換、区分換、不用決定、契約不適合修補</t>
    <rPh sb="0" eb="3">
      <t>カンリガエ</t>
    </rPh>
    <rPh sb="4" eb="6">
      <t>クブン</t>
    </rPh>
    <rPh sb="6" eb="7">
      <t>カエ</t>
    </rPh>
    <rPh sb="13" eb="15">
      <t>ケイヤク</t>
    </rPh>
    <rPh sb="15" eb="18">
      <t>フテキゴウ</t>
    </rPh>
    <phoneticPr fontId="13"/>
  </si>
  <si>
    <r>
      <t>管理換、不用決定、</t>
    </r>
    <r>
      <rPr>
        <strike/>
        <sz val="8"/>
        <rFont val="ＭＳ 明朝"/>
        <family val="1"/>
        <charset val="128"/>
      </rPr>
      <t>かし</t>
    </r>
    <r>
      <rPr>
        <sz val="8"/>
        <rFont val="ＭＳ 明朝"/>
        <family val="1"/>
        <charset val="128"/>
      </rPr>
      <t>契約不適合に係る対応等</t>
    </r>
    <rPh sb="0" eb="2">
      <t>カンリ</t>
    </rPh>
    <rPh sb="2" eb="3">
      <t>ガ</t>
    </rPh>
    <rPh sb="11" eb="13">
      <t>ケイヤク</t>
    </rPh>
    <rPh sb="13" eb="14">
      <t>フ</t>
    </rPh>
    <rPh sb="14" eb="16">
      <t>テキゴウ</t>
    </rPh>
    <phoneticPr fontId="13"/>
  </si>
  <si>
    <t xml:space="preserve">契約業務要領
公共調達の適正化を図るための契約手続について
金銭会計事故防止
</t>
    <rPh sb="0" eb="2">
      <t>ケイヤク</t>
    </rPh>
    <rPh sb="2" eb="4">
      <t>ギョウム</t>
    </rPh>
    <rPh sb="4" eb="6">
      <t>ヨウリョウ</t>
    </rPh>
    <phoneticPr fontId="13"/>
  </si>
  <si>
    <t>〇〇年度契約の業務
〇〇年度公共調達の適正化を図るための契約手続について
〇〇年度金銭会計事故防止</t>
    <rPh sb="2" eb="4">
      <t>ネンド</t>
    </rPh>
    <rPh sb="4" eb="6">
      <t>ケイヤク</t>
    </rPh>
    <rPh sb="7" eb="9">
      <t>ギョウム</t>
    </rPh>
    <phoneticPr fontId="13"/>
  </si>
  <si>
    <t>防衛力の在り方検討
鎮西３０検討会　　</t>
    <rPh sb="0" eb="3">
      <t>ボウエイリョク</t>
    </rPh>
    <rPh sb="4" eb="5">
      <t>ア</t>
    </rPh>
    <rPh sb="6" eb="7">
      <t>カタ</t>
    </rPh>
    <rPh sb="7" eb="9">
      <t>ケントウ</t>
    </rPh>
    <phoneticPr fontId="13"/>
  </si>
  <si>
    <t>装備品等の実態把握
異状報告書　</t>
    <phoneticPr fontId="13"/>
  </si>
  <si>
    <t xml:space="preserve">○○年度装備品等の実態把握　　　　　　　　   　○○年度異状報告書　　　　　　　　　　　　　　     </t>
    <rPh sb="0" eb="4">
      <t>ア</t>
    </rPh>
    <rPh sb="4" eb="7">
      <t>ソウビヒン</t>
    </rPh>
    <rPh sb="7" eb="8">
      <t>トウ</t>
    </rPh>
    <rPh sb="9" eb="11">
      <t>ジッタイ</t>
    </rPh>
    <rPh sb="11" eb="13">
      <t>ハアク</t>
    </rPh>
    <phoneticPr fontId="19"/>
  </si>
  <si>
    <t>日米兵たん、後方支援体制移行
補給業務担当者集合訓練　　　　　　　　　　　　
災害対処器材報告
駐屯地業務隊等のサービスに関するアンケート</t>
    <rPh sb="2" eb="3">
      <t>ヘイ</t>
    </rPh>
    <phoneticPr fontId="13"/>
  </si>
  <si>
    <t>○○年度日米兵たん資料
○○年度後方支援体制移行　　　　　　　　　   　　　○○年度体制改革検討会　　　　　　　　　　　　　　　○○年度補給業務担当者集合訓練　　　　　　　　　　　　〇〇年度災害対処器材報告
〇〇年度駐屯地業務隊等のサービスに関するアンケート</t>
    <rPh sb="94" eb="96">
      <t>ネンド</t>
    </rPh>
    <rPh sb="96" eb="98">
      <t>サイガイ</t>
    </rPh>
    <rPh sb="107" eb="109">
      <t>ネンド</t>
    </rPh>
    <rPh sb="109" eb="115">
      <t>チュウトンチギョウムタイ</t>
    </rPh>
    <rPh sb="115" eb="116">
      <t>トウ</t>
    </rPh>
    <rPh sb="122" eb="123">
      <t>カン</t>
    </rPh>
    <phoneticPr fontId="20"/>
  </si>
  <si>
    <t>将来兵たん体制
全国物流便</t>
    <phoneticPr fontId="13"/>
  </si>
  <si>
    <t>○○年度将来兵たん体制資料　　　　　　　　　　　　○○年度全国物流便　　　　</t>
    <phoneticPr fontId="20"/>
  </si>
  <si>
    <t>陸上自衛隊補給管理規則に示す証書類
請求異動票、台帳、申請書　　　　　　　　　　　</t>
    <phoneticPr fontId="13"/>
  </si>
  <si>
    <t>○○年度□□管理簿
○○年度□□請求異動票
○○年度□□台帳
○○年度□□申請書
（□□には具体例から記載）　　　　　　　　　　　　　　　　</t>
    <rPh sb="46" eb="49">
      <t>グタイレイ</t>
    </rPh>
    <rPh sb="51" eb="53">
      <t>キサイ</t>
    </rPh>
    <phoneticPr fontId="20"/>
  </si>
  <si>
    <t>一時管理換、各種授受簿
機材等の供用換
補給計画（火器）</t>
    <phoneticPr fontId="13"/>
  </si>
  <si>
    <t>○○年度一時管理換（火器）
○○年度技術検査実　　　　　　　　　　　　　　　　　　○○年度機材等の供用換　　　　　　　　　　　　 　　○○年度△△接受簿
（△△には、簿冊名を記載）　　　　　　　　　　　　　　　　　        　○○年度補給計画（火器）</t>
    <rPh sb="69" eb="71">
      <t>ネンド</t>
    </rPh>
    <rPh sb="83" eb="85">
      <t>ボサツ</t>
    </rPh>
    <rPh sb="85" eb="86">
      <t>メイ</t>
    </rPh>
    <rPh sb="87" eb="89">
      <t>キサイ</t>
    </rPh>
    <rPh sb="118" eb="120">
      <t>ネンド</t>
    </rPh>
    <rPh sb="120" eb="122">
      <t>ホキュウ</t>
    </rPh>
    <rPh sb="122" eb="124">
      <t>ケイカク</t>
    </rPh>
    <rPh sb="125" eb="127">
      <t>カキ</t>
    </rPh>
    <phoneticPr fontId="20"/>
  </si>
  <si>
    <t xml:space="preserve">自動車保安検査の委嘱範囲、車両の部品管理、一時管理換
車両操縦格付表
補給計画（車両）
車両に関する業務の参考 </t>
    <phoneticPr fontId="13"/>
  </si>
  <si>
    <t xml:space="preserve">○○年度自動車保安検査
○○年度一時管理換（車両）
○○年度外注整備
○○年度タイヤの細部管理要領
〇〇年度車両操縦格付表
○○年度補給計画（車両）
○○年度車両に関する業務の参考 </t>
    <rPh sb="75" eb="79">
      <t>マルマルネンド</t>
    </rPh>
    <phoneticPr fontId="20"/>
  </si>
  <si>
    <t>器材等管理、一時管理換
補給計画（誘導武器）
誘導武器装備品の改修</t>
    <phoneticPr fontId="13"/>
  </si>
  <si>
    <t>○○年度器材等管理（誘導武器）
○○年度一時管理換（誘導武器）　　　　　　　　　　○○年度補給計画（誘導武器）
〇〇年度誘導武器装備品の改修</t>
    <rPh sb="50" eb="52">
      <t>ユウドウ</t>
    </rPh>
    <rPh sb="52" eb="54">
      <t>ブキ</t>
    </rPh>
    <rPh sb="58" eb="60">
      <t>ネンド</t>
    </rPh>
    <rPh sb="60" eb="64">
      <t>ユウドウブキ</t>
    </rPh>
    <rPh sb="64" eb="67">
      <t>ソウビヒン</t>
    </rPh>
    <rPh sb="68" eb="70">
      <t>カイシュウ</t>
    </rPh>
    <phoneticPr fontId="20"/>
  </si>
  <si>
    <t>一時管理換、視力補助具等検眼結果
補給計画（化学）</t>
    <phoneticPr fontId="13"/>
  </si>
  <si>
    <t>○○年度一時管理換（化学）
○○年度視力補助具等検眼結果　　　　　　　　　　　○○年度補給計画（化学）</t>
    <rPh sb="48" eb="50">
      <t>カガク</t>
    </rPh>
    <phoneticPr fontId="20"/>
  </si>
  <si>
    <t>管理換、区分換、不用決定申請書、改造指令書、異常報告書
充足・更新要望</t>
    <phoneticPr fontId="13"/>
  </si>
  <si>
    <t>○○年度管理換（化学）
○○年度区分換（化学）
○○年度□□書（化学）
○○年度不用決定（化学）　　　　　　　　　　　　　　　○○年度不用決定申請（化学）
○○年度充足・更新要望
○○年度作業要求書の作成・送付の要領の改正
○○年度個人用防護装備等の区分換に伴う管理要領等
（□□には具体例から記載）</t>
    <rPh sb="74" eb="76">
      <t>カガク</t>
    </rPh>
    <rPh sb="90" eb="94">
      <t>マルマルネンド</t>
    </rPh>
    <rPh sb="94" eb="96">
      <t>サギョウ</t>
    </rPh>
    <rPh sb="96" eb="99">
      <t>ヨウキュウショ</t>
    </rPh>
    <rPh sb="100" eb="102">
      <t>サクセイ</t>
    </rPh>
    <rPh sb="103" eb="105">
      <t>ソウフ</t>
    </rPh>
    <rPh sb="106" eb="108">
      <t>ヨウリョウ</t>
    </rPh>
    <rPh sb="109" eb="111">
      <t>カイセイ</t>
    </rPh>
    <rPh sb="112" eb="116">
      <t>マルマルネンド</t>
    </rPh>
    <rPh sb="116" eb="118">
      <t>コジン</t>
    </rPh>
    <rPh sb="118" eb="119">
      <t>ヨウ</t>
    </rPh>
    <rPh sb="119" eb="123">
      <t>ボウゴソウビ</t>
    </rPh>
    <rPh sb="123" eb="124">
      <t>トウ</t>
    </rPh>
    <rPh sb="125" eb="128">
      <t>クブンガ</t>
    </rPh>
    <rPh sb="129" eb="130">
      <t>トモナ</t>
    </rPh>
    <rPh sb="131" eb="136">
      <t>カンリヨウリョウトウ</t>
    </rPh>
    <phoneticPr fontId="20"/>
  </si>
  <si>
    <t>管理換、不用決定、契約不適合に係る対応等
材質重量区分表　　　　　　　　　　　　　　
充足・更新要望</t>
    <rPh sb="0" eb="2">
      <t>カンリ</t>
    </rPh>
    <rPh sb="2" eb="3">
      <t>ガ</t>
    </rPh>
    <phoneticPr fontId="13"/>
  </si>
  <si>
    <t>○○年度管理換（需品器材）
○○年度不用決定（需品器材）
○○年度需品器材の契約不適合に係る対応資料　　　　　　　　　　　　　　　　　　○○年度材質重量区分表　　　　　　　　　　　　　　○○年度充足・更新要望</t>
    <phoneticPr fontId="20"/>
  </si>
  <si>
    <t>管理換・区分換・不用決定
充足・更新要望</t>
    <rPh sb="0" eb="2">
      <t>カンリ</t>
    </rPh>
    <rPh sb="2" eb="3">
      <t>ガ</t>
    </rPh>
    <rPh sb="4" eb="6">
      <t>クブン</t>
    </rPh>
    <rPh sb="6" eb="7">
      <t>ガエ</t>
    </rPh>
    <rPh sb="8" eb="10">
      <t>フヨウ</t>
    </rPh>
    <rPh sb="10" eb="12">
      <t>ケッテイ</t>
    </rPh>
    <phoneticPr fontId="13"/>
  </si>
  <si>
    <t>○○年度管理換（施設器材）　　　　　　　　　
○○年度区分換（施設器材）
○○年度□□書（施設器材）　　　　　　　　　　　　　　○○年度不用決定（施設器材）　　　　　　　　　　　　　　　○○年度不用決定申請　　　　　　　　　　　　　　　　○○年度充足・更新要望
（□□には具体例から記載）</t>
    <rPh sb="0" eb="4">
      <t>ア</t>
    </rPh>
    <rPh sb="4" eb="6">
      <t>カンリ</t>
    </rPh>
    <rPh sb="6" eb="7">
      <t>カ</t>
    </rPh>
    <rPh sb="8" eb="10">
      <t>シセツ</t>
    </rPh>
    <rPh sb="10" eb="12">
      <t>キザイ</t>
    </rPh>
    <phoneticPr fontId="19"/>
  </si>
  <si>
    <t>器材等管理、一時管理換
補給計画（薬務器材）</t>
    <rPh sb="0" eb="2">
      <t>キザイ</t>
    </rPh>
    <rPh sb="2" eb="3">
      <t>トウ</t>
    </rPh>
    <rPh sb="3" eb="5">
      <t>カンリ</t>
    </rPh>
    <phoneticPr fontId="13"/>
  </si>
  <si>
    <t>○○年度薬務器材等管理（保有状況）
○○年度一時管理換（薬務器材）　　　
○○年度補給計画（薬務器材）</t>
    <rPh sb="41" eb="45">
      <t>ホキュウケイカク</t>
    </rPh>
    <phoneticPr fontId="20"/>
  </si>
  <si>
    <t>管理換、不用決定、器材等管理要領
充足・更新要望</t>
    <phoneticPr fontId="13"/>
  </si>
  <si>
    <t>○○年度管理換（薬務器材）
○○年度薬務器材等管理要領　　　　　　     　　　　　　　　　　　　　　　○○年度不用決定申請　　　　　　　　　　　　　　　　○○年度充足・更新要望</t>
    <phoneticPr fontId="20"/>
  </si>
  <si>
    <t>隊員保全、保全業務に関する通知、報告及び照会又は意見に係る文書、隊員保全に関する支援に係る文書、適格性の依頼に関する文書、秘密保全に関する文書、保全業務に関する文書</t>
    <phoneticPr fontId="13"/>
  </si>
  <si>
    <t>秘密文書等閲覧簿
秘密文書等点検簿
複写機使用記録簿</t>
    <rPh sb="18" eb="21">
      <t>フクシャキ</t>
    </rPh>
    <rPh sb="21" eb="26">
      <t>シヨウキロクボ</t>
    </rPh>
    <phoneticPr fontId="20"/>
  </si>
  <si>
    <t>訓令案、通達案、防衛省行政文書管理規則案、防衛省本省の部局において使用する公印に関する訓令案
部隊において使用する達</t>
    <rPh sb="47" eb="49">
      <t>ブタイ</t>
    </rPh>
    <rPh sb="53" eb="55">
      <t>シヨウ</t>
    </rPh>
    <rPh sb="57" eb="58">
      <t>タツ</t>
    </rPh>
    <phoneticPr fontId="13"/>
  </si>
  <si>
    <t>○○年度△△達の制定
○○年度△△達の一部改正
○○年度△△達の廃止
〇〇年度△△規則改正
（以下、△△には、達名を記載）</t>
    <phoneticPr fontId="13"/>
  </si>
  <si>
    <t>総括宛名、配布区分表、文書送付書、文書管理状況点検、文書配布要領</t>
    <rPh sb="0" eb="2">
      <t>ソウカツ</t>
    </rPh>
    <rPh sb="2" eb="4">
      <t>アテナ</t>
    </rPh>
    <phoneticPr fontId="13"/>
  </si>
  <si>
    <t>経費差引簿、通信維持費調達業務、受渡証</t>
    <rPh sb="0" eb="2">
      <t>ケイヒ</t>
    </rPh>
    <rPh sb="2" eb="3">
      <t>サ</t>
    </rPh>
    <rPh sb="3" eb="4">
      <t>ヒ</t>
    </rPh>
    <rPh sb="4" eb="5">
      <t>ボ</t>
    </rPh>
    <rPh sb="16" eb="18">
      <t>ウケワタシ</t>
    </rPh>
    <rPh sb="18" eb="19">
      <t>ショウ</t>
    </rPh>
    <phoneticPr fontId="13"/>
  </si>
  <si>
    <t>○○年度証書綴り
○○年度通信維持費調達業務
○○年度受渡証（乙）</t>
    <phoneticPr fontId="13"/>
  </si>
  <si>
    <t>情報等の収集整理・配布の計画、情報の収集整理・配布の技術指導、情報業務等に関する通知、報告及び照会又は意見に係る文書
２科長等集合訓練
無人偵察機運行基準
航空機識別テスト
与那国駐屯地研修
災害隊区に関する文書</t>
    <phoneticPr fontId="13"/>
  </si>
  <si>
    <t>○○年度情報実務訓練
○○年度月間情報要約書
○○年度業務実施要領
○○年度無人偵察機運行基準
○○年度航空機識別テスト
○○年度与那国駐屯地研修
〇〇年度災害隊区に関する文書</t>
    <phoneticPr fontId="13"/>
  </si>
  <si>
    <t>隊員保全、保全業務に関する通知、報告及び照会又は意見に係る文書、隊員保全に関する支援に係る文書、適格性の依頼に関する文書、隊員保全確認書、確認支援</t>
    <phoneticPr fontId="13"/>
  </si>
  <si>
    <t>秘密文書等貸出簿、秘密文書等閲覧簿、秘密文書等点検簿、貸出簿（特別防衛秘密）、特別防衛秘密文書等閲覧簿、点検簿（特別防衛秘密）、日日点検簿</t>
    <phoneticPr fontId="13"/>
  </si>
  <si>
    <t>〇〇年度秘密文書等点検簿
〇〇年度秘密文書等閲覧記録簿
〇〇年度日日点検簿</t>
    <phoneticPr fontId="13"/>
  </si>
  <si>
    <t>各種保全規則に基づき作成する文書、可搬記憶媒体登録簿、秘の指定見直記録表</t>
    <phoneticPr fontId="13"/>
  </si>
  <si>
    <t>○○年度装備品受領
〇〇年度特防移管受領
○○年度装備品破棄
〇〇年度特防破棄関連
○○年度指定解除
○○年度保全責任者名簿
○○年度装備品持出
○○年度秘密の文書等隊外持出許可書
○○年度持込使用許可申請書
○○年度管理体制・流出防止
○○年度流出防止に関する文書
○○年度持込使用記録簿
○○年度注意文書等持ち出し申請書
○○年度秘密保全かぎ接受簿</t>
    <rPh sb="163" eb="167">
      <t>マルマルネンド</t>
    </rPh>
    <rPh sb="167" eb="171">
      <t>ヒミツホゼン</t>
    </rPh>
    <rPh sb="173" eb="176">
      <t>セツジュボ</t>
    </rPh>
    <phoneticPr fontId="13"/>
  </si>
  <si>
    <t>情報・情勢見積、情報収集等計画、情報業務実務要領</t>
    <phoneticPr fontId="13"/>
  </si>
  <si>
    <t>○○年度情報見積
○○年度情報業務実務要領</t>
    <phoneticPr fontId="13"/>
  </si>
  <si>
    <t>各種地誌における一部更新資料（原議）、地誌等整備</t>
    <rPh sb="0" eb="2">
      <t>カクシュ</t>
    </rPh>
    <rPh sb="2" eb="4">
      <t>チシ</t>
    </rPh>
    <rPh sb="8" eb="10">
      <t>イチブ</t>
    </rPh>
    <rPh sb="10" eb="12">
      <t>コウシン</t>
    </rPh>
    <rPh sb="12" eb="14">
      <t>シリョウ</t>
    </rPh>
    <rPh sb="15" eb="17">
      <t>ゲンギ</t>
    </rPh>
    <phoneticPr fontId="13"/>
  </si>
  <si>
    <t>○○年度運用地誌
○○年度△△地誌（△△には、地域名等を記載）
○○年度地誌等整備</t>
    <rPh sb="9" eb="13">
      <t>マルマルネンド</t>
    </rPh>
    <rPh sb="15" eb="17">
      <t>チシ</t>
    </rPh>
    <rPh sb="23" eb="25">
      <t>チイキ</t>
    </rPh>
    <rPh sb="25" eb="26">
      <t>メイ</t>
    </rPh>
    <rPh sb="26" eb="27">
      <t>ナド</t>
    </rPh>
    <rPh sb="28" eb="30">
      <t>キサイ</t>
    </rPh>
    <phoneticPr fontId="13"/>
  </si>
  <si>
    <t>〇〇年度災害情報官制度
○○年度情報収集に係る文書</t>
    <rPh sb="2" eb="4">
      <t>ネンド</t>
    </rPh>
    <rPh sb="4" eb="6">
      <t>サイガイ</t>
    </rPh>
    <rPh sb="6" eb="8">
      <t>ジョウホウ</t>
    </rPh>
    <rPh sb="8" eb="9">
      <t>カン</t>
    </rPh>
    <rPh sb="9" eb="11">
      <t>セイド</t>
    </rPh>
    <rPh sb="12" eb="16">
      <t>マルマルネンド</t>
    </rPh>
    <rPh sb="16" eb="20">
      <t>ジョウホウシュウシュウ</t>
    </rPh>
    <rPh sb="21" eb="22">
      <t>カカ</t>
    </rPh>
    <rPh sb="23" eb="25">
      <t>ブンショ</t>
    </rPh>
    <phoneticPr fontId="13"/>
  </si>
  <si>
    <t>可搬記憶媒体持出し簿、可搬記憶媒体使用記録簿、かぎ授受簿、可搬記憶媒体日日点検簿</t>
    <phoneticPr fontId="13"/>
  </si>
  <si>
    <t>○○年度可搬記憶媒体持出し簿
○○年度可搬記憶媒体使用記録簿
○○年度かぎ授受簿
○○年度可搬記憶媒体日日点検簿
○○年度未使用可搬記憶媒体現況表</t>
    <phoneticPr fontId="13"/>
  </si>
  <si>
    <t>秘匿措置解除許可簿、ファイル暗号化ソフト等受領書、情報システム障害発生時記録簿、セキュリティ情報報告書</t>
    <rPh sb="0" eb="2">
      <t>ヒトク</t>
    </rPh>
    <rPh sb="2" eb="4">
      <t>ソチ</t>
    </rPh>
    <rPh sb="4" eb="6">
      <t>カイジョ</t>
    </rPh>
    <rPh sb="6" eb="8">
      <t>キョカ</t>
    </rPh>
    <rPh sb="8" eb="9">
      <t>ボ</t>
    </rPh>
    <phoneticPr fontId="13"/>
  </si>
  <si>
    <t xml:space="preserve">○○年度秘匿措置解除許可簿
○○年度情報保証通達
○○年度情報システム障害発生時記録簿
○○年度セキュリティ情報報告書
</t>
    <phoneticPr fontId="13"/>
  </si>
  <si>
    <t>情報保証誓約書、引継証明記録</t>
    <rPh sb="0" eb="2">
      <t>ジョウホウ</t>
    </rPh>
    <rPh sb="2" eb="4">
      <t>ホショウ</t>
    </rPh>
    <rPh sb="4" eb="7">
      <t>セイヤクショ</t>
    </rPh>
    <phoneticPr fontId="13"/>
  </si>
  <si>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phoneticPr fontId="13"/>
  </si>
  <si>
    <t>一時管理換、換装教育</t>
    <rPh sb="6" eb="8">
      <t>カンソウ</t>
    </rPh>
    <rPh sb="8" eb="10">
      <t>キョウイク</t>
    </rPh>
    <phoneticPr fontId="13"/>
  </si>
  <si>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13"/>
  </si>
  <si>
    <t>○○年度可搬記憶媒体□□簿
（□□は、具体例から記載）</t>
    <rPh sb="19" eb="22">
      <t>グタイレイ</t>
    </rPh>
    <rPh sb="24" eb="26">
      <t>キサイ</t>
    </rPh>
    <phoneticPr fontId="13"/>
  </si>
  <si>
    <t>○○年度情報システム□□申請書
○○年度□□指定簿
（□□は、具体例から記載）</t>
    <rPh sb="31" eb="34">
      <t>グタイレイ</t>
    </rPh>
    <rPh sb="36" eb="38">
      <t>キサイ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</si>
</sst>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quot;文&quot;&quot;書&quot;&quot;管&quot;&quot;理&quot;&quot;者&quot;&quot;名&quot;\ \:\ @"/>
    <numFmt numFmtId="178" formatCode="&quot;文&quot;&quot;書&quot;&quot;管&quot;&quot;理&quot;&quot;者&quot;&quot;名&quot;\:@"/>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z val="10.5"/>
      <name val="ＭＳ 明朝"/>
      <family val="1"/>
      <charset val="128"/>
    </font>
    <font>
      <strike/>
      <sz val="8"/>
      <name val="ＭＳ 明朝"/>
      <family val="1"/>
      <charset val="128"/>
    </font>
    <font>
      <sz val="11"/>
      <name val="ＭＳ 明朝"/>
      <family val="1"/>
      <charset val="128"/>
    </font>
    <font>
      <sz val="11"/>
      <name val="ＭＳ Ｐゴシック"/>
      <family val="3"/>
      <charset val="128"/>
    </font>
    <font>
      <sz val="6"/>
      <name val="ＭＳ Ｐゴシック"/>
      <family val="2"/>
      <charset val="128"/>
      <scheme val="minor"/>
    </font>
    <font>
      <sz val="11"/>
      <color theme="1"/>
      <name val="Meiryo UI"/>
      <family val="2"/>
      <charset val="128"/>
    </font>
    <font>
      <sz val="7"/>
      <name val="ＭＳ 明朝"/>
      <family val="1"/>
      <charset val="128"/>
    </font>
    <font>
      <sz val="8"/>
      <name val="ＭＳ Ｐゴシック"/>
      <family val="2"/>
      <charset val="128"/>
      <scheme val="minor"/>
    </font>
    <font>
      <b/>
      <sz val="13"/>
      <color theme="3"/>
      <name val="ＭＳ Ｐゴシック"/>
      <family val="2"/>
      <charset val="128"/>
      <scheme val="minor"/>
    </font>
    <font>
      <sz val="14"/>
      <name val="ＭＳ 明朝"/>
      <family val="1"/>
      <charset val="128"/>
    </font>
    <font>
      <sz val="16"/>
      <name val="ＭＳ 明朝"/>
      <family val="1"/>
      <charset val="128"/>
    </font>
    <font>
      <sz val="1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s>
  <cellStyleXfs count="29">
    <xf numFmtId="0" fontId="0" fillId="0" borderId="0">
      <alignment vertical="center"/>
    </xf>
    <xf numFmtId="0" fontId="19" fillId="0" borderId="0">
      <alignment vertical="center"/>
    </xf>
    <xf numFmtId="0" fontId="21"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73">
    <xf numFmtId="0" fontId="0" fillId="0" borderId="0" xfId="0">
      <alignment vertical="center"/>
    </xf>
    <xf numFmtId="0" fontId="15" fillId="0" borderId="0" xfId="0" applyFont="1" applyFill="1" applyBorder="1" applyAlignment="1">
      <alignment vertical="center" wrapText="1"/>
    </xf>
    <xf numFmtId="0" fontId="15" fillId="0" borderId="0" xfId="0" applyFont="1" applyFill="1" applyAlignment="1">
      <alignment vertical="center" wrapText="1"/>
    </xf>
    <xf numFmtId="0" fontId="15" fillId="0" borderId="2" xfId="0" applyFont="1" applyFill="1" applyBorder="1" applyAlignment="1">
      <alignment horizontal="center" vertical="top" wrapText="1"/>
    </xf>
    <xf numFmtId="0" fontId="15" fillId="0" borderId="1" xfId="0" applyFont="1" applyFill="1" applyBorder="1" applyAlignment="1">
      <alignment horizontal="center" vertical="top" wrapText="1"/>
    </xf>
    <xf numFmtId="49" fontId="15" fillId="0" borderId="2" xfId="0" applyNumberFormat="1" applyFont="1" applyFill="1" applyBorder="1" applyAlignment="1">
      <alignment horizontal="left" vertical="top" wrapText="1"/>
    </xf>
    <xf numFmtId="49" fontId="15" fillId="0" borderId="1" xfId="0" applyNumberFormat="1" applyFont="1" applyFill="1" applyBorder="1" applyAlignment="1">
      <alignment horizontal="left" vertical="top" wrapText="1"/>
    </xf>
    <xf numFmtId="49" fontId="15" fillId="0" borderId="4" xfId="0" applyNumberFormat="1" applyFont="1" applyFill="1" applyBorder="1" applyAlignment="1">
      <alignment vertical="top" wrapText="1"/>
    </xf>
    <xf numFmtId="0" fontId="15" fillId="0" borderId="4" xfId="0" applyFont="1" applyFill="1" applyBorder="1" applyAlignment="1">
      <alignment horizontal="center" vertical="center" wrapText="1"/>
    </xf>
    <xf numFmtId="0" fontId="15" fillId="0" borderId="9" xfId="0" applyFont="1" applyFill="1" applyBorder="1" applyAlignment="1">
      <alignment vertical="center" wrapText="1"/>
    </xf>
    <xf numFmtId="49" fontId="15" fillId="0" borderId="2" xfId="0" applyNumberFormat="1" applyFont="1" applyFill="1" applyBorder="1" applyAlignment="1">
      <alignment horizontal="center" vertical="center" wrapText="1"/>
    </xf>
    <xf numFmtId="176" fontId="17" fillId="0" borderId="4" xfId="0" applyNumberFormat="1" applyFont="1" applyFill="1" applyBorder="1" applyAlignment="1">
      <alignment horizontal="center" vertical="top" wrapText="1"/>
    </xf>
    <xf numFmtId="0" fontId="17" fillId="0" borderId="0" xfId="0" applyFont="1" applyFill="1" applyBorder="1" applyAlignment="1">
      <alignment horizontal="left" vertical="top" wrapText="1"/>
    </xf>
    <xf numFmtId="49" fontId="15" fillId="0" borderId="1" xfId="0" applyNumberFormat="1" applyFont="1" applyFill="1" applyBorder="1" applyAlignment="1">
      <alignment vertical="top" wrapText="1"/>
    </xf>
    <xf numFmtId="49" fontId="15" fillId="0" borderId="3" xfId="0" applyNumberFormat="1" applyFont="1" applyFill="1" applyBorder="1" applyAlignment="1">
      <alignment vertical="top" wrapText="1"/>
    </xf>
    <xf numFmtId="49" fontId="15" fillId="0" borderId="5" xfId="0" applyNumberFormat="1" applyFont="1" applyFill="1" applyBorder="1" applyAlignment="1">
      <alignment vertical="top" wrapText="1"/>
    </xf>
    <xf numFmtId="49" fontId="15" fillId="0" borderId="7" xfId="0" applyNumberFormat="1" applyFont="1" applyFill="1" applyBorder="1" applyAlignment="1">
      <alignment horizontal="left" vertical="top" wrapText="1"/>
    </xf>
    <xf numFmtId="49" fontId="15" fillId="0" borderId="10" xfId="0" applyNumberFormat="1" applyFont="1" applyFill="1" applyBorder="1" applyAlignment="1">
      <alignment horizontal="left" vertical="top"/>
    </xf>
    <xf numFmtId="0" fontId="15" fillId="0" borderId="0" xfId="0" applyFont="1" applyFill="1" applyAlignment="1">
      <alignment vertical="center"/>
    </xf>
    <xf numFmtId="0" fontId="15" fillId="0" borderId="9" xfId="0" applyFont="1" applyFill="1" applyBorder="1" applyAlignment="1">
      <alignment wrapText="1"/>
    </xf>
    <xf numFmtId="49" fontId="15" fillId="0" borderId="5" xfId="0" applyNumberFormat="1" applyFont="1" applyFill="1" applyBorder="1" applyAlignment="1">
      <alignment horizontal="left" vertical="top"/>
    </xf>
    <xf numFmtId="0" fontId="15" fillId="0" borderId="4" xfId="0" applyNumberFormat="1"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1"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0" xfId="0" applyFont="1" applyFill="1" applyBorder="1" applyAlignment="1">
      <alignment horizontal="left" vertical="center" wrapText="1"/>
    </xf>
    <xf numFmtId="49" fontId="15" fillId="0" borderId="14" xfId="0" applyNumberFormat="1" applyFont="1" applyFill="1" applyBorder="1" applyAlignment="1">
      <alignment horizontal="left" vertical="top"/>
    </xf>
    <xf numFmtId="0" fontId="17" fillId="0" borderId="4" xfId="0" applyFont="1" applyFill="1" applyBorder="1" applyAlignment="1">
      <alignment horizontal="righ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49" fontId="15" fillId="0" borderId="5" xfId="0" applyNumberFormat="1" applyFont="1" applyFill="1" applyBorder="1" applyAlignment="1">
      <alignment horizontal="left" vertical="top" wrapText="1"/>
    </xf>
    <xf numFmtId="49" fontId="15" fillId="0" borderId="15" xfId="0" applyNumberFormat="1" applyFont="1" applyFill="1" applyBorder="1" applyAlignment="1">
      <alignment vertical="top" wrapText="1"/>
    </xf>
    <xf numFmtId="49" fontId="15" fillId="0" borderId="14" xfId="0" applyNumberFormat="1" applyFont="1" applyFill="1" applyBorder="1" applyAlignment="1">
      <alignment vertical="top" wrapText="1"/>
    </xf>
    <xf numFmtId="49" fontId="15" fillId="0" borderId="10" xfId="0" applyNumberFormat="1" applyFont="1" applyFill="1" applyBorder="1" applyAlignment="1">
      <alignment vertical="top" wrapText="1"/>
    </xf>
    <xf numFmtId="49" fontId="15" fillId="0" borderId="2" xfId="0" applyNumberFormat="1" applyFont="1" applyFill="1" applyBorder="1" applyAlignment="1">
      <alignment vertical="top" wrapText="1"/>
    </xf>
    <xf numFmtId="0" fontId="15" fillId="0" borderId="14" xfId="0" applyFont="1" applyFill="1" applyBorder="1" applyAlignment="1">
      <alignment vertical="center"/>
    </xf>
    <xf numFmtId="0" fontId="15" fillId="0" borderId="1" xfId="1" applyFont="1" applyFill="1" applyBorder="1" applyAlignment="1">
      <alignment horizontal="center" vertical="top" wrapText="1"/>
    </xf>
    <xf numFmtId="0" fontId="15" fillId="0" borderId="11" xfId="0" applyFont="1" applyFill="1" applyBorder="1" applyAlignment="1">
      <alignment vertical="center" wrapText="1"/>
    </xf>
    <xf numFmtId="0" fontId="15" fillId="0" borderId="0" xfId="0" applyFont="1" applyFill="1" applyBorder="1" applyAlignment="1">
      <alignment vertical="center"/>
    </xf>
    <xf numFmtId="0" fontId="15" fillId="0" borderId="17" xfId="0" applyFont="1" applyFill="1" applyBorder="1" applyAlignment="1">
      <alignment horizontal="left" vertical="top" wrapText="1"/>
    </xf>
    <xf numFmtId="49" fontId="15" fillId="0" borderId="2" xfId="1" applyNumberFormat="1" applyFont="1" applyFill="1" applyBorder="1" applyAlignment="1">
      <alignment horizontal="left" vertical="top" wrapText="1"/>
    </xf>
    <xf numFmtId="49" fontId="15" fillId="0" borderId="17" xfId="0" applyNumberFormat="1" applyFont="1" applyFill="1" applyBorder="1" applyAlignment="1">
      <alignment vertical="top" wrapText="1"/>
    </xf>
    <xf numFmtId="0" fontId="23" fillId="0" borderId="0" xfId="0" applyFont="1" applyFill="1" applyBorder="1">
      <alignment vertical="center"/>
    </xf>
    <xf numFmtId="0" fontId="15" fillId="0" borderId="17" xfId="0" applyFont="1" applyFill="1" applyBorder="1" applyAlignment="1">
      <alignment vertical="top" wrapText="1"/>
    </xf>
    <xf numFmtId="49" fontId="15" fillId="0" borderId="16" xfId="0" applyNumberFormat="1" applyFont="1" applyFill="1" applyBorder="1" applyAlignment="1">
      <alignment horizontal="left" vertical="top" wrapText="1"/>
    </xf>
    <xf numFmtId="0" fontId="15" fillId="0" borderId="0" xfId="0" applyFont="1" applyFill="1" applyBorder="1" applyAlignment="1">
      <alignment horizontal="left" vertical="top"/>
    </xf>
    <xf numFmtId="0" fontId="15" fillId="0" borderId="6" xfId="0" applyFont="1" applyFill="1" applyBorder="1" applyAlignment="1">
      <alignment horizontal="left" vertical="top"/>
    </xf>
    <xf numFmtId="0" fontId="15" fillId="0" borderId="3" xfId="0" applyFont="1" applyFill="1" applyBorder="1" applyAlignment="1">
      <alignment horizontal="left" vertical="top"/>
    </xf>
    <xf numFmtId="0" fontId="15" fillId="0" borderId="11" xfId="0" applyFont="1" applyFill="1" applyBorder="1" applyAlignment="1">
      <alignment horizontal="left" vertical="top"/>
    </xf>
    <xf numFmtId="0" fontId="15" fillId="0" borderId="4" xfId="0" applyFont="1" applyFill="1" applyBorder="1" applyAlignment="1">
      <alignment horizontal="left" vertical="top"/>
    </xf>
    <xf numFmtId="0" fontId="15" fillId="0" borderId="5" xfId="0" applyFont="1" applyFill="1" applyBorder="1" applyAlignment="1">
      <alignment horizontal="left" vertical="top"/>
    </xf>
    <xf numFmtId="0" fontId="15"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5" fillId="0" borderId="11" xfId="0" applyFont="1" applyFill="1" applyBorder="1" applyAlignment="1">
      <alignment horizontal="center" vertical="top"/>
    </xf>
    <xf numFmtId="0" fontId="15" fillId="0" borderId="0" xfId="0" applyFont="1" applyFill="1" applyBorder="1" applyAlignment="1">
      <alignment horizontal="center" vertical="top"/>
    </xf>
    <xf numFmtId="0" fontId="15" fillId="0" borderId="6" xfId="0" applyFont="1" applyFill="1" applyBorder="1" applyAlignment="1">
      <alignment horizontal="center" vertical="top"/>
    </xf>
    <xf numFmtId="0" fontId="15" fillId="0" borderId="6" xfId="0" applyFont="1" applyFill="1" applyBorder="1" applyAlignment="1">
      <alignment vertical="top" wrapText="1"/>
    </xf>
    <xf numFmtId="0" fontId="15" fillId="0" borderId="12" xfId="0" applyFont="1" applyFill="1" applyBorder="1" applyAlignment="1">
      <alignment vertical="top" wrapText="1"/>
    </xf>
    <xf numFmtId="0" fontId="15" fillId="0" borderId="18" xfId="0" applyFont="1" applyFill="1" applyBorder="1" applyAlignment="1">
      <alignment horizontal="left" vertical="top" wrapText="1"/>
    </xf>
    <xf numFmtId="0" fontId="15" fillId="0" borderId="4" xfId="0" applyFont="1" applyFill="1" applyBorder="1" applyAlignment="1">
      <alignment horizontal="center" vertical="center"/>
    </xf>
    <xf numFmtId="0" fontId="15" fillId="0" borderId="12" xfId="1"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2" xfId="0" applyFont="1" applyFill="1" applyBorder="1" applyAlignment="1">
      <alignment horizontal="left" vertical="top"/>
    </xf>
    <xf numFmtId="0" fontId="15" fillId="0" borderId="10" xfId="0" applyFont="1" applyFill="1" applyBorder="1" applyAlignment="1">
      <alignment horizontal="left" vertical="top"/>
    </xf>
    <xf numFmtId="0" fontId="15" fillId="0" borderId="14" xfId="0" applyFont="1" applyFill="1" applyBorder="1" applyAlignment="1">
      <alignment horizontal="left" vertical="top"/>
    </xf>
    <xf numFmtId="0" fontId="17" fillId="0" borderId="10" xfId="0" applyFont="1" applyFill="1" applyBorder="1" applyAlignment="1">
      <alignment vertical="top" wrapText="1"/>
    </xf>
    <xf numFmtId="0" fontId="14" fillId="0" borderId="6" xfId="1"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20" xfId="0" applyFont="1" applyFill="1" applyBorder="1" applyAlignment="1">
      <alignment horizontal="left" vertical="top" wrapText="1"/>
    </xf>
    <xf numFmtId="0" fontId="15" fillId="0" borderId="1" xfId="0" applyFont="1" applyFill="1" applyBorder="1" applyAlignment="1">
      <alignment horizontal="right" vertical="top" wrapText="1"/>
    </xf>
    <xf numFmtId="0" fontId="15" fillId="0" borderId="7" xfId="1" applyFont="1" applyFill="1" applyBorder="1" applyAlignment="1">
      <alignment horizontal="left" vertical="top" wrapText="1"/>
    </xf>
    <xf numFmtId="49" fontId="15" fillId="0" borderId="6" xfId="0" applyNumberFormat="1" applyFont="1" applyFill="1" applyBorder="1" applyAlignment="1">
      <alignment vertical="top" wrapText="1"/>
    </xf>
    <xf numFmtId="0" fontId="15" fillId="0" borderId="19" xfId="0" applyFont="1" applyFill="1" applyBorder="1" applyAlignment="1">
      <alignment vertical="top" wrapText="1"/>
    </xf>
    <xf numFmtId="0" fontId="17" fillId="0" borderId="9" xfId="0" applyFont="1" applyFill="1" applyBorder="1" applyAlignment="1">
      <alignment horizontal="left" vertical="top" wrapText="1"/>
    </xf>
    <xf numFmtId="0" fontId="15" fillId="0" borderId="6" xfId="0" applyFont="1" applyFill="1" applyBorder="1" applyAlignment="1">
      <alignment horizontal="center" vertical="top" wrapText="1"/>
    </xf>
    <xf numFmtId="0" fontId="15" fillId="0" borderId="4" xfId="0" applyFont="1" applyFill="1" applyBorder="1" applyAlignment="1">
      <alignment vertical="center"/>
    </xf>
    <xf numFmtId="176" fontId="15" fillId="0" borderId="0" xfId="0" applyNumberFormat="1" applyFont="1" applyFill="1" applyBorder="1" applyAlignment="1">
      <alignment horizontal="center" vertical="top" wrapText="1"/>
    </xf>
    <xf numFmtId="176" fontId="15" fillId="0" borderId="2" xfId="0" applyNumberFormat="1" applyFont="1" applyFill="1" applyBorder="1" applyAlignment="1">
      <alignment horizontal="left" vertical="top" wrapText="1"/>
    </xf>
    <xf numFmtId="176" fontId="15" fillId="0" borderId="15" xfId="0" applyNumberFormat="1" applyFont="1" applyFill="1" applyBorder="1" applyAlignment="1">
      <alignment horizontal="left" vertical="top" wrapText="1"/>
    </xf>
    <xf numFmtId="176" fontId="15" fillId="0" borderId="10" xfId="0" applyNumberFormat="1" applyFont="1" applyFill="1" applyBorder="1" applyAlignment="1">
      <alignment horizontal="left" vertical="top" wrapText="1"/>
    </xf>
    <xf numFmtId="0" fontId="15" fillId="0" borderId="2" xfId="0" applyFont="1" applyFill="1" applyBorder="1" applyAlignment="1">
      <alignment vertical="top"/>
    </xf>
    <xf numFmtId="176" fontId="15" fillId="0" borderId="14" xfId="0" applyNumberFormat="1" applyFont="1" applyFill="1" applyBorder="1" applyAlignment="1">
      <alignment horizontal="left" vertical="top" wrapText="1"/>
    </xf>
    <xf numFmtId="0" fontId="15" fillId="0" borderId="5" xfId="0" applyNumberFormat="1" applyFont="1" applyFill="1" applyBorder="1" applyAlignment="1">
      <alignment horizontal="center" vertical="top" wrapText="1"/>
    </xf>
    <xf numFmtId="49" fontId="15" fillId="0" borderId="17" xfId="0" applyNumberFormat="1" applyFont="1" applyFill="1" applyBorder="1" applyAlignment="1">
      <alignment horizontal="left" vertical="top" wrapText="1"/>
    </xf>
    <xf numFmtId="49" fontId="15" fillId="0" borderId="7" xfId="1" applyNumberFormat="1" applyFont="1" applyFill="1" applyBorder="1" applyAlignment="1">
      <alignment vertical="top" wrapText="1"/>
    </xf>
    <xf numFmtId="49" fontId="15" fillId="0" borderId="7" xfId="1" applyNumberFormat="1" applyFont="1" applyFill="1" applyBorder="1" applyAlignment="1">
      <alignment horizontal="left" vertical="top" wrapText="1"/>
    </xf>
    <xf numFmtId="49" fontId="15" fillId="0" borderId="6" xfId="1" applyNumberFormat="1" applyFont="1" applyFill="1" applyBorder="1" applyAlignment="1">
      <alignment horizontal="left" vertical="top" wrapText="1"/>
    </xf>
    <xf numFmtId="0" fontId="15" fillId="0" borderId="19" xfId="0" applyFont="1" applyFill="1" applyBorder="1" applyAlignment="1">
      <alignment horizontal="left" vertical="top" wrapText="1" shrinkToFit="1"/>
    </xf>
    <xf numFmtId="0" fontId="15" fillId="0" borderId="13" xfId="1" applyFont="1" applyFill="1" applyBorder="1" applyAlignment="1">
      <alignment horizontal="left" vertical="center" wrapText="1" shrinkToFit="1"/>
    </xf>
    <xf numFmtId="176" fontId="15" fillId="0" borderId="1" xfId="0" applyNumberFormat="1" applyFont="1" applyFill="1" applyBorder="1" applyAlignment="1">
      <alignment horizontal="left" vertical="top" wrapText="1"/>
    </xf>
    <xf numFmtId="176" fontId="15" fillId="0" borderId="1" xfId="1" applyNumberFormat="1" applyFont="1" applyFill="1" applyBorder="1" applyAlignment="1">
      <alignment horizontal="center" vertical="top" wrapText="1"/>
    </xf>
    <xf numFmtId="49" fontId="15" fillId="0" borderId="12" xfId="1" applyNumberFormat="1" applyFont="1" applyFill="1" applyBorder="1" applyAlignment="1">
      <alignment horizontal="left" vertical="top" wrapText="1"/>
    </xf>
    <xf numFmtId="49" fontId="15" fillId="0" borderId="11" xfId="1" applyNumberFormat="1" applyFont="1" applyFill="1" applyBorder="1" applyAlignment="1">
      <alignment horizontal="left" vertical="top" wrapText="1"/>
    </xf>
    <xf numFmtId="49" fontId="15" fillId="0" borderId="0" xfId="1" applyNumberFormat="1" applyFont="1" applyFill="1" applyBorder="1" applyAlignment="1">
      <alignment horizontal="left" vertical="top" wrapText="1"/>
    </xf>
    <xf numFmtId="49" fontId="15" fillId="0" borderId="10" xfId="1" applyNumberFormat="1" applyFont="1" applyFill="1" applyBorder="1" applyAlignment="1">
      <alignment horizontal="left" vertical="top" wrapText="1"/>
    </xf>
    <xf numFmtId="176" fontId="15" fillId="0" borderId="2" xfId="0" applyNumberFormat="1" applyFont="1" applyFill="1" applyBorder="1" applyAlignment="1">
      <alignment vertical="top" wrapText="1"/>
    </xf>
    <xf numFmtId="176" fontId="15" fillId="0" borderId="10" xfId="0" applyNumberFormat="1" applyFont="1" applyFill="1" applyBorder="1" applyAlignment="1">
      <alignment vertical="top" wrapText="1"/>
    </xf>
    <xf numFmtId="176" fontId="15" fillId="0" borderId="14" xfId="0" applyNumberFormat="1" applyFont="1" applyFill="1" applyBorder="1" applyAlignment="1">
      <alignment vertical="top" wrapText="1"/>
    </xf>
    <xf numFmtId="176" fontId="15" fillId="0" borderId="10" xfId="0" applyNumberFormat="1" applyFont="1" applyFill="1" applyBorder="1" applyAlignment="1">
      <alignment horizontal="center" vertical="top" wrapText="1"/>
    </xf>
    <xf numFmtId="176" fontId="15" fillId="0" borderId="14" xfId="0" applyNumberFormat="1" applyFont="1" applyFill="1" applyBorder="1" applyAlignment="1">
      <alignment horizontal="center" vertical="top" wrapText="1"/>
    </xf>
    <xf numFmtId="49" fontId="15" fillId="0" borderId="21" xfId="0" applyNumberFormat="1" applyFont="1" applyFill="1" applyBorder="1" applyAlignment="1">
      <alignment horizontal="left" vertical="top" wrapText="1"/>
    </xf>
    <xf numFmtId="176" fontId="15" fillId="0" borderId="11" xfId="0" applyNumberFormat="1" applyFont="1" applyFill="1" applyBorder="1" applyAlignment="1">
      <alignment horizontal="center" vertical="top" wrapText="1"/>
    </xf>
    <xf numFmtId="0" fontId="15" fillId="0" borderId="7" xfId="1" applyFont="1" applyFill="1" applyBorder="1" applyAlignment="1">
      <alignment vertical="top" wrapText="1"/>
    </xf>
    <xf numFmtId="0" fontId="14" fillId="0" borderId="6" xfId="0" applyFont="1" applyFill="1" applyBorder="1" applyAlignment="1">
      <alignment vertical="center" wrapText="1"/>
    </xf>
    <xf numFmtId="0" fontId="15" fillId="0" borderId="6" xfId="0" applyFont="1" applyFill="1" applyBorder="1" applyAlignment="1">
      <alignment horizontal="center" vertical="center" wrapText="1"/>
    </xf>
    <xf numFmtId="0" fontId="15" fillId="0" borderId="12" xfId="0" applyFont="1" applyFill="1" applyBorder="1">
      <alignment vertical="center"/>
    </xf>
    <xf numFmtId="0" fontId="15" fillId="0" borderId="0" xfId="1" applyFont="1" applyFill="1" applyAlignment="1">
      <alignment vertical="center" wrapText="1"/>
    </xf>
    <xf numFmtId="0" fontId="15" fillId="0" borderId="0" xfId="1" applyFont="1" applyFill="1" applyBorder="1" applyAlignment="1">
      <alignment horizontal="center" vertical="top" wrapText="1"/>
    </xf>
    <xf numFmtId="0" fontId="14" fillId="0" borderId="6" xfId="1" applyFont="1" applyFill="1" applyBorder="1" applyAlignment="1">
      <alignment horizontal="center" vertical="top" wrapText="1"/>
    </xf>
    <xf numFmtId="0" fontId="14" fillId="0" borderId="6" xfId="1" applyFont="1" applyFill="1" applyBorder="1" applyAlignment="1">
      <alignment horizontal="left" vertical="top" wrapText="1"/>
    </xf>
    <xf numFmtId="0" fontId="15" fillId="0" borderId="1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8" xfId="1" applyFont="1" applyFill="1" applyBorder="1" applyAlignment="1">
      <alignment horizontal="center" vertical="center" wrapText="1"/>
    </xf>
    <xf numFmtId="49" fontId="15" fillId="0" borderId="2" xfId="1" applyNumberFormat="1" applyFont="1" applyFill="1" applyBorder="1" applyAlignment="1">
      <alignment horizontal="center" vertical="center" wrapText="1"/>
    </xf>
    <xf numFmtId="49" fontId="15" fillId="0" borderId="13" xfId="1" applyNumberFormat="1" applyFont="1" applyFill="1" applyBorder="1" applyAlignment="1">
      <alignment horizontal="left" vertical="top" wrapText="1"/>
    </xf>
    <xf numFmtId="0" fontId="15" fillId="0" borderId="4" xfId="1" applyNumberFormat="1" applyFont="1" applyFill="1" applyBorder="1" applyAlignment="1">
      <alignment horizontal="center" vertical="top" wrapText="1"/>
    </xf>
    <xf numFmtId="0" fontId="15" fillId="0" borderId="5" xfId="1" applyNumberFormat="1" applyFont="1" applyFill="1" applyBorder="1" applyAlignment="1">
      <alignment horizontal="center" vertical="top" wrapText="1"/>
    </xf>
    <xf numFmtId="49" fontId="15" fillId="0" borderId="8" xfId="1" applyNumberFormat="1" applyFont="1" applyFill="1" applyBorder="1" applyAlignment="1">
      <alignment horizontal="left" vertical="top" wrapText="1"/>
    </xf>
    <xf numFmtId="49" fontId="15" fillId="0" borderId="9" xfId="1" applyNumberFormat="1" applyFont="1" applyFill="1" applyBorder="1" applyAlignment="1">
      <alignment horizontal="left" vertical="top" wrapText="1"/>
    </xf>
    <xf numFmtId="0" fontId="15" fillId="0" borderId="10" xfId="1" applyFont="1" applyFill="1" applyBorder="1" applyAlignment="1">
      <alignment horizontal="left" vertical="top"/>
    </xf>
    <xf numFmtId="0" fontId="17" fillId="0" borderId="4" xfId="1" applyFont="1" applyFill="1" applyBorder="1" applyAlignment="1">
      <alignment horizontal="center" vertical="top" wrapText="1"/>
    </xf>
    <xf numFmtId="0" fontId="17" fillId="0" borderId="0" xfId="1" applyFont="1" applyFill="1" applyBorder="1" applyAlignment="1">
      <alignment horizontal="left" vertical="top" wrapText="1"/>
    </xf>
    <xf numFmtId="176" fontId="17" fillId="0" borderId="4" xfId="1" applyNumberFormat="1" applyFont="1" applyFill="1" applyBorder="1" applyAlignment="1">
      <alignment horizontal="center" vertical="top" wrapText="1"/>
    </xf>
    <xf numFmtId="0" fontId="15" fillId="0" borderId="22" xfId="1" applyFont="1" applyFill="1" applyBorder="1" applyAlignment="1">
      <alignment horizontal="left" vertical="top" wrapText="1"/>
    </xf>
    <xf numFmtId="0" fontId="15" fillId="0" borderId="23" xfId="1" applyFont="1" applyFill="1" applyBorder="1" applyAlignment="1">
      <alignment horizontal="center" vertical="top" wrapText="1"/>
    </xf>
    <xf numFmtId="0" fontId="15" fillId="0" borderId="11" xfId="1" applyFont="1" applyFill="1" applyBorder="1" applyAlignment="1">
      <alignment horizontal="left" vertical="top" wrapText="1" shrinkToFit="1"/>
    </xf>
    <xf numFmtId="0" fontId="15" fillId="0" borderId="10" xfId="1" applyFont="1" applyFill="1" applyBorder="1" applyAlignment="1">
      <alignment horizontal="left" vertical="top" wrapText="1" shrinkToFit="1"/>
    </xf>
    <xf numFmtId="0" fontId="15" fillId="0" borderId="13" xfId="1" applyFont="1" applyFill="1" applyBorder="1" applyAlignment="1">
      <alignment horizontal="left" vertical="top" wrapText="1" shrinkToFit="1"/>
    </xf>
    <xf numFmtId="0" fontId="15" fillId="0" borderId="4" xfId="1" applyFont="1" applyFill="1" applyBorder="1" applyAlignment="1" applyProtection="1">
      <alignment horizontal="center" vertical="top" wrapText="1"/>
    </xf>
    <xf numFmtId="0" fontId="15" fillId="0" borderId="0" xfId="1" applyFont="1" applyFill="1" applyBorder="1" applyAlignment="1" applyProtection="1">
      <alignment horizontal="left" vertical="top" wrapText="1"/>
    </xf>
    <xf numFmtId="176" fontId="15" fillId="0" borderId="4" xfId="1" applyNumberFormat="1" applyFont="1" applyFill="1" applyBorder="1" applyAlignment="1" applyProtection="1">
      <alignment horizontal="center" vertical="top" wrapText="1"/>
    </xf>
    <xf numFmtId="0" fontId="15" fillId="0" borderId="3" xfId="1" applyFont="1" applyFill="1" applyBorder="1" applyAlignment="1" applyProtection="1">
      <alignment horizontal="center" vertical="top" wrapText="1"/>
    </xf>
    <xf numFmtId="0" fontId="15" fillId="0" borderId="8" xfId="1" applyFont="1" applyFill="1" applyBorder="1" applyAlignment="1" applyProtection="1">
      <alignment horizontal="left" vertical="top" wrapText="1"/>
    </xf>
    <xf numFmtId="0" fontId="15" fillId="0" borderId="10" xfId="1" applyFont="1" applyFill="1" applyBorder="1" applyAlignment="1" applyProtection="1">
      <alignment horizontal="left" vertical="top" wrapText="1"/>
    </xf>
    <xf numFmtId="0" fontId="15" fillId="0" borderId="9" xfId="1" applyFont="1" applyFill="1" applyBorder="1" applyAlignment="1" applyProtection="1">
      <alignment horizontal="left" vertical="top" wrapText="1"/>
    </xf>
    <xf numFmtId="0" fontId="15" fillId="0" borderId="7" xfId="1" applyFont="1" applyFill="1" applyBorder="1" applyAlignment="1" applyProtection="1">
      <alignment horizontal="left" vertical="top" wrapText="1"/>
    </xf>
    <xf numFmtId="49" fontId="15" fillId="0" borderId="11" xfId="1" applyNumberFormat="1" applyFont="1" applyFill="1" applyBorder="1" applyAlignment="1" applyProtection="1">
      <alignment horizontal="left" vertical="top" wrapText="1"/>
    </xf>
    <xf numFmtId="49" fontId="15" fillId="0" borderId="10" xfId="1" applyNumberFormat="1" applyFont="1" applyFill="1" applyBorder="1" applyAlignment="1" applyProtection="1">
      <alignment horizontal="left" vertical="top" wrapText="1"/>
    </xf>
    <xf numFmtId="176" fontId="15" fillId="0" borderId="5" xfId="1" applyNumberFormat="1" applyFont="1" applyFill="1" applyBorder="1" applyAlignment="1" applyProtection="1">
      <alignment horizontal="center" vertical="top" wrapText="1"/>
    </xf>
    <xf numFmtId="0" fontId="15" fillId="0" borderId="6" xfId="1" applyFont="1" applyFill="1" applyBorder="1" applyAlignment="1" applyProtection="1">
      <alignment horizontal="left" vertical="top" wrapText="1"/>
    </xf>
    <xf numFmtId="0" fontId="15" fillId="0" borderId="5" xfId="1" applyFont="1" applyFill="1" applyBorder="1" applyAlignment="1" applyProtection="1">
      <alignment horizontal="center" vertical="top" wrapText="1"/>
    </xf>
    <xf numFmtId="0" fontId="15" fillId="0" borderId="13" xfId="1" applyFont="1" applyFill="1" applyBorder="1" applyAlignment="1" applyProtection="1">
      <alignment horizontal="left" vertical="top" wrapText="1"/>
    </xf>
    <xf numFmtId="49" fontId="15" fillId="0" borderId="12" xfId="1" applyNumberFormat="1" applyFont="1" applyFill="1" applyBorder="1" applyAlignment="1" applyProtection="1">
      <alignment horizontal="left" vertical="top" wrapText="1"/>
    </xf>
    <xf numFmtId="49" fontId="15" fillId="0" borderId="14" xfId="1" applyNumberFormat="1" applyFont="1" applyFill="1" applyBorder="1" applyAlignment="1" applyProtection="1">
      <alignment horizontal="left" vertical="top" wrapText="1"/>
    </xf>
    <xf numFmtId="0" fontId="15" fillId="0" borderId="0" xfId="0" applyFont="1" applyFill="1" applyBorder="1" applyAlignment="1">
      <alignment horizontal="center" vertical="center" wrapText="1"/>
    </xf>
    <xf numFmtId="0" fontId="15" fillId="0" borderId="9" xfId="1" applyFont="1" applyFill="1" applyBorder="1" applyAlignment="1">
      <alignment horizontal="left" vertical="top"/>
    </xf>
    <xf numFmtId="0" fontId="15" fillId="0" borderId="0" xfId="0" applyFont="1" applyFill="1" applyBorder="1" applyAlignment="1">
      <alignment horizontal="left" vertical="center" wrapText="1"/>
    </xf>
    <xf numFmtId="0" fontId="15" fillId="0" borderId="5" xfId="27" applyFont="1" applyFill="1" applyBorder="1" applyAlignment="1">
      <alignment horizontal="center" vertical="top" wrapText="1"/>
    </xf>
    <xf numFmtId="0" fontId="15" fillId="0" borderId="6" xfId="27" applyFont="1" applyFill="1" applyBorder="1" applyAlignment="1">
      <alignment horizontal="left" vertical="top" wrapText="1"/>
    </xf>
    <xf numFmtId="176" fontId="15" fillId="0" borderId="5" xfId="27" applyNumberFormat="1" applyFont="1" applyFill="1" applyBorder="1" applyAlignment="1">
      <alignment horizontal="center" vertical="top" wrapText="1"/>
    </xf>
    <xf numFmtId="0" fontId="15" fillId="0" borderId="13" xfId="27" applyFont="1" applyFill="1" applyBorder="1" applyAlignment="1">
      <alignment horizontal="left" vertical="top" wrapText="1"/>
    </xf>
    <xf numFmtId="0" fontId="15" fillId="0" borderId="1" xfId="27" applyFont="1" applyFill="1" applyBorder="1" applyAlignment="1">
      <alignment horizontal="center" vertical="top" wrapText="1"/>
    </xf>
    <xf numFmtId="0" fontId="15" fillId="0" borderId="7" xfId="27" applyFont="1" applyFill="1" applyBorder="1" applyAlignment="1">
      <alignment horizontal="left" vertical="top" wrapText="1"/>
    </xf>
    <xf numFmtId="0" fontId="15" fillId="0" borderId="12" xfId="27" applyFont="1" applyFill="1" applyBorder="1" applyAlignment="1">
      <alignment horizontal="left" vertical="top" wrapText="1"/>
    </xf>
    <xf numFmtId="0" fontId="15" fillId="0" borderId="4" xfId="27" applyFont="1" applyFill="1" applyBorder="1" applyAlignment="1">
      <alignment horizontal="left" vertical="top"/>
    </xf>
    <xf numFmtId="0" fontId="15" fillId="0" borderId="14" xfId="27" applyFont="1" applyFill="1" applyBorder="1" applyAlignment="1">
      <alignment horizontal="left" vertical="top" wrapText="1"/>
    </xf>
    <xf numFmtId="0" fontId="15" fillId="0" borderId="0" xfId="27" applyFont="1" applyFill="1" applyBorder="1" applyAlignment="1">
      <alignment horizontal="left" vertical="top" wrapText="1"/>
    </xf>
    <xf numFmtId="49" fontId="15" fillId="0" borderId="3" xfId="27" applyNumberFormat="1" applyFont="1" applyFill="1" applyBorder="1" applyAlignment="1">
      <alignment horizontal="left" vertical="top" wrapText="1"/>
    </xf>
    <xf numFmtId="49" fontId="15" fillId="0" borderId="14" xfId="27" applyNumberFormat="1" applyFont="1" applyFill="1" applyBorder="1" applyAlignment="1">
      <alignment horizontal="left" vertical="top" wrapText="1"/>
    </xf>
    <xf numFmtId="49" fontId="15" fillId="0" borderId="3" xfId="1" applyNumberFormat="1" applyFont="1" applyFill="1" applyBorder="1" applyAlignment="1">
      <alignment horizontal="left" vertical="top" wrapText="1"/>
    </xf>
    <xf numFmtId="0" fontId="15" fillId="0" borderId="1" xfId="1" applyFont="1" applyFill="1" applyBorder="1" applyAlignment="1">
      <alignment horizontal="left" vertical="top" wrapText="1"/>
    </xf>
    <xf numFmtId="0" fontId="15" fillId="0" borderId="2" xfId="1" applyFont="1" applyFill="1" applyBorder="1" applyAlignment="1" applyProtection="1">
      <alignment horizontal="left" vertical="top" wrapText="1"/>
    </xf>
    <xf numFmtId="176" fontId="15" fillId="0" borderId="3" xfId="27" applyNumberFormat="1" applyFont="1" applyFill="1" applyBorder="1" applyAlignment="1">
      <alignment horizontal="center" vertical="top" wrapText="1"/>
    </xf>
    <xf numFmtId="0" fontId="15" fillId="0" borderId="8" xfId="27" applyFont="1" applyFill="1" applyBorder="1" applyAlignment="1">
      <alignment horizontal="left" vertical="top" wrapText="1"/>
    </xf>
    <xf numFmtId="0" fontId="15" fillId="0" borderId="3" xfId="27" applyFont="1" applyFill="1" applyBorder="1" applyAlignment="1">
      <alignment horizontal="center" vertical="top" wrapText="1"/>
    </xf>
    <xf numFmtId="0" fontId="15" fillId="0" borderId="2" xfId="27" applyFont="1" applyFill="1" applyBorder="1" applyAlignment="1">
      <alignment horizontal="left" vertical="top"/>
    </xf>
    <xf numFmtId="0" fontId="15" fillId="0" borderId="8" xfId="0" applyFont="1" applyFill="1" applyBorder="1" applyAlignment="1">
      <alignment vertical="center" wrapText="1"/>
    </xf>
    <xf numFmtId="0" fontId="15" fillId="0" borderId="9"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26" fillId="0" borderId="6"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right" vertical="center"/>
      <protection locked="0"/>
    </xf>
    <xf numFmtId="0" fontId="15" fillId="0" borderId="21" xfId="0" applyFont="1" applyFill="1" applyBorder="1" applyAlignment="1">
      <alignment horizontal="left" vertical="top" wrapText="1"/>
    </xf>
    <xf numFmtId="0" fontId="15" fillId="0" borderId="2" xfId="23" applyFont="1" applyFill="1" applyBorder="1" applyAlignment="1">
      <alignment vertical="top" wrapText="1"/>
    </xf>
    <xf numFmtId="0" fontId="15" fillId="0" borderId="7" xfId="0" applyFont="1" applyFill="1" applyBorder="1" applyAlignment="1">
      <alignment vertical="center" wrapText="1"/>
    </xf>
    <xf numFmtId="0" fontId="15" fillId="0" borderId="2" xfId="1" applyFont="1" applyFill="1" applyBorder="1" applyAlignment="1">
      <alignment horizontal="left" vertical="top" wrapText="1" shrinkToFit="1"/>
    </xf>
    <xf numFmtId="0" fontId="15" fillId="0" borderId="2" xfId="27" applyFont="1" applyFill="1" applyBorder="1" applyAlignment="1">
      <alignment horizontal="left" vertical="top" wrapText="1"/>
    </xf>
    <xf numFmtId="0" fontId="15" fillId="0" borderId="17" xfId="20" applyFont="1" applyFill="1" applyBorder="1" applyAlignment="1">
      <alignment horizontal="left" vertical="top" wrapText="1"/>
    </xf>
    <xf numFmtId="0" fontId="14" fillId="0" borderId="6" xfId="1" applyFont="1" applyFill="1" applyBorder="1" applyAlignment="1">
      <alignment horizontal="right" vertical="top" wrapText="1"/>
    </xf>
    <xf numFmtId="0" fontId="27" fillId="0" borderId="0" xfId="24" applyFont="1" applyFill="1">
      <alignment vertical="center"/>
    </xf>
    <xf numFmtId="0" fontId="27" fillId="0" borderId="0" xfId="24" applyFont="1" applyFill="1" applyAlignment="1">
      <alignment horizontal="center" vertical="center"/>
    </xf>
    <xf numFmtId="0" fontId="15" fillId="0" borderId="1" xfId="1" applyFont="1" applyFill="1" applyBorder="1" applyAlignment="1">
      <alignment horizontal="right" vertical="top" wrapText="1"/>
    </xf>
    <xf numFmtId="0" fontId="15" fillId="0" borderId="5" xfId="1" applyFont="1" applyFill="1" applyBorder="1" applyAlignment="1">
      <alignment horizontal="left" vertical="top" wrapText="1"/>
    </xf>
    <xf numFmtId="0" fontId="15" fillId="0" borderId="5" xfId="25" applyFont="1" applyFill="1" applyBorder="1" applyAlignment="1">
      <alignment horizontal="right" vertical="top" wrapText="1"/>
    </xf>
    <xf numFmtId="0" fontId="15" fillId="0" borderId="6" xfId="25" applyFont="1" applyFill="1" applyBorder="1" applyAlignment="1">
      <alignment horizontal="left" vertical="top" wrapText="1"/>
    </xf>
    <xf numFmtId="176" fontId="15" fillId="0" borderId="5" xfId="25" applyNumberFormat="1" applyFont="1" applyFill="1" applyBorder="1" applyAlignment="1">
      <alignment horizontal="right" vertical="top" wrapText="1"/>
    </xf>
    <xf numFmtId="0" fontId="15" fillId="0" borderId="13" xfId="25" applyFont="1" applyFill="1" applyBorder="1" applyAlignment="1">
      <alignment horizontal="left" vertical="top" wrapText="1"/>
    </xf>
    <xf numFmtId="0" fontId="15" fillId="0" borderId="1" xfId="25" applyFont="1" applyFill="1" applyBorder="1" applyAlignment="1">
      <alignment horizontal="right" vertical="top" wrapText="1"/>
    </xf>
    <xf numFmtId="0" fontId="15" fillId="0" borderId="7" xfId="25" applyFont="1" applyFill="1" applyBorder="1" applyAlignment="1">
      <alignment horizontal="left" vertical="top" wrapText="1"/>
    </xf>
    <xf numFmtId="0" fontId="15" fillId="0" borderId="12" xfId="25" applyFont="1" applyFill="1" applyBorder="1" applyAlignment="1">
      <alignment horizontal="left" vertical="top" wrapText="1"/>
    </xf>
    <xf numFmtId="0" fontId="15" fillId="0" borderId="14" xfId="25" applyFont="1" applyFill="1" applyBorder="1" applyAlignment="1">
      <alignment horizontal="left" vertical="top" wrapText="1"/>
    </xf>
    <xf numFmtId="0" fontId="15" fillId="0" borderId="10" xfId="25" applyFont="1" applyFill="1" applyBorder="1" applyAlignment="1">
      <alignment vertical="top" wrapText="1"/>
    </xf>
    <xf numFmtId="49" fontId="15" fillId="0" borderId="1" xfId="25" applyNumberFormat="1" applyFont="1" applyFill="1" applyBorder="1" applyAlignment="1">
      <alignment horizontal="left" vertical="top" wrapText="1"/>
    </xf>
    <xf numFmtId="49" fontId="15" fillId="0" borderId="14" xfId="25" applyNumberFormat="1" applyFont="1" applyFill="1" applyBorder="1" applyAlignment="1">
      <alignment horizontal="left" vertical="top" wrapText="1"/>
    </xf>
    <xf numFmtId="0" fontId="15" fillId="0" borderId="13" xfId="25" applyFont="1" applyFill="1" applyBorder="1" applyAlignment="1">
      <alignment vertical="top" wrapText="1"/>
    </xf>
    <xf numFmtId="0" fontId="27" fillId="0" borderId="0" xfId="22" applyFont="1" applyFill="1">
      <alignment vertical="center"/>
    </xf>
    <xf numFmtId="0" fontId="27" fillId="0" borderId="4" xfId="24" applyFont="1" applyFill="1" applyBorder="1">
      <alignment vertical="center"/>
    </xf>
    <xf numFmtId="0" fontId="27" fillId="0" borderId="0" xfId="24" applyFont="1" applyFill="1" applyBorder="1">
      <alignment vertical="center"/>
    </xf>
    <xf numFmtId="0" fontId="27" fillId="0" borderId="11" xfId="24" applyFont="1" applyFill="1" applyBorder="1">
      <alignment vertical="center"/>
    </xf>
    <xf numFmtId="0" fontId="15" fillId="0" borderId="4" xfId="1" applyNumberFormat="1" applyFont="1" applyFill="1" applyBorder="1" applyAlignment="1">
      <alignment horizontal="right" vertical="top" wrapText="1"/>
    </xf>
    <xf numFmtId="0" fontId="15" fillId="0" borderId="9" xfId="1" applyFont="1" applyFill="1" applyBorder="1" applyAlignment="1">
      <alignment vertical="top"/>
    </xf>
    <xf numFmtId="0" fontId="15" fillId="0" borderId="9" xfId="1" applyFont="1" applyFill="1" applyBorder="1" applyAlignment="1">
      <alignment wrapText="1"/>
    </xf>
    <xf numFmtId="176" fontId="15" fillId="0" borderId="1" xfId="1" applyNumberFormat="1" applyFont="1" applyFill="1" applyBorder="1" applyAlignment="1">
      <alignment horizontal="right" vertical="top" wrapText="1"/>
    </xf>
    <xf numFmtId="0" fontId="15" fillId="0" borderId="0" xfId="1" applyFont="1" applyFill="1" applyBorder="1" applyAlignment="1">
      <alignment vertical="center" wrapText="1"/>
    </xf>
    <xf numFmtId="0" fontId="15" fillId="0" borderId="4" xfId="24" applyFont="1" applyFill="1" applyBorder="1" applyAlignment="1">
      <alignment horizontal="right" vertical="top" wrapText="1"/>
    </xf>
    <xf numFmtId="0" fontId="15" fillId="0" borderId="8" xfId="24" applyFont="1" applyFill="1" applyBorder="1" applyAlignment="1">
      <alignment horizontal="left" vertical="top" wrapText="1"/>
    </xf>
    <xf numFmtId="0" fontId="15" fillId="0" borderId="6" xfId="24" applyFont="1" applyFill="1" applyBorder="1" applyAlignment="1">
      <alignment horizontal="left" vertical="top" wrapText="1"/>
    </xf>
    <xf numFmtId="0" fontId="15" fillId="0" borderId="9" xfId="24" applyFont="1" applyFill="1" applyBorder="1" applyAlignment="1">
      <alignment horizontal="left" vertical="top" wrapText="1"/>
    </xf>
    <xf numFmtId="0" fontId="15" fillId="0" borderId="2" xfId="24" applyFont="1" applyFill="1" applyBorder="1" applyAlignment="1">
      <alignment horizontal="left" vertical="top" wrapText="1"/>
    </xf>
    <xf numFmtId="49" fontId="15" fillId="0" borderId="3" xfId="24" applyNumberFormat="1" applyFont="1" applyFill="1" applyBorder="1" applyAlignment="1">
      <alignment horizontal="left" vertical="top" wrapText="1"/>
    </xf>
    <xf numFmtId="0" fontId="15" fillId="0" borderId="12" xfId="24" applyFont="1" applyFill="1" applyBorder="1" applyAlignment="1">
      <alignment horizontal="left" vertical="top" wrapText="1"/>
    </xf>
    <xf numFmtId="0" fontId="15" fillId="0" borderId="5" xfId="24" applyFont="1" applyFill="1" applyBorder="1" applyAlignment="1">
      <alignment horizontal="right" vertical="top" wrapText="1"/>
    </xf>
    <xf numFmtId="0" fontId="15" fillId="0" borderId="13" xfId="24" applyFont="1" applyFill="1" applyBorder="1" applyAlignment="1">
      <alignment horizontal="left" vertical="top" wrapText="1"/>
    </xf>
    <xf numFmtId="49" fontId="15" fillId="0" borderId="2" xfId="1" applyNumberFormat="1" applyFont="1" applyFill="1" applyBorder="1" applyAlignment="1">
      <alignment horizontal="left" vertical="top"/>
    </xf>
    <xf numFmtId="49" fontId="15" fillId="0" borderId="10" xfId="1" applyNumberFormat="1" applyFont="1" applyFill="1" applyBorder="1" applyAlignment="1">
      <alignment horizontal="left" vertical="top"/>
    </xf>
    <xf numFmtId="49" fontId="15" fillId="0" borderId="6" xfId="1" applyNumberFormat="1" applyFont="1" applyFill="1" applyBorder="1" applyAlignment="1">
      <alignment horizontal="left" vertical="top"/>
    </xf>
    <xf numFmtId="0" fontId="15" fillId="0" borderId="0" xfId="24" applyFont="1" applyFill="1" applyBorder="1" applyAlignment="1">
      <alignment horizontal="left" vertical="top" wrapText="1"/>
    </xf>
    <xf numFmtId="49" fontId="15" fillId="0" borderId="2" xfId="1" applyNumberFormat="1" applyFont="1" applyFill="1" applyBorder="1" applyAlignment="1">
      <alignment vertical="top" wrapText="1"/>
    </xf>
    <xf numFmtId="0" fontId="18" fillId="0" borderId="9" xfId="1" applyFont="1" applyFill="1" applyBorder="1" applyAlignment="1">
      <alignment vertical="top" wrapText="1"/>
    </xf>
    <xf numFmtId="0" fontId="17" fillId="0" borderId="4" xfId="1" applyFont="1" applyFill="1" applyBorder="1" applyAlignment="1">
      <alignment horizontal="right" vertical="top" wrapText="1"/>
    </xf>
    <xf numFmtId="176" fontId="17" fillId="0" borderId="4" xfId="1" applyNumberFormat="1" applyFont="1" applyFill="1" applyBorder="1" applyAlignment="1">
      <alignment horizontal="right" vertical="top" wrapText="1"/>
    </xf>
    <xf numFmtId="0" fontId="17" fillId="0" borderId="10" xfId="1" applyFont="1" applyFill="1" applyBorder="1" applyAlignment="1">
      <alignment horizontal="left" vertical="top" wrapText="1"/>
    </xf>
    <xf numFmtId="0" fontId="15" fillId="0" borderId="14" xfId="1" applyFont="1" applyFill="1" applyBorder="1" applyAlignment="1">
      <alignment horizontal="left" vertical="top" wrapText="1" shrinkToFit="1"/>
    </xf>
    <xf numFmtId="0" fontId="15" fillId="0" borderId="4" xfId="1" applyFont="1" applyFill="1" applyBorder="1" applyAlignment="1">
      <alignment horizontal="right" vertical="center" wrapText="1"/>
    </xf>
    <xf numFmtId="0" fontId="15" fillId="0" borderId="9" xfId="1" applyFont="1" applyFill="1" applyBorder="1" applyAlignment="1">
      <alignment vertical="center" wrapText="1"/>
    </xf>
    <xf numFmtId="49" fontId="15" fillId="0" borderId="15" xfId="1" applyNumberFormat="1" applyFont="1" applyFill="1" applyBorder="1" applyAlignment="1">
      <alignment vertical="top" wrapText="1"/>
    </xf>
    <xf numFmtId="0" fontId="15" fillId="0" borderId="4" xfId="1" applyFont="1" applyFill="1" applyBorder="1" applyAlignment="1" applyProtection="1">
      <alignment horizontal="right" vertical="top" wrapText="1"/>
    </xf>
    <xf numFmtId="176" fontId="15" fillId="0" borderId="5" xfId="1" applyNumberFormat="1" applyFont="1" applyFill="1" applyBorder="1" applyAlignment="1" applyProtection="1">
      <alignment horizontal="right" vertical="top" wrapText="1"/>
    </xf>
    <xf numFmtId="0" fontId="15" fillId="0" borderId="5" xfId="1" applyFont="1" applyFill="1" applyBorder="1" applyAlignment="1" applyProtection="1">
      <alignment horizontal="right" vertical="top" wrapText="1"/>
    </xf>
    <xf numFmtId="0" fontId="15" fillId="0" borderId="14" xfId="1" applyFont="1" applyFill="1" applyBorder="1" applyAlignment="1" applyProtection="1">
      <alignment horizontal="left" vertical="top" wrapText="1"/>
    </xf>
    <xf numFmtId="0" fontId="15" fillId="0" borderId="13" xfId="1" applyFont="1" applyFill="1" applyBorder="1" applyAlignment="1" applyProtection="1">
      <alignment vertical="top" wrapText="1"/>
    </xf>
    <xf numFmtId="0" fontId="15" fillId="0" borderId="6" xfId="1" applyFont="1" applyFill="1" applyBorder="1" applyAlignment="1">
      <alignment horizontal="right" vertical="top" wrapText="1"/>
    </xf>
    <xf numFmtId="0" fontId="15" fillId="0" borderId="0" xfId="1" applyFont="1" applyFill="1" applyBorder="1" applyAlignment="1">
      <alignment horizontal="center" vertical="center" wrapText="1"/>
    </xf>
    <xf numFmtId="0" fontId="15" fillId="0" borderId="0" xfId="1" applyFont="1" applyFill="1" applyBorder="1" applyAlignment="1">
      <alignment horizontal="right" vertical="center" wrapText="1"/>
    </xf>
    <xf numFmtId="0" fontId="15" fillId="0" borderId="0" xfId="1" applyFont="1" applyFill="1" applyBorder="1" applyAlignment="1">
      <alignment horizontal="righ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176" fontId="15" fillId="0" borderId="3" xfId="0" applyNumberFormat="1" applyFont="1" applyFill="1" applyBorder="1" applyAlignment="1">
      <alignment horizontal="center" vertical="top" wrapText="1"/>
    </xf>
    <xf numFmtId="176" fontId="15" fillId="0" borderId="4" xfId="0" applyNumberFormat="1" applyFont="1" applyFill="1" applyBorder="1" applyAlignment="1">
      <alignment horizontal="center" vertical="top" wrapText="1"/>
    </xf>
    <xf numFmtId="49" fontId="15" fillId="0" borderId="15" xfId="1" applyNumberFormat="1" applyFont="1" applyFill="1" applyBorder="1" applyAlignment="1">
      <alignment horizontal="left" vertical="top" wrapText="1"/>
    </xf>
    <xf numFmtId="49" fontId="15" fillId="0" borderId="14" xfId="1" applyNumberFormat="1"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4" xfId="0" applyFont="1" applyFill="1" applyBorder="1" applyAlignment="1">
      <alignment horizontal="left" vertical="top" wrapText="1"/>
    </xf>
    <xf numFmtId="176" fontId="15" fillId="0" borderId="5" xfId="0" applyNumberFormat="1" applyFont="1" applyFill="1" applyBorder="1" applyAlignment="1">
      <alignment horizontal="center" vertical="top" wrapText="1"/>
    </xf>
    <xf numFmtId="0" fontId="15" fillId="0" borderId="7" xfId="0" applyFont="1" applyFill="1" applyBorder="1" applyAlignment="1">
      <alignment horizontal="center" vertical="center" wrapText="1"/>
    </xf>
    <xf numFmtId="0" fontId="15" fillId="0" borderId="1" xfId="0" applyFont="1" applyFill="1" applyBorder="1" applyAlignment="1">
      <alignment vertical="top" wrapText="1"/>
    </xf>
    <xf numFmtId="0" fontId="15" fillId="0" borderId="7" xfId="0" applyFont="1" applyFill="1" applyBorder="1" applyAlignment="1">
      <alignment vertical="top" wrapText="1"/>
    </xf>
    <xf numFmtId="176" fontId="15" fillId="0" borderId="1" xfId="0" applyNumberFormat="1" applyFont="1" applyFill="1" applyBorder="1" applyAlignment="1">
      <alignment horizontal="center" vertical="top" wrapText="1"/>
    </xf>
    <xf numFmtId="0" fontId="15" fillId="0" borderId="2" xfId="0" applyFont="1" applyFill="1" applyBorder="1" applyAlignment="1">
      <alignment vertical="top" wrapText="1"/>
    </xf>
    <xf numFmtId="0" fontId="15" fillId="0" borderId="3" xfId="0" applyFont="1" applyFill="1" applyBorder="1" applyAlignment="1">
      <alignment horizontal="right" vertical="top" wrapText="1"/>
    </xf>
    <xf numFmtId="0" fontId="15" fillId="0" borderId="5" xfId="0" applyFont="1" applyFill="1" applyBorder="1" applyAlignment="1">
      <alignment horizontal="right" vertical="top" wrapText="1"/>
    </xf>
    <xf numFmtId="0" fontId="15" fillId="0" borderId="13"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1"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13" xfId="0" applyFont="1" applyFill="1" applyBorder="1" applyAlignment="1">
      <alignment horizontal="center" vertical="top" wrapText="1"/>
    </xf>
    <xf numFmtId="0" fontId="15" fillId="0" borderId="3" xfId="1" applyFont="1" applyFill="1" applyBorder="1" applyAlignment="1">
      <alignment horizontal="center" vertical="top" wrapText="1"/>
    </xf>
    <xf numFmtId="0" fontId="15" fillId="0" borderId="5" xfId="1" applyFont="1" applyFill="1" applyBorder="1" applyAlignment="1">
      <alignment horizontal="center" vertical="top" wrapText="1"/>
    </xf>
    <xf numFmtId="0" fontId="15" fillId="0" borderId="8" xfId="1" applyFont="1" applyFill="1" applyBorder="1" applyAlignment="1">
      <alignment horizontal="left" vertical="top" wrapText="1"/>
    </xf>
    <xf numFmtId="0" fontId="15" fillId="0" borderId="13" xfId="1"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5" xfId="1" applyFont="1" applyFill="1" applyBorder="1" applyAlignment="1">
      <alignment horizontal="left" vertical="top" wrapText="1"/>
    </xf>
    <xf numFmtId="0" fontId="15" fillId="0" borderId="10" xfId="1" applyFont="1" applyFill="1" applyBorder="1" applyAlignment="1">
      <alignment horizontal="left" vertical="top" wrapText="1"/>
    </xf>
    <xf numFmtId="0" fontId="15" fillId="0" borderId="2" xfId="1" applyFont="1" applyFill="1" applyBorder="1" applyAlignment="1">
      <alignment horizontal="left" vertical="top" wrapText="1"/>
    </xf>
    <xf numFmtId="0" fontId="15" fillId="0" borderId="7" xfId="1" applyFont="1" applyFill="1" applyBorder="1" applyAlignment="1">
      <alignment horizontal="center" vertical="center" wrapText="1"/>
    </xf>
    <xf numFmtId="0" fontId="15" fillId="0" borderId="10" xfId="1" applyFont="1" applyFill="1" applyBorder="1" applyAlignment="1">
      <alignment vertical="top" wrapText="1"/>
    </xf>
    <xf numFmtId="0" fontId="15" fillId="0" borderId="9" xfId="1" applyFont="1" applyFill="1" applyBorder="1" applyAlignment="1">
      <alignment horizontal="left" vertical="top" wrapText="1"/>
    </xf>
    <xf numFmtId="0" fontId="15" fillId="0" borderId="14" xfId="1" applyFont="1" applyFill="1" applyBorder="1" applyAlignment="1">
      <alignment horizontal="left" vertical="top" wrapText="1"/>
    </xf>
    <xf numFmtId="176" fontId="15" fillId="0" borderId="3" xfId="1" applyNumberFormat="1" applyFont="1" applyFill="1" applyBorder="1" applyAlignment="1">
      <alignment horizontal="center" vertical="top" wrapText="1"/>
    </xf>
    <xf numFmtId="176" fontId="15" fillId="0" borderId="4" xfId="1" applyNumberFormat="1" applyFont="1" applyFill="1" applyBorder="1" applyAlignment="1">
      <alignment horizontal="center" vertical="top" wrapText="1"/>
    </xf>
    <xf numFmtId="0" fontId="15" fillId="0" borderId="4" xfId="1" applyFont="1" applyFill="1" applyBorder="1" applyAlignment="1">
      <alignment horizontal="center" vertical="top" wrapText="1"/>
    </xf>
    <xf numFmtId="176" fontId="15" fillId="0" borderId="5" xfId="1" applyNumberFormat="1" applyFont="1" applyFill="1" applyBorder="1" applyAlignment="1">
      <alignment horizontal="center" vertical="top" wrapText="1"/>
    </xf>
    <xf numFmtId="176" fontId="15" fillId="0" borderId="3" xfId="1" applyNumberFormat="1" applyFont="1" applyFill="1" applyBorder="1" applyAlignment="1">
      <alignment horizontal="right" vertical="top" wrapText="1"/>
    </xf>
    <xf numFmtId="176" fontId="15" fillId="0" borderId="4" xfId="1" applyNumberFormat="1" applyFont="1" applyFill="1" applyBorder="1" applyAlignment="1">
      <alignment horizontal="right" vertical="top" wrapText="1"/>
    </xf>
    <xf numFmtId="176" fontId="15" fillId="0" borderId="5" xfId="1" applyNumberFormat="1" applyFont="1" applyFill="1" applyBorder="1" applyAlignment="1">
      <alignment horizontal="right" vertical="top" wrapText="1"/>
    </xf>
    <xf numFmtId="0" fontId="15" fillId="0" borderId="3" xfId="1" applyFont="1" applyFill="1" applyBorder="1" applyAlignment="1">
      <alignment horizontal="right" vertical="top" wrapText="1"/>
    </xf>
    <xf numFmtId="0" fontId="15" fillId="0" borderId="4" xfId="1" applyFont="1" applyFill="1" applyBorder="1" applyAlignment="1">
      <alignment horizontal="right" vertical="top" wrapText="1"/>
    </xf>
    <xf numFmtId="0" fontId="15" fillId="0" borderId="5" xfId="1" applyFont="1" applyFill="1" applyBorder="1" applyAlignment="1">
      <alignment horizontal="right" vertical="top" wrapText="1"/>
    </xf>
    <xf numFmtId="0" fontId="15" fillId="0" borderId="4" xfId="0" applyFont="1" applyFill="1" applyBorder="1" applyAlignment="1">
      <alignment horizontal="right" vertical="top" wrapText="1"/>
    </xf>
    <xf numFmtId="0" fontId="15" fillId="0" borderId="3"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49" fontId="15" fillId="0" borderId="15" xfId="0" applyNumberFormat="1" applyFont="1" applyFill="1" applyBorder="1" applyAlignment="1">
      <alignment horizontal="left" vertical="top" wrapText="1"/>
    </xf>
    <xf numFmtId="49" fontId="15" fillId="0" borderId="10" xfId="0" applyNumberFormat="1" applyFont="1" applyFill="1" applyBorder="1" applyAlignment="1">
      <alignment horizontal="left" vertical="top" wrapText="1"/>
    </xf>
    <xf numFmtId="49" fontId="15" fillId="0" borderId="14" xfId="0" applyNumberFormat="1" applyFont="1" applyFill="1" applyBorder="1" applyAlignment="1">
      <alignment horizontal="left" vertical="top" wrapText="1"/>
    </xf>
    <xf numFmtId="0" fontId="15" fillId="0" borderId="15" xfId="0" applyFont="1" applyFill="1" applyBorder="1" applyAlignment="1">
      <alignment vertical="top" wrapText="1"/>
    </xf>
    <xf numFmtId="0" fontId="15" fillId="0" borderId="10" xfId="0" applyFont="1" applyFill="1" applyBorder="1" applyAlignment="1">
      <alignment vertical="top" wrapText="1"/>
    </xf>
    <xf numFmtId="0" fontId="15" fillId="0" borderId="14" xfId="0" applyFont="1" applyFill="1" applyBorder="1" applyAlignment="1">
      <alignment vertical="top" wrapText="1"/>
    </xf>
    <xf numFmtId="0" fontId="15" fillId="0" borderId="11" xfId="0" applyFont="1" applyFill="1" applyBorder="1" applyAlignment="1">
      <alignment vertical="top" wrapText="1"/>
    </xf>
    <xf numFmtId="0" fontId="15" fillId="0" borderId="0" xfId="0" applyFont="1" applyFill="1" applyBorder="1" applyAlignment="1">
      <alignment vertical="top" wrapText="1"/>
    </xf>
    <xf numFmtId="0" fontId="15" fillId="0" borderId="8" xfId="1" applyFont="1" applyFill="1" applyBorder="1" applyAlignment="1">
      <alignment vertical="top" wrapText="1"/>
    </xf>
    <xf numFmtId="0" fontId="15" fillId="0" borderId="9" xfId="1" applyFont="1" applyFill="1" applyBorder="1" applyAlignment="1">
      <alignment vertical="top" wrapText="1"/>
    </xf>
    <xf numFmtId="0" fontId="15" fillId="0" borderId="13" xfId="1" applyFont="1" applyFill="1" applyBorder="1" applyAlignment="1">
      <alignment vertical="top" wrapText="1"/>
    </xf>
    <xf numFmtId="176" fontId="15" fillId="0" borderId="1" xfId="0" applyNumberFormat="1"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8" xfId="0" applyFont="1" applyFill="1" applyBorder="1" applyAlignment="1">
      <alignment vertical="top" wrapText="1"/>
    </xf>
    <xf numFmtId="0" fontId="15" fillId="0" borderId="9" xfId="0" applyFont="1" applyFill="1" applyBorder="1" applyAlignment="1">
      <alignment vertical="top" wrapText="1"/>
    </xf>
    <xf numFmtId="176" fontId="15" fillId="0" borderId="4" xfId="0" applyNumberFormat="1" applyFont="1" applyFill="1" applyBorder="1" applyAlignment="1">
      <alignment vertical="top" wrapText="1"/>
    </xf>
    <xf numFmtId="0" fontId="15" fillId="0" borderId="13" xfId="0" applyFont="1" applyFill="1" applyBorder="1" applyAlignment="1">
      <alignment vertical="top" wrapText="1"/>
    </xf>
    <xf numFmtId="0" fontId="15" fillId="0" borderId="4" xfId="0" applyFont="1" applyFill="1" applyBorder="1" applyAlignment="1">
      <alignment horizontal="center" vertical="top" wrapText="1"/>
    </xf>
    <xf numFmtId="0" fontId="15" fillId="0" borderId="5" xfId="0" applyFont="1" applyFill="1" applyBorder="1" applyAlignment="1">
      <alignment vertical="top" wrapText="1"/>
    </xf>
    <xf numFmtId="176" fontId="15" fillId="0" borderId="5" xfId="0" applyNumberFormat="1" applyFont="1" applyFill="1" applyBorder="1" applyAlignment="1">
      <alignment vertical="top" wrapText="1"/>
    </xf>
    <xf numFmtId="49" fontId="15" fillId="0" borderId="2" xfId="24" applyNumberFormat="1" applyFont="1" applyFill="1" applyBorder="1" applyAlignment="1">
      <alignment horizontal="left" vertical="top" wrapText="1"/>
    </xf>
    <xf numFmtId="0" fontId="15" fillId="0" borderId="11" xfId="24" applyFont="1" applyFill="1" applyBorder="1" applyAlignment="1">
      <alignment horizontal="left" vertical="top" wrapText="1"/>
    </xf>
    <xf numFmtId="0" fontId="15" fillId="0" borderId="1" xfId="24" applyFont="1" applyFill="1" applyBorder="1" applyAlignment="1">
      <alignment horizontal="left" vertical="top" wrapText="1"/>
    </xf>
    <xf numFmtId="0" fontId="15" fillId="0" borderId="7" xfId="24" applyFont="1" applyFill="1" applyBorder="1" applyAlignment="1">
      <alignment horizontal="left" vertical="top" wrapText="1"/>
    </xf>
    <xf numFmtId="0" fontId="15" fillId="0" borderId="11" xfId="1" applyFont="1" applyFill="1" applyBorder="1" applyAlignment="1">
      <alignment horizontal="right" vertical="top" wrapText="1"/>
    </xf>
    <xf numFmtId="0" fontId="27" fillId="0" borderId="0" xfId="20" applyFont="1" applyFill="1">
      <alignment vertical="center"/>
    </xf>
    <xf numFmtId="0" fontId="15" fillId="0" borderId="2" xfId="1" applyFont="1" applyFill="1" applyBorder="1" applyAlignment="1">
      <alignment horizontal="center" vertical="top" wrapText="1"/>
    </xf>
    <xf numFmtId="176" fontId="15" fillId="0" borderId="1" xfId="1" applyNumberFormat="1" applyFont="1" applyFill="1" applyBorder="1" applyAlignment="1">
      <alignment vertical="top" wrapText="1"/>
    </xf>
    <xf numFmtId="0" fontId="15" fillId="0" borderId="1" xfId="1" applyFont="1" applyFill="1" applyBorder="1" applyAlignment="1">
      <alignment vertical="top" wrapText="1"/>
    </xf>
    <xf numFmtId="0" fontId="15" fillId="0" borderId="10" xfId="1" applyFont="1" applyFill="1" applyBorder="1" applyAlignment="1">
      <alignment horizontal="center" vertical="top" wrapText="1"/>
    </xf>
    <xf numFmtId="0" fontId="15" fillId="0" borderId="12" xfId="1" applyFont="1" applyFill="1" applyBorder="1" applyAlignment="1">
      <alignment vertical="top" wrapText="1"/>
    </xf>
    <xf numFmtId="0" fontId="15" fillId="0" borderId="14" xfId="1" applyFont="1" applyFill="1" applyBorder="1" applyAlignment="1">
      <alignment vertical="top" wrapText="1"/>
    </xf>
    <xf numFmtId="0" fontId="15" fillId="0" borderId="3" xfId="1" applyFont="1" applyFill="1" applyBorder="1" applyAlignment="1">
      <alignment vertical="top" wrapText="1"/>
    </xf>
    <xf numFmtId="0" fontId="15" fillId="0" borderId="15" xfId="1" applyFont="1" applyFill="1" applyBorder="1" applyAlignment="1">
      <alignment vertical="top" wrapText="1"/>
    </xf>
    <xf numFmtId="0" fontId="15" fillId="0" borderId="11" xfId="1" applyFont="1" applyFill="1" applyBorder="1" applyAlignment="1">
      <alignment vertical="top" wrapText="1"/>
    </xf>
    <xf numFmtId="0" fontId="15" fillId="0" borderId="2" xfId="1" applyFont="1" applyFill="1" applyBorder="1" applyAlignment="1">
      <alignment vertical="top" wrapText="1"/>
    </xf>
    <xf numFmtId="0" fontId="15" fillId="0" borderId="4" xfId="1" applyFont="1" applyFill="1" applyBorder="1" applyAlignment="1">
      <alignment vertical="top" wrapText="1"/>
    </xf>
    <xf numFmtId="0" fontId="15" fillId="0" borderId="5" xfId="1" applyFont="1" applyFill="1" applyBorder="1" applyAlignment="1">
      <alignment vertical="top" wrapText="1"/>
    </xf>
    <xf numFmtId="0" fontId="15" fillId="0" borderId="6" xfId="1" applyFont="1" applyFill="1" applyBorder="1" applyAlignment="1">
      <alignment vertical="top" wrapText="1"/>
    </xf>
    <xf numFmtId="0" fontId="15" fillId="0" borderId="7" xfId="20" applyFont="1" applyFill="1" applyBorder="1" applyAlignment="1">
      <alignment horizontal="left" vertical="top" wrapText="1"/>
    </xf>
    <xf numFmtId="0" fontId="15" fillId="0" borderId="0" xfId="1" applyFont="1" applyFill="1" applyBorder="1" applyAlignment="1">
      <alignment vertical="top" wrapText="1"/>
    </xf>
    <xf numFmtId="0" fontId="15" fillId="0" borderId="12" xfId="20" applyFont="1" applyFill="1" applyBorder="1" applyAlignment="1">
      <alignment horizontal="left" vertical="top" wrapText="1"/>
    </xf>
    <xf numFmtId="49" fontId="15" fillId="0" borderId="11" xfId="1" applyNumberFormat="1" applyFont="1" applyFill="1" applyBorder="1" applyAlignment="1">
      <alignment vertical="top" wrapText="1"/>
    </xf>
    <xf numFmtId="49" fontId="15" fillId="0" borderId="1" xfId="20" applyNumberFormat="1" applyFont="1" applyFill="1" applyBorder="1" applyAlignment="1">
      <alignment horizontal="left" vertical="top" wrapText="1"/>
    </xf>
    <xf numFmtId="49" fontId="15" fillId="0" borderId="5" xfId="20" applyNumberFormat="1" applyFont="1" applyFill="1" applyBorder="1" applyAlignment="1">
      <alignment horizontal="left" vertical="top" wrapText="1"/>
    </xf>
    <xf numFmtId="49" fontId="15" fillId="0" borderId="6" xfId="1" applyNumberFormat="1" applyFont="1" applyFill="1" applyBorder="1" applyAlignment="1">
      <alignment vertical="top" wrapText="1"/>
    </xf>
    <xf numFmtId="0" fontId="15" fillId="0" borderId="8" xfId="20" applyFont="1" applyFill="1" applyBorder="1" applyAlignment="1">
      <alignment horizontal="left" vertical="top" wrapText="1"/>
    </xf>
    <xf numFmtId="49" fontId="15" fillId="0" borderId="2" xfId="20" applyNumberFormat="1" applyFont="1" applyFill="1" applyBorder="1" applyAlignment="1">
      <alignment horizontal="left" vertical="top" wrapText="1"/>
    </xf>
    <xf numFmtId="0" fontId="15" fillId="0" borderId="14" xfId="1" applyFont="1" applyFill="1" applyBorder="1" applyAlignment="1">
      <alignment vertical="center"/>
    </xf>
    <xf numFmtId="3" fontId="15" fillId="0" borderId="3" xfId="1" applyNumberFormat="1" applyFont="1" applyFill="1" applyBorder="1" applyAlignment="1">
      <alignment horizontal="center" vertical="top" wrapText="1"/>
    </xf>
    <xf numFmtId="0" fontId="15" fillId="0" borderId="13" xfId="20" applyFont="1" applyFill="1" applyBorder="1" applyAlignment="1">
      <alignment horizontal="left" vertical="top" wrapText="1"/>
    </xf>
    <xf numFmtId="0" fontId="15" fillId="0" borderId="5" xfId="20" applyFont="1" applyFill="1" applyBorder="1" applyAlignment="1">
      <alignment horizontal="right" vertical="top" wrapText="1"/>
    </xf>
    <xf numFmtId="0" fontId="15" fillId="0" borderId="6" xfId="20" applyFont="1" applyFill="1" applyBorder="1" applyAlignment="1">
      <alignment horizontal="left" vertical="top" wrapText="1"/>
    </xf>
    <xf numFmtId="176" fontId="15" fillId="0" borderId="5" xfId="20" applyNumberFormat="1" applyFont="1" applyFill="1" applyBorder="1" applyAlignment="1">
      <alignment horizontal="center" vertical="top" wrapText="1"/>
    </xf>
    <xf numFmtId="0" fontId="15" fillId="0" borderId="1" xfId="20" applyFont="1" applyFill="1" applyBorder="1" applyAlignment="1">
      <alignment horizontal="center" vertical="top" wrapText="1"/>
    </xf>
    <xf numFmtId="0" fontId="15" fillId="0" borderId="14" xfId="20" applyFont="1" applyFill="1" applyBorder="1" applyAlignment="1">
      <alignment horizontal="left" vertical="top" wrapText="1"/>
    </xf>
    <xf numFmtId="0" fontId="15" fillId="0" borderId="10" xfId="20" applyFont="1" applyFill="1" applyBorder="1" applyAlignment="1">
      <alignment vertical="top" wrapText="1"/>
    </xf>
    <xf numFmtId="49" fontId="15" fillId="0" borderId="14" xfId="20" applyNumberFormat="1" applyFont="1" applyFill="1" applyBorder="1" applyAlignment="1">
      <alignment horizontal="left" vertical="top" wrapText="1"/>
    </xf>
    <xf numFmtId="0" fontId="15" fillId="0" borderId="13" xfId="20" applyFont="1" applyFill="1" applyBorder="1" applyAlignment="1">
      <alignment vertical="top" wrapText="1"/>
    </xf>
    <xf numFmtId="176" fontId="15" fillId="0" borderId="3" xfId="1" applyNumberFormat="1" applyFont="1" applyFill="1" applyBorder="1" applyAlignment="1">
      <alignment vertical="top" wrapText="1"/>
    </xf>
    <xf numFmtId="176" fontId="15" fillId="0" borderId="4" xfId="1" applyNumberFormat="1" applyFont="1" applyFill="1" applyBorder="1" applyAlignment="1">
      <alignment vertical="top" wrapText="1"/>
    </xf>
    <xf numFmtId="0" fontId="15" fillId="0" borderId="2" xfId="20" applyFont="1" applyFill="1" applyBorder="1" applyAlignment="1">
      <alignment horizontal="left" vertical="top" wrapText="1"/>
    </xf>
    <xf numFmtId="0" fontId="15" fillId="0" borderId="3" xfId="20" applyFont="1" applyFill="1" applyBorder="1" applyAlignment="1">
      <alignment horizontal="left" vertical="top" wrapText="1"/>
    </xf>
    <xf numFmtId="0" fontId="15" fillId="0" borderId="3" xfId="1" applyFont="1" applyFill="1" applyBorder="1" applyAlignment="1">
      <alignment horizontal="left" vertical="top" wrapText="1"/>
    </xf>
    <xf numFmtId="0" fontId="15" fillId="0" borderId="4" xfId="1" applyFont="1" applyFill="1" applyBorder="1" applyAlignment="1">
      <alignment horizontal="left" vertical="top" wrapText="1"/>
    </xf>
    <xf numFmtId="0" fontId="15" fillId="0" borderId="4" xfId="1" applyNumberFormat="1" applyFont="1" applyFill="1" applyBorder="1" applyAlignment="1">
      <alignment vertical="top" wrapText="1"/>
    </xf>
    <xf numFmtId="0" fontId="15" fillId="0" borderId="5" xfId="1" applyNumberFormat="1" applyFont="1" applyFill="1" applyBorder="1" applyAlignment="1">
      <alignment vertical="top" wrapText="1"/>
    </xf>
    <xf numFmtId="176" fontId="15" fillId="0" borderId="5" xfId="1" applyNumberFormat="1" applyFont="1" applyFill="1" applyBorder="1" applyAlignment="1">
      <alignment vertical="top" wrapText="1"/>
    </xf>
    <xf numFmtId="49" fontId="15" fillId="0" borderId="8" xfId="1" applyNumberFormat="1" applyFont="1" applyFill="1" applyBorder="1" applyAlignment="1">
      <alignment vertical="top" wrapText="1"/>
    </xf>
    <xf numFmtId="0" fontId="15" fillId="0" borderId="10" xfId="1" applyFont="1" applyFill="1" applyBorder="1" applyAlignment="1">
      <alignment vertical="center" wrapText="1"/>
    </xf>
    <xf numFmtId="49" fontId="15" fillId="0" borderId="12" xfId="1" applyNumberFormat="1" applyFont="1" applyFill="1" applyBorder="1" applyAlignment="1">
      <alignment vertical="top" wrapText="1"/>
    </xf>
    <xf numFmtId="0" fontId="15" fillId="0" borderId="4" xfId="20" applyFont="1" applyFill="1" applyBorder="1" applyAlignment="1">
      <alignment horizontal="center" vertical="top" wrapText="1"/>
    </xf>
    <xf numFmtId="0" fontId="15" fillId="0" borderId="8" xfId="20" applyFont="1" applyFill="1" applyBorder="1" applyAlignment="1">
      <alignment vertical="top" wrapText="1"/>
    </xf>
    <xf numFmtId="0" fontId="15" fillId="0" borderId="15" xfId="20" applyFont="1" applyFill="1" applyBorder="1" applyAlignment="1">
      <alignment horizontal="left" vertical="top" wrapText="1"/>
    </xf>
    <xf numFmtId="49" fontId="15" fillId="0" borderId="15" xfId="20" applyNumberFormat="1" applyFont="1" applyFill="1" applyBorder="1" applyAlignment="1">
      <alignment vertical="top" wrapText="1"/>
    </xf>
    <xf numFmtId="0" fontId="15" fillId="0" borderId="9" xfId="20" applyFont="1" applyFill="1" applyBorder="1" applyAlignment="1">
      <alignment vertical="top" wrapText="1"/>
    </xf>
    <xf numFmtId="49" fontId="15" fillId="0" borderId="3" xfId="20" applyNumberFormat="1" applyFont="1" applyFill="1" applyBorder="1" applyAlignment="1">
      <alignment vertical="top" wrapText="1"/>
    </xf>
    <xf numFmtId="0" fontId="15" fillId="0" borderId="9" xfId="20" applyFont="1" applyFill="1" applyBorder="1" applyAlignment="1">
      <alignment horizontal="left" vertical="top" wrapText="1"/>
    </xf>
    <xf numFmtId="0" fontId="15" fillId="0" borderId="1" xfId="20" applyFont="1" applyFill="1" applyBorder="1" applyAlignment="1">
      <alignment horizontal="left" vertical="top" wrapText="1"/>
    </xf>
    <xf numFmtId="49" fontId="15" fillId="0" borderId="3" xfId="20" applyNumberFormat="1" applyFont="1" applyFill="1" applyBorder="1" applyAlignment="1">
      <alignment horizontal="left" vertical="top" wrapText="1"/>
    </xf>
    <xf numFmtId="0" fontId="15" fillId="0" borderId="6" xfId="1" applyFont="1" applyFill="1" applyBorder="1" applyAlignment="1">
      <alignment horizontal="left" vertical="top" wrapText="1"/>
    </xf>
    <xf numFmtId="49" fontId="15" fillId="0" borderId="9" xfId="1" applyNumberFormat="1" applyFont="1" applyFill="1" applyBorder="1" applyAlignment="1">
      <alignment vertical="top" wrapText="1"/>
    </xf>
    <xf numFmtId="49" fontId="15" fillId="0" borderId="10" xfId="20" applyNumberFormat="1" applyFont="1" applyFill="1" applyBorder="1" applyAlignment="1">
      <alignment horizontal="left" vertical="top" wrapText="1"/>
    </xf>
    <xf numFmtId="0" fontId="15" fillId="0" borderId="10" xfId="20" applyFont="1" applyFill="1" applyBorder="1" applyAlignment="1">
      <alignment horizontal="left" vertical="top" wrapText="1"/>
    </xf>
    <xf numFmtId="49" fontId="15" fillId="0" borderId="17" xfId="20" applyNumberFormat="1" applyFont="1" applyFill="1" applyBorder="1" applyAlignment="1">
      <alignment horizontal="left" vertical="top" wrapText="1"/>
    </xf>
    <xf numFmtId="49" fontId="15" fillId="0" borderId="10" xfId="1" applyNumberFormat="1" applyFont="1" applyFill="1" applyBorder="1" applyAlignment="1">
      <alignment vertical="top" wrapText="1"/>
    </xf>
    <xf numFmtId="49" fontId="15" fillId="0" borderId="2" xfId="20" applyNumberFormat="1" applyFont="1" applyFill="1" applyBorder="1" applyAlignment="1">
      <alignment vertical="top" wrapText="1"/>
    </xf>
    <xf numFmtId="49" fontId="15" fillId="0" borderId="13" xfId="1" applyNumberFormat="1" applyFont="1" applyFill="1" applyBorder="1" applyAlignment="1">
      <alignment vertical="top" wrapText="1"/>
    </xf>
    <xf numFmtId="0" fontId="15" fillId="0" borderId="8"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15" fillId="0" borderId="13" xfId="1" applyFont="1" applyFill="1" applyBorder="1" applyAlignment="1">
      <alignment horizontal="left" vertical="center" wrapText="1"/>
    </xf>
    <xf numFmtId="49" fontId="15" fillId="0" borderId="0" xfId="1" applyNumberFormat="1" applyFont="1" applyFill="1" applyBorder="1" applyAlignment="1">
      <alignment vertical="top" wrapText="1"/>
    </xf>
    <xf numFmtId="0" fontId="15" fillId="0" borderId="2" xfId="1" applyFont="1" applyFill="1" applyBorder="1" applyAlignment="1">
      <alignment horizontal="left" vertical="center" wrapText="1" shrinkToFit="1"/>
    </xf>
    <xf numFmtId="0" fontId="15" fillId="0" borderId="4" xfId="1" applyFont="1" applyFill="1" applyBorder="1" applyAlignment="1">
      <alignment vertical="center" wrapText="1"/>
    </xf>
    <xf numFmtId="0" fontId="15" fillId="0" borderId="4" xfId="1" applyFont="1" applyFill="1" applyBorder="1" applyAlignment="1">
      <alignment horizontal="center" vertical="center" wrapText="1"/>
    </xf>
    <xf numFmtId="0" fontId="15" fillId="0" borderId="7" xfId="1" applyFont="1" applyFill="1" applyBorder="1" applyAlignment="1">
      <alignment horizontal="left" vertical="center" wrapText="1"/>
    </xf>
    <xf numFmtId="0" fontId="27" fillId="0" borderId="0" xfId="26" applyFont="1" applyFill="1">
      <alignment vertical="center"/>
    </xf>
    <xf numFmtId="0" fontId="15" fillId="0" borderId="2" xfId="26"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176" fontId="15" fillId="0" borderId="3" xfId="0" applyNumberFormat="1" applyFont="1" applyFill="1" applyBorder="1" applyAlignment="1">
      <alignment horizontal="center" vertical="top" wrapText="1"/>
    </xf>
    <xf numFmtId="176" fontId="15" fillId="0" borderId="4" xfId="0" applyNumberFormat="1" applyFont="1" applyFill="1" applyBorder="1" applyAlignment="1">
      <alignment horizontal="center" vertical="top" wrapText="1"/>
    </xf>
    <xf numFmtId="49" fontId="15" fillId="0" borderId="15" xfId="1" applyNumberFormat="1" applyFont="1" applyFill="1" applyBorder="1" applyAlignment="1">
      <alignment horizontal="left" vertical="top" wrapText="1"/>
    </xf>
    <xf numFmtId="49" fontId="15" fillId="0" borderId="14" xfId="1" applyNumberFormat="1"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4" xfId="0" applyFont="1" applyFill="1" applyBorder="1" applyAlignment="1">
      <alignment horizontal="left" vertical="top" wrapText="1"/>
    </xf>
    <xf numFmtId="176" fontId="15" fillId="0" borderId="9" xfId="0" applyNumberFormat="1" applyFont="1" applyFill="1" applyBorder="1" applyAlignment="1">
      <alignment horizontal="center" vertical="top" wrapText="1"/>
    </xf>
    <xf numFmtId="176" fontId="15" fillId="0" borderId="5" xfId="0" applyNumberFormat="1" applyFont="1" applyFill="1" applyBorder="1" applyAlignment="1">
      <alignment horizontal="center" vertical="top" wrapText="1"/>
    </xf>
    <xf numFmtId="176" fontId="15" fillId="0" borderId="13" xfId="0" applyNumberFormat="1" applyFont="1" applyFill="1" applyBorder="1" applyAlignment="1">
      <alignment horizontal="center" vertical="top" wrapText="1"/>
    </xf>
    <xf numFmtId="0" fontId="25" fillId="0" borderId="0" xfId="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 xfId="0" applyFont="1" applyFill="1" applyBorder="1" applyAlignment="1">
      <alignment vertical="top" wrapText="1"/>
    </xf>
    <xf numFmtId="0" fontId="15" fillId="0" borderId="7" xfId="0" applyFont="1" applyFill="1" applyBorder="1" applyAlignment="1">
      <alignment vertical="top" wrapText="1"/>
    </xf>
    <xf numFmtId="176" fontId="15" fillId="0" borderId="1" xfId="0" applyNumberFormat="1" applyFont="1" applyFill="1" applyBorder="1" applyAlignment="1">
      <alignment horizontal="center" vertical="top" wrapText="1"/>
    </xf>
    <xf numFmtId="58" fontId="14" fillId="0" borderId="6" xfId="0" applyNumberFormat="1" applyFont="1" applyFill="1" applyBorder="1" applyAlignment="1">
      <alignment horizontal="center" vertical="top" wrapText="1"/>
    </xf>
    <xf numFmtId="0" fontId="14" fillId="0" borderId="6" xfId="0" applyFont="1" applyFill="1" applyBorder="1" applyAlignment="1">
      <alignment horizontal="center" vertical="top" wrapText="1"/>
    </xf>
    <xf numFmtId="0" fontId="15" fillId="0" borderId="2" xfId="0" applyFont="1" applyFill="1" applyBorder="1" applyAlignment="1">
      <alignment vertical="top" wrapText="1"/>
    </xf>
    <xf numFmtId="0" fontId="15" fillId="0" borderId="3" xfId="0" applyFont="1" applyFill="1" applyBorder="1" applyAlignment="1">
      <alignment horizontal="right" vertical="top" wrapText="1"/>
    </xf>
    <xf numFmtId="0" fontId="15" fillId="0" borderId="5" xfId="0" applyFont="1" applyFill="1" applyBorder="1" applyAlignment="1">
      <alignment horizontal="right" vertical="top" wrapText="1"/>
    </xf>
    <xf numFmtId="0" fontId="15" fillId="0" borderId="13"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1"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13" xfId="0" applyFont="1" applyFill="1" applyBorder="1" applyAlignment="1">
      <alignment horizontal="center" vertical="top" wrapText="1"/>
    </xf>
    <xf numFmtId="0" fontId="15" fillId="0" borderId="3" xfId="1" applyFont="1" applyFill="1" applyBorder="1" applyAlignment="1">
      <alignment horizontal="center" vertical="top" wrapText="1"/>
    </xf>
    <xf numFmtId="0" fontId="15" fillId="0" borderId="5" xfId="1" applyFont="1" applyFill="1" applyBorder="1" applyAlignment="1">
      <alignment horizontal="center" vertical="top" wrapText="1"/>
    </xf>
    <xf numFmtId="0" fontId="15" fillId="0" borderId="8" xfId="1" applyFont="1" applyFill="1" applyBorder="1" applyAlignment="1">
      <alignment horizontal="left" vertical="top" wrapText="1"/>
    </xf>
    <xf numFmtId="0" fontId="15" fillId="0" borderId="13" xfId="1" applyFont="1" applyFill="1" applyBorder="1" applyAlignment="1">
      <alignment horizontal="left" vertical="top" wrapText="1"/>
    </xf>
    <xf numFmtId="0" fontId="16" fillId="0" borderId="6" xfId="1" applyFont="1" applyFill="1" applyBorder="1" applyAlignment="1">
      <alignment horizontal="left" vertical="center" wrapText="1"/>
    </xf>
    <xf numFmtId="177" fontId="14" fillId="0" borderId="6" xfId="1" applyNumberFormat="1" applyFont="1" applyFill="1" applyBorder="1" applyAlignment="1">
      <alignment horizontal="right" vertical="center" wrapText="1"/>
    </xf>
    <xf numFmtId="0" fontId="15" fillId="0" borderId="0" xfId="0" applyFont="1" applyFill="1" applyBorder="1" applyAlignment="1">
      <alignment horizontal="left" vertical="top" wrapText="1"/>
    </xf>
    <xf numFmtId="0" fontId="16" fillId="0" borderId="6"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4" xfId="1" applyFont="1" applyFill="1" applyBorder="1" applyAlignment="1">
      <alignment horizontal="center" vertical="top" wrapText="1"/>
    </xf>
    <xf numFmtId="0" fontId="15" fillId="0" borderId="10" xfId="1" applyFont="1" applyFill="1" applyBorder="1" applyAlignment="1">
      <alignment horizontal="left" vertical="top" wrapText="1"/>
    </xf>
    <xf numFmtId="176" fontId="15" fillId="0" borderId="3" xfId="1" applyNumberFormat="1" applyFont="1" applyFill="1" applyBorder="1" applyAlignment="1">
      <alignment horizontal="center" vertical="top" wrapText="1"/>
    </xf>
    <xf numFmtId="176" fontId="15" fillId="0" borderId="4" xfId="1" applyNumberFormat="1" applyFont="1" applyFill="1" applyBorder="1" applyAlignment="1">
      <alignment horizontal="center" vertical="top" wrapText="1"/>
    </xf>
    <xf numFmtId="0" fontId="15" fillId="0" borderId="3" xfId="1" applyFont="1" applyFill="1" applyBorder="1" applyAlignment="1">
      <alignment horizontal="left" vertical="top" wrapText="1"/>
    </xf>
    <xf numFmtId="0" fontId="15" fillId="0" borderId="4" xfId="1" applyFont="1" applyFill="1" applyBorder="1" applyAlignment="1">
      <alignment horizontal="left" vertical="top" wrapText="1"/>
    </xf>
    <xf numFmtId="0" fontId="15" fillId="0" borderId="3" xfId="1" applyFont="1" applyFill="1" applyBorder="1" applyAlignment="1">
      <alignment vertical="top" wrapText="1"/>
    </xf>
    <xf numFmtId="0" fontId="15" fillId="0" borderId="5" xfId="1" applyFont="1" applyFill="1" applyBorder="1" applyAlignment="1">
      <alignment vertical="top" wrapText="1"/>
    </xf>
    <xf numFmtId="0" fontId="15" fillId="0" borderId="8" xfId="1" applyFont="1" applyFill="1" applyBorder="1" applyAlignment="1">
      <alignment vertical="top" wrapText="1"/>
    </xf>
    <xf numFmtId="0" fontId="15" fillId="0" borderId="13" xfId="1" applyFont="1" applyFill="1" applyBorder="1" applyAlignment="1">
      <alignment vertical="top" wrapText="1"/>
    </xf>
    <xf numFmtId="0" fontId="15" fillId="0" borderId="6" xfId="1" applyFont="1" applyFill="1" applyBorder="1" applyAlignment="1">
      <alignment horizontal="left" vertical="top" wrapText="1"/>
    </xf>
    <xf numFmtId="0" fontId="15" fillId="0" borderId="15" xfId="1" applyFont="1" applyFill="1" applyBorder="1" applyAlignment="1">
      <alignment horizontal="left" vertical="top" wrapText="1"/>
    </xf>
    <xf numFmtId="0" fontId="15" fillId="0" borderId="2" xfId="1" applyFont="1" applyFill="1" applyBorder="1" applyAlignment="1">
      <alignment vertical="top" wrapText="1"/>
    </xf>
    <xf numFmtId="0" fontId="15" fillId="0" borderId="14" xfId="1" applyFont="1" applyFill="1" applyBorder="1" applyAlignment="1">
      <alignment horizontal="left" vertical="top" wrapText="1"/>
    </xf>
    <xf numFmtId="0" fontId="15" fillId="0" borderId="10" xfId="1" applyFont="1" applyFill="1" applyBorder="1" applyAlignment="1">
      <alignment vertical="top" wrapText="1"/>
    </xf>
    <xf numFmtId="0" fontId="15" fillId="0" borderId="14" xfId="1" applyFont="1" applyFill="1" applyBorder="1" applyAlignment="1">
      <alignment vertical="top" wrapText="1"/>
    </xf>
    <xf numFmtId="0" fontId="15" fillId="0" borderId="4" xfId="1" applyFont="1" applyFill="1" applyBorder="1" applyAlignment="1">
      <alignment vertical="top" wrapText="1"/>
    </xf>
    <xf numFmtId="0" fontId="15" fillId="0" borderId="9" xfId="1" applyFont="1" applyFill="1" applyBorder="1" applyAlignment="1">
      <alignment vertical="top" wrapText="1"/>
    </xf>
    <xf numFmtId="176" fontId="15" fillId="0" borderId="3" xfId="1" applyNumberFormat="1" applyFont="1" applyFill="1" applyBorder="1" applyAlignment="1">
      <alignment vertical="top" wrapText="1"/>
    </xf>
    <xf numFmtId="176" fontId="15" fillId="0" borderId="4" xfId="1" applyNumberFormat="1" applyFont="1" applyFill="1" applyBorder="1" applyAlignment="1">
      <alignment vertical="top" wrapText="1"/>
    </xf>
    <xf numFmtId="176" fontId="15" fillId="0" borderId="5" xfId="1" applyNumberFormat="1" applyFont="1" applyFill="1" applyBorder="1" applyAlignment="1">
      <alignment vertical="top" wrapText="1"/>
    </xf>
    <xf numFmtId="0" fontId="15" fillId="0" borderId="15" xfId="1" applyFont="1" applyFill="1" applyBorder="1" applyAlignment="1">
      <alignment vertical="top" wrapText="1"/>
    </xf>
    <xf numFmtId="0" fontId="15" fillId="0" borderId="11" xfId="1" applyFont="1" applyFill="1" applyBorder="1" applyAlignment="1">
      <alignment vertical="top" wrapText="1"/>
    </xf>
    <xf numFmtId="0" fontId="15" fillId="0" borderId="0" xfId="1" applyFont="1" applyFill="1" applyBorder="1" applyAlignment="1">
      <alignment vertical="top" wrapText="1"/>
    </xf>
    <xf numFmtId="0" fontId="15" fillId="0" borderId="6" xfId="1" applyFont="1" applyFill="1" applyBorder="1" applyAlignment="1">
      <alignment vertical="top" wrapText="1"/>
    </xf>
    <xf numFmtId="0" fontId="14" fillId="0" borderId="6" xfId="1" applyNumberFormat="1" applyFont="1" applyFill="1" applyBorder="1" applyAlignment="1">
      <alignment horizontal="right" vertical="center" wrapText="1"/>
    </xf>
    <xf numFmtId="0" fontId="15" fillId="0" borderId="1"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2" xfId="1" applyFont="1" applyFill="1" applyBorder="1" applyAlignment="1">
      <alignment horizontal="left" vertical="top" wrapText="1"/>
    </xf>
    <xf numFmtId="178" fontId="14" fillId="0" borderId="6" xfId="1" applyNumberFormat="1" applyFont="1" applyFill="1" applyBorder="1" applyAlignment="1">
      <alignment horizontal="right" vertical="center"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176" fontId="15" fillId="0" borderId="5" xfId="1" applyNumberFormat="1" applyFont="1" applyFill="1" applyBorder="1" applyAlignment="1">
      <alignment horizontal="center" vertical="top" wrapText="1"/>
    </xf>
    <xf numFmtId="176" fontId="15" fillId="0" borderId="3" xfId="1" applyNumberFormat="1" applyFont="1" applyFill="1" applyBorder="1" applyAlignment="1">
      <alignment horizontal="right" vertical="top" wrapText="1"/>
    </xf>
    <xf numFmtId="176" fontId="15" fillId="0" borderId="4" xfId="1" applyNumberFormat="1" applyFont="1" applyFill="1" applyBorder="1" applyAlignment="1">
      <alignment horizontal="right" vertical="top" wrapText="1"/>
    </xf>
    <xf numFmtId="176" fontId="15" fillId="0" borderId="5" xfId="1" applyNumberFormat="1" applyFont="1" applyFill="1" applyBorder="1" applyAlignment="1">
      <alignment horizontal="right" vertical="top" wrapText="1"/>
    </xf>
    <xf numFmtId="0" fontId="15" fillId="0" borderId="9" xfId="1" applyFont="1" applyFill="1" applyBorder="1" applyAlignment="1">
      <alignment horizontal="center" vertical="top" wrapText="1"/>
    </xf>
    <xf numFmtId="0" fontId="15" fillId="0" borderId="13" xfId="1" applyFont="1" applyFill="1" applyBorder="1" applyAlignment="1">
      <alignment horizontal="center" vertical="top" wrapText="1"/>
    </xf>
    <xf numFmtId="0" fontId="15" fillId="0" borderId="3" xfId="1" applyFont="1" applyFill="1" applyBorder="1" applyAlignment="1">
      <alignment horizontal="right" vertical="top" wrapText="1"/>
    </xf>
    <xf numFmtId="0" fontId="15" fillId="0" borderId="5" xfId="1" applyFont="1" applyFill="1" applyBorder="1" applyAlignment="1">
      <alignment horizontal="right" vertical="top" wrapText="1"/>
    </xf>
    <xf numFmtId="0" fontId="15" fillId="0" borderId="4" xfId="1" applyFont="1" applyFill="1" applyBorder="1" applyAlignment="1">
      <alignment horizontal="right" vertical="top" wrapText="1"/>
    </xf>
  </cellXfs>
  <cellStyles count="29">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9" xr:uid="{00000000-0005-0000-0000-000005000000}"/>
    <cellStyle name="標準 5 2 2" xfId="17" xr:uid="{00000000-0005-0000-0000-000006000000}"/>
    <cellStyle name="標準 5 2 2 2" xfId="23" xr:uid="{00000000-0005-0000-0000-000007000000}"/>
    <cellStyle name="標準 5 3" xfId="10" xr:uid="{00000000-0005-0000-0000-000008000000}"/>
    <cellStyle name="標準 5 3 2" xfId="14" xr:uid="{00000000-0005-0000-0000-000009000000}"/>
    <cellStyle name="標準 5 3 2 2" xfId="20" xr:uid="{00000000-0005-0000-0000-00000A000000}"/>
    <cellStyle name="標準 5 3 2 2 2" xfId="7" xr:uid="{00000000-0005-0000-0000-00000B000000}"/>
    <cellStyle name="標準 5 3 2 2 2 2" xfId="13" xr:uid="{00000000-0005-0000-0000-00000C000000}"/>
    <cellStyle name="標準 5 3 2 2 2 2 2" xfId="19" xr:uid="{00000000-0005-0000-0000-00000D000000}"/>
    <cellStyle name="標準 5 3 2 2 2 2 2 2" xfId="25" xr:uid="{00000000-0005-0000-0000-00000E000000}"/>
    <cellStyle name="標準 5 4" xfId="28" xr:uid="{00000000-0005-0000-0000-00000F000000}"/>
    <cellStyle name="標準 5 5" xfId="5" xr:uid="{00000000-0005-0000-0000-000010000000}"/>
    <cellStyle name="標準 5 5 2" xfId="8" xr:uid="{00000000-0005-0000-0000-000011000000}"/>
    <cellStyle name="標準 5 5 2 2" xfId="11" xr:uid="{00000000-0005-0000-0000-000012000000}"/>
    <cellStyle name="標準 5 5 2 2 2" xfId="21" xr:uid="{00000000-0005-0000-0000-000013000000}"/>
    <cellStyle name="標準 5 5 3" xfId="16" xr:uid="{00000000-0005-0000-0000-000014000000}"/>
    <cellStyle name="標準 5 5 3 2" xfId="27" xr:uid="{00000000-0005-0000-0000-000015000000}"/>
    <cellStyle name="標準 6" xfId="26" xr:uid="{00000000-0005-0000-0000-000016000000}"/>
    <cellStyle name="標準 7 2 2 2" xfId="6" xr:uid="{00000000-0005-0000-0000-000017000000}"/>
    <cellStyle name="標準 7 2 2 2 2" xfId="12" xr:uid="{00000000-0005-0000-0000-000018000000}"/>
    <cellStyle name="標準 7 2 2 2 2 2" xfId="15" xr:uid="{00000000-0005-0000-0000-000019000000}"/>
    <cellStyle name="標準 7 2 2 2 2 2 2" xfId="22" xr:uid="{00000000-0005-0000-0000-00001A000000}"/>
    <cellStyle name="標準 7 2 2 2 2 3" xfId="18" xr:uid="{00000000-0005-0000-0000-00001B000000}"/>
    <cellStyle name="標準 7 2 2 2 2 3 2" xfId="24" xr:uid="{00000000-0005-0000-0000-00001C000000}"/>
  </cellStyles>
  <dxfs count="6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9933"/>
      <color rgb="FFFDE9D9"/>
      <color rgb="FFFFCCFF"/>
      <color rgb="FFFFFFCC"/>
      <color rgb="FF009E47"/>
      <color rgb="FF0000FF"/>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461135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1461135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1461135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1461135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1461135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1461135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1461135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1461135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1461135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1461135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1461135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1461135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461135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461135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14611350" y="311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1461135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461135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461135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461135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461135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461135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461135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461135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461135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461135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461135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461135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461135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461135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4611350"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4611350"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4611350"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4611350"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4611350"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4611350"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4611350"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4611350"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4611350"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4611350"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4611350"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4611350" y="40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46113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46113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46113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46113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46113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46113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46113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46113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46113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46113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46113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46113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46113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46113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46113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46113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6113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46113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46113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46113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46113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46113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46113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461135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461135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4611350"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46113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46113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46113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46113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46113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46113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46113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46113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46113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46113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46113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46113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46113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46113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46113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46113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46113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46113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46113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46113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46113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46113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46113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46113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461135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461135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461135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461135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461135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461135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461135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461135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461135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461135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461135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4611350"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46113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46113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46113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46113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46113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46113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46113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46113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46113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46113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46113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4611350"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4611350" y="63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46113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4611350"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46113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46113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46113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46113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46113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46113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46113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46113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46113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46113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46113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46113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461135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461135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461135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461135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461135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461135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461135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461135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461135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461135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461135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461135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4611350" y="118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4611350" y="118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4611350" y="118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611350" y="118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4611350" y="118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4611350" y="118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4611350" y="118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4611350" y="118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611350" y="118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4611350" y="118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4611350" y="118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4611350" y="118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46113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46113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46113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46113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46113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46113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46113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46113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46113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46113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46113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4611350" y="122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46113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46113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46113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46113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46113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46113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46113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46113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46113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46113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46113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4611350"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46113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46113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46113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46113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46113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46113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46113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46113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46113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46113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46113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46113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4611350"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461135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4611350" y="134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4611350" y="134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4611350" y="134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4611350" y="134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4611350" y="134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4611350" y="134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4611350" y="134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4611350" y="134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4611350" y="134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4611350" y="134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14611350" y="134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4611350" y="1340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4611350" y="135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14611350" y="135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14611350" y="135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4611350" y="135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4611350" y="135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14611350" y="135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4611350" y="135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4611350" y="135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4611350" y="135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4611350" y="135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4611350" y="135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4611350" y="135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4611350"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41" name="テキスト ボックス 940">
          <a:extLst>
            <a:ext uri="{FF2B5EF4-FFF2-40B4-BE49-F238E27FC236}">
              <a16:creationId xmlns:a16="http://schemas.microsoft.com/office/drawing/2014/main" id="{00000000-0008-0000-0100-0000AD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43" name="テキスト ボックス 942">
          <a:extLst>
            <a:ext uri="{FF2B5EF4-FFF2-40B4-BE49-F238E27FC236}">
              <a16:creationId xmlns:a16="http://schemas.microsoft.com/office/drawing/2014/main" id="{00000000-0008-0000-0100-0000AF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44" name="テキスト ボックス 943">
          <a:extLst>
            <a:ext uri="{FF2B5EF4-FFF2-40B4-BE49-F238E27FC236}">
              <a16:creationId xmlns:a16="http://schemas.microsoft.com/office/drawing/2014/main" id="{00000000-0008-0000-0100-0000B0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46" name="テキスト ボックス 945">
          <a:extLst>
            <a:ext uri="{FF2B5EF4-FFF2-40B4-BE49-F238E27FC236}">
              <a16:creationId xmlns:a16="http://schemas.microsoft.com/office/drawing/2014/main" id="{00000000-0008-0000-0100-0000B2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49" name="テキスト ボックス 948">
          <a:extLst>
            <a:ext uri="{FF2B5EF4-FFF2-40B4-BE49-F238E27FC236}">
              <a16:creationId xmlns:a16="http://schemas.microsoft.com/office/drawing/2014/main" id="{00000000-0008-0000-0100-0000B5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55" name="テキスト ボックス 954">
          <a:extLst>
            <a:ext uri="{FF2B5EF4-FFF2-40B4-BE49-F238E27FC236}">
              <a16:creationId xmlns:a16="http://schemas.microsoft.com/office/drawing/2014/main" id="{00000000-0008-0000-0100-0000BB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56" name="テキスト ボックス 955">
          <a:extLst>
            <a:ext uri="{FF2B5EF4-FFF2-40B4-BE49-F238E27FC236}">
              <a16:creationId xmlns:a16="http://schemas.microsoft.com/office/drawing/2014/main" id="{00000000-0008-0000-0100-0000BC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58" name="テキスト ボックス 957">
          <a:extLst>
            <a:ext uri="{FF2B5EF4-FFF2-40B4-BE49-F238E27FC236}">
              <a16:creationId xmlns:a16="http://schemas.microsoft.com/office/drawing/2014/main" id="{00000000-0008-0000-0100-0000BE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59" name="テキスト ボックス 958">
          <a:extLst>
            <a:ext uri="{FF2B5EF4-FFF2-40B4-BE49-F238E27FC236}">
              <a16:creationId xmlns:a16="http://schemas.microsoft.com/office/drawing/2014/main" id="{00000000-0008-0000-0100-0000BF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62" name="テキスト ボックス 961">
          <a:extLst>
            <a:ext uri="{FF2B5EF4-FFF2-40B4-BE49-F238E27FC236}">
              <a16:creationId xmlns:a16="http://schemas.microsoft.com/office/drawing/2014/main" id="{00000000-0008-0000-0100-0000C2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63" name="テキスト ボックス 962">
          <a:extLst>
            <a:ext uri="{FF2B5EF4-FFF2-40B4-BE49-F238E27FC236}">
              <a16:creationId xmlns:a16="http://schemas.microsoft.com/office/drawing/2014/main" id="{00000000-0008-0000-0100-0000C3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64" name="テキスト ボックス 963">
          <a:extLst>
            <a:ext uri="{FF2B5EF4-FFF2-40B4-BE49-F238E27FC236}">
              <a16:creationId xmlns:a16="http://schemas.microsoft.com/office/drawing/2014/main" id="{00000000-0008-0000-0100-0000C4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65" name="テキスト ボックス 964">
          <a:extLst>
            <a:ext uri="{FF2B5EF4-FFF2-40B4-BE49-F238E27FC236}">
              <a16:creationId xmlns:a16="http://schemas.microsoft.com/office/drawing/2014/main" id="{00000000-0008-0000-0100-0000C5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66" name="テキスト ボックス 965">
          <a:extLst>
            <a:ext uri="{FF2B5EF4-FFF2-40B4-BE49-F238E27FC236}">
              <a16:creationId xmlns:a16="http://schemas.microsoft.com/office/drawing/2014/main" id="{00000000-0008-0000-0100-0000C6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67" name="テキスト ボックス 966">
          <a:extLst>
            <a:ext uri="{FF2B5EF4-FFF2-40B4-BE49-F238E27FC236}">
              <a16:creationId xmlns:a16="http://schemas.microsoft.com/office/drawing/2014/main" id="{00000000-0008-0000-0100-0000C7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68" name="テキスト ボックス 967">
          <a:extLst>
            <a:ext uri="{FF2B5EF4-FFF2-40B4-BE49-F238E27FC236}">
              <a16:creationId xmlns:a16="http://schemas.microsoft.com/office/drawing/2014/main" id="{00000000-0008-0000-0100-0000C8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69" name="テキスト ボックス 968">
          <a:extLst>
            <a:ext uri="{FF2B5EF4-FFF2-40B4-BE49-F238E27FC236}">
              <a16:creationId xmlns:a16="http://schemas.microsoft.com/office/drawing/2014/main" id="{00000000-0008-0000-0100-0000C9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70" name="テキスト ボックス 969">
          <a:extLst>
            <a:ext uri="{FF2B5EF4-FFF2-40B4-BE49-F238E27FC236}">
              <a16:creationId xmlns:a16="http://schemas.microsoft.com/office/drawing/2014/main" id="{00000000-0008-0000-0100-0000CA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71" name="テキスト ボックス 970">
          <a:extLst>
            <a:ext uri="{FF2B5EF4-FFF2-40B4-BE49-F238E27FC236}">
              <a16:creationId xmlns:a16="http://schemas.microsoft.com/office/drawing/2014/main" id="{00000000-0008-0000-0100-0000CB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72" name="テキスト ボックス 971">
          <a:extLst>
            <a:ext uri="{FF2B5EF4-FFF2-40B4-BE49-F238E27FC236}">
              <a16:creationId xmlns:a16="http://schemas.microsoft.com/office/drawing/2014/main" id="{00000000-0008-0000-0100-0000CC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73" name="テキスト ボックス 972">
          <a:extLst>
            <a:ext uri="{FF2B5EF4-FFF2-40B4-BE49-F238E27FC236}">
              <a16:creationId xmlns:a16="http://schemas.microsoft.com/office/drawing/2014/main" id="{00000000-0008-0000-0100-0000CD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74" name="テキスト ボックス 973">
          <a:extLst>
            <a:ext uri="{FF2B5EF4-FFF2-40B4-BE49-F238E27FC236}">
              <a16:creationId xmlns:a16="http://schemas.microsoft.com/office/drawing/2014/main" id="{00000000-0008-0000-0100-0000CE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75" name="テキスト ボックス 974">
          <a:extLst>
            <a:ext uri="{FF2B5EF4-FFF2-40B4-BE49-F238E27FC236}">
              <a16:creationId xmlns:a16="http://schemas.microsoft.com/office/drawing/2014/main" id="{00000000-0008-0000-0100-0000CF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76" name="テキスト ボックス 975">
          <a:extLst>
            <a:ext uri="{FF2B5EF4-FFF2-40B4-BE49-F238E27FC236}">
              <a16:creationId xmlns:a16="http://schemas.microsoft.com/office/drawing/2014/main" id="{00000000-0008-0000-0100-0000D0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77" name="テキスト ボックス 976">
          <a:extLst>
            <a:ext uri="{FF2B5EF4-FFF2-40B4-BE49-F238E27FC236}">
              <a16:creationId xmlns:a16="http://schemas.microsoft.com/office/drawing/2014/main" id="{00000000-0008-0000-0100-0000D1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78" name="テキスト ボックス 977">
          <a:extLst>
            <a:ext uri="{FF2B5EF4-FFF2-40B4-BE49-F238E27FC236}">
              <a16:creationId xmlns:a16="http://schemas.microsoft.com/office/drawing/2014/main" id="{00000000-0008-0000-0100-0000D2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79" name="テキスト ボックス 978">
          <a:extLst>
            <a:ext uri="{FF2B5EF4-FFF2-40B4-BE49-F238E27FC236}">
              <a16:creationId xmlns:a16="http://schemas.microsoft.com/office/drawing/2014/main" id="{00000000-0008-0000-0100-0000D3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80" name="テキスト ボックス 979">
          <a:extLst>
            <a:ext uri="{FF2B5EF4-FFF2-40B4-BE49-F238E27FC236}">
              <a16:creationId xmlns:a16="http://schemas.microsoft.com/office/drawing/2014/main" id="{00000000-0008-0000-0100-0000D4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81" name="テキスト ボックス 980">
          <a:extLst>
            <a:ext uri="{FF2B5EF4-FFF2-40B4-BE49-F238E27FC236}">
              <a16:creationId xmlns:a16="http://schemas.microsoft.com/office/drawing/2014/main" id="{00000000-0008-0000-0100-0000D5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82" name="テキスト ボックス 981">
          <a:extLst>
            <a:ext uri="{FF2B5EF4-FFF2-40B4-BE49-F238E27FC236}">
              <a16:creationId xmlns:a16="http://schemas.microsoft.com/office/drawing/2014/main" id="{00000000-0008-0000-0100-0000D6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83" name="テキスト ボックス 982">
          <a:extLst>
            <a:ext uri="{FF2B5EF4-FFF2-40B4-BE49-F238E27FC236}">
              <a16:creationId xmlns:a16="http://schemas.microsoft.com/office/drawing/2014/main" id="{00000000-0008-0000-0100-0000D7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84" name="テキスト ボックス 983">
          <a:extLst>
            <a:ext uri="{FF2B5EF4-FFF2-40B4-BE49-F238E27FC236}">
              <a16:creationId xmlns:a16="http://schemas.microsoft.com/office/drawing/2014/main" id="{00000000-0008-0000-0100-0000D8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85" name="テキスト ボックス 984">
          <a:extLst>
            <a:ext uri="{FF2B5EF4-FFF2-40B4-BE49-F238E27FC236}">
              <a16:creationId xmlns:a16="http://schemas.microsoft.com/office/drawing/2014/main" id="{00000000-0008-0000-0100-0000D9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86" name="テキスト ボックス 985">
          <a:extLst>
            <a:ext uri="{FF2B5EF4-FFF2-40B4-BE49-F238E27FC236}">
              <a16:creationId xmlns:a16="http://schemas.microsoft.com/office/drawing/2014/main" id="{00000000-0008-0000-0100-0000DA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87" name="テキスト ボックス 986">
          <a:extLst>
            <a:ext uri="{FF2B5EF4-FFF2-40B4-BE49-F238E27FC236}">
              <a16:creationId xmlns:a16="http://schemas.microsoft.com/office/drawing/2014/main" id="{00000000-0008-0000-0100-0000DB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88" name="テキスト ボックス 987">
          <a:extLst>
            <a:ext uri="{FF2B5EF4-FFF2-40B4-BE49-F238E27FC236}">
              <a16:creationId xmlns:a16="http://schemas.microsoft.com/office/drawing/2014/main" id="{00000000-0008-0000-0100-0000DC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89" name="テキスト ボックス 988">
          <a:extLst>
            <a:ext uri="{FF2B5EF4-FFF2-40B4-BE49-F238E27FC236}">
              <a16:creationId xmlns:a16="http://schemas.microsoft.com/office/drawing/2014/main" id="{00000000-0008-0000-0100-0000DD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90" name="テキスト ボックス 989">
          <a:extLst>
            <a:ext uri="{FF2B5EF4-FFF2-40B4-BE49-F238E27FC236}">
              <a16:creationId xmlns:a16="http://schemas.microsoft.com/office/drawing/2014/main" id="{00000000-0008-0000-0100-0000DE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91" name="テキスト ボックス 990">
          <a:extLst>
            <a:ext uri="{FF2B5EF4-FFF2-40B4-BE49-F238E27FC236}">
              <a16:creationId xmlns:a16="http://schemas.microsoft.com/office/drawing/2014/main" id="{00000000-0008-0000-0100-0000DF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92" name="テキスト ボックス 991">
          <a:extLst>
            <a:ext uri="{FF2B5EF4-FFF2-40B4-BE49-F238E27FC236}">
              <a16:creationId xmlns:a16="http://schemas.microsoft.com/office/drawing/2014/main" id="{00000000-0008-0000-0100-0000E0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93" name="テキスト ボックス 992">
          <a:extLst>
            <a:ext uri="{FF2B5EF4-FFF2-40B4-BE49-F238E27FC236}">
              <a16:creationId xmlns:a16="http://schemas.microsoft.com/office/drawing/2014/main" id="{00000000-0008-0000-0100-0000E1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94" name="テキスト ボックス 993">
          <a:extLst>
            <a:ext uri="{FF2B5EF4-FFF2-40B4-BE49-F238E27FC236}">
              <a16:creationId xmlns:a16="http://schemas.microsoft.com/office/drawing/2014/main" id="{00000000-0008-0000-0100-0000E2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95" name="テキスト ボックス 994">
          <a:extLst>
            <a:ext uri="{FF2B5EF4-FFF2-40B4-BE49-F238E27FC236}">
              <a16:creationId xmlns:a16="http://schemas.microsoft.com/office/drawing/2014/main" id="{00000000-0008-0000-0100-0000E3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96" name="テキスト ボックス 995">
          <a:extLst>
            <a:ext uri="{FF2B5EF4-FFF2-40B4-BE49-F238E27FC236}">
              <a16:creationId xmlns:a16="http://schemas.microsoft.com/office/drawing/2014/main" id="{00000000-0008-0000-0100-0000E4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97" name="テキスト ボックス 996">
          <a:extLst>
            <a:ext uri="{FF2B5EF4-FFF2-40B4-BE49-F238E27FC236}">
              <a16:creationId xmlns:a16="http://schemas.microsoft.com/office/drawing/2014/main" id="{00000000-0008-0000-0100-0000E5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98" name="テキスト ボックス 997">
          <a:extLst>
            <a:ext uri="{FF2B5EF4-FFF2-40B4-BE49-F238E27FC236}">
              <a16:creationId xmlns:a16="http://schemas.microsoft.com/office/drawing/2014/main" id="{00000000-0008-0000-0100-0000E6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999" name="テキスト ボックス 998">
          <a:extLst>
            <a:ext uri="{FF2B5EF4-FFF2-40B4-BE49-F238E27FC236}">
              <a16:creationId xmlns:a16="http://schemas.microsoft.com/office/drawing/2014/main" id="{00000000-0008-0000-0100-0000E7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00" name="テキスト ボックス 999">
          <a:extLst>
            <a:ext uri="{FF2B5EF4-FFF2-40B4-BE49-F238E27FC236}">
              <a16:creationId xmlns:a16="http://schemas.microsoft.com/office/drawing/2014/main" id="{00000000-0008-0000-0100-0000E8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01" name="テキスト ボックス 1000">
          <a:extLst>
            <a:ext uri="{FF2B5EF4-FFF2-40B4-BE49-F238E27FC236}">
              <a16:creationId xmlns:a16="http://schemas.microsoft.com/office/drawing/2014/main" id="{00000000-0008-0000-0100-0000E9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02" name="テキスト ボックス 1001">
          <a:extLst>
            <a:ext uri="{FF2B5EF4-FFF2-40B4-BE49-F238E27FC236}">
              <a16:creationId xmlns:a16="http://schemas.microsoft.com/office/drawing/2014/main" id="{00000000-0008-0000-0100-0000EA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03" name="テキスト ボックス 1002">
          <a:extLst>
            <a:ext uri="{FF2B5EF4-FFF2-40B4-BE49-F238E27FC236}">
              <a16:creationId xmlns:a16="http://schemas.microsoft.com/office/drawing/2014/main" id="{00000000-0008-0000-0100-0000EB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04" name="テキスト ボックス 1003">
          <a:extLst>
            <a:ext uri="{FF2B5EF4-FFF2-40B4-BE49-F238E27FC236}">
              <a16:creationId xmlns:a16="http://schemas.microsoft.com/office/drawing/2014/main" id="{00000000-0008-0000-0100-0000EC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05" name="テキスト ボックス 1004">
          <a:extLst>
            <a:ext uri="{FF2B5EF4-FFF2-40B4-BE49-F238E27FC236}">
              <a16:creationId xmlns:a16="http://schemas.microsoft.com/office/drawing/2014/main" id="{00000000-0008-0000-0100-0000ED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06" name="テキスト ボックス 1005">
          <a:extLst>
            <a:ext uri="{FF2B5EF4-FFF2-40B4-BE49-F238E27FC236}">
              <a16:creationId xmlns:a16="http://schemas.microsoft.com/office/drawing/2014/main" id="{00000000-0008-0000-0100-0000EE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07" name="テキスト ボックス 1006">
          <a:extLst>
            <a:ext uri="{FF2B5EF4-FFF2-40B4-BE49-F238E27FC236}">
              <a16:creationId xmlns:a16="http://schemas.microsoft.com/office/drawing/2014/main" id="{00000000-0008-0000-0100-0000EF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08" name="テキスト ボックス 1007">
          <a:extLst>
            <a:ext uri="{FF2B5EF4-FFF2-40B4-BE49-F238E27FC236}">
              <a16:creationId xmlns:a16="http://schemas.microsoft.com/office/drawing/2014/main" id="{00000000-0008-0000-0100-0000F0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09" name="テキスト ボックス 1008">
          <a:extLst>
            <a:ext uri="{FF2B5EF4-FFF2-40B4-BE49-F238E27FC236}">
              <a16:creationId xmlns:a16="http://schemas.microsoft.com/office/drawing/2014/main" id="{00000000-0008-0000-0100-0000F1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10" name="テキスト ボックス 1009">
          <a:extLst>
            <a:ext uri="{FF2B5EF4-FFF2-40B4-BE49-F238E27FC236}">
              <a16:creationId xmlns:a16="http://schemas.microsoft.com/office/drawing/2014/main" id="{00000000-0008-0000-0100-0000F2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11" name="テキスト ボックス 1010">
          <a:extLst>
            <a:ext uri="{FF2B5EF4-FFF2-40B4-BE49-F238E27FC236}">
              <a16:creationId xmlns:a16="http://schemas.microsoft.com/office/drawing/2014/main" id="{00000000-0008-0000-0100-0000F3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12" name="テキスト ボックス 1011">
          <a:extLst>
            <a:ext uri="{FF2B5EF4-FFF2-40B4-BE49-F238E27FC236}">
              <a16:creationId xmlns:a16="http://schemas.microsoft.com/office/drawing/2014/main" id="{00000000-0008-0000-0100-0000F4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13" name="テキスト ボックス 1012">
          <a:extLst>
            <a:ext uri="{FF2B5EF4-FFF2-40B4-BE49-F238E27FC236}">
              <a16:creationId xmlns:a16="http://schemas.microsoft.com/office/drawing/2014/main" id="{00000000-0008-0000-0100-0000F5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14" name="テキスト ボックス 1013">
          <a:extLst>
            <a:ext uri="{FF2B5EF4-FFF2-40B4-BE49-F238E27FC236}">
              <a16:creationId xmlns:a16="http://schemas.microsoft.com/office/drawing/2014/main" id="{00000000-0008-0000-0100-0000F6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15" name="テキスト ボックス 1014">
          <a:extLst>
            <a:ext uri="{FF2B5EF4-FFF2-40B4-BE49-F238E27FC236}">
              <a16:creationId xmlns:a16="http://schemas.microsoft.com/office/drawing/2014/main" id="{00000000-0008-0000-0100-0000F7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16" name="テキスト ボックス 1015">
          <a:extLst>
            <a:ext uri="{FF2B5EF4-FFF2-40B4-BE49-F238E27FC236}">
              <a16:creationId xmlns:a16="http://schemas.microsoft.com/office/drawing/2014/main" id="{00000000-0008-0000-0100-0000F8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17" name="テキスト ボックス 1016">
          <a:extLst>
            <a:ext uri="{FF2B5EF4-FFF2-40B4-BE49-F238E27FC236}">
              <a16:creationId xmlns:a16="http://schemas.microsoft.com/office/drawing/2014/main" id="{00000000-0008-0000-0100-0000F9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18" name="テキスト ボックス 1017">
          <a:extLst>
            <a:ext uri="{FF2B5EF4-FFF2-40B4-BE49-F238E27FC236}">
              <a16:creationId xmlns:a16="http://schemas.microsoft.com/office/drawing/2014/main" id="{00000000-0008-0000-0100-0000FA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19" name="テキスト ボックス 1018">
          <a:extLst>
            <a:ext uri="{FF2B5EF4-FFF2-40B4-BE49-F238E27FC236}">
              <a16:creationId xmlns:a16="http://schemas.microsoft.com/office/drawing/2014/main" id="{00000000-0008-0000-0100-0000FB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20" name="テキスト ボックス 1019">
          <a:extLst>
            <a:ext uri="{FF2B5EF4-FFF2-40B4-BE49-F238E27FC236}">
              <a16:creationId xmlns:a16="http://schemas.microsoft.com/office/drawing/2014/main" id="{00000000-0008-0000-0100-0000FC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21" name="テキスト ボックス 1020">
          <a:extLst>
            <a:ext uri="{FF2B5EF4-FFF2-40B4-BE49-F238E27FC236}">
              <a16:creationId xmlns:a16="http://schemas.microsoft.com/office/drawing/2014/main" id="{00000000-0008-0000-0100-0000FD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22" name="テキスト ボックス 1021">
          <a:extLst>
            <a:ext uri="{FF2B5EF4-FFF2-40B4-BE49-F238E27FC236}">
              <a16:creationId xmlns:a16="http://schemas.microsoft.com/office/drawing/2014/main" id="{00000000-0008-0000-0100-0000FE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23" name="テキスト ボックス 1022">
          <a:extLst>
            <a:ext uri="{FF2B5EF4-FFF2-40B4-BE49-F238E27FC236}">
              <a16:creationId xmlns:a16="http://schemas.microsoft.com/office/drawing/2014/main" id="{00000000-0008-0000-0100-0000FF03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24" name="テキスト ボックス 1023">
          <a:extLst>
            <a:ext uri="{FF2B5EF4-FFF2-40B4-BE49-F238E27FC236}">
              <a16:creationId xmlns:a16="http://schemas.microsoft.com/office/drawing/2014/main" id="{00000000-0008-0000-0100-00000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25" name="テキスト ボックス 1024">
          <a:extLst>
            <a:ext uri="{FF2B5EF4-FFF2-40B4-BE49-F238E27FC236}">
              <a16:creationId xmlns:a16="http://schemas.microsoft.com/office/drawing/2014/main" id="{00000000-0008-0000-0100-00000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26" name="テキスト ボックス 1025">
          <a:extLst>
            <a:ext uri="{FF2B5EF4-FFF2-40B4-BE49-F238E27FC236}">
              <a16:creationId xmlns:a16="http://schemas.microsoft.com/office/drawing/2014/main" id="{00000000-0008-0000-0100-00000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27" name="テキスト ボックス 1026">
          <a:extLst>
            <a:ext uri="{FF2B5EF4-FFF2-40B4-BE49-F238E27FC236}">
              <a16:creationId xmlns:a16="http://schemas.microsoft.com/office/drawing/2014/main" id="{00000000-0008-0000-0100-00000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28" name="テキスト ボックス 1027">
          <a:extLst>
            <a:ext uri="{FF2B5EF4-FFF2-40B4-BE49-F238E27FC236}">
              <a16:creationId xmlns:a16="http://schemas.microsoft.com/office/drawing/2014/main" id="{00000000-0008-0000-0100-00000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29" name="テキスト ボックス 1028">
          <a:extLst>
            <a:ext uri="{FF2B5EF4-FFF2-40B4-BE49-F238E27FC236}">
              <a16:creationId xmlns:a16="http://schemas.microsoft.com/office/drawing/2014/main" id="{00000000-0008-0000-0100-00000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30" name="テキスト ボックス 1029">
          <a:extLst>
            <a:ext uri="{FF2B5EF4-FFF2-40B4-BE49-F238E27FC236}">
              <a16:creationId xmlns:a16="http://schemas.microsoft.com/office/drawing/2014/main" id="{00000000-0008-0000-0100-00000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31" name="テキスト ボックス 1030">
          <a:extLst>
            <a:ext uri="{FF2B5EF4-FFF2-40B4-BE49-F238E27FC236}">
              <a16:creationId xmlns:a16="http://schemas.microsoft.com/office/drawing/2014/main" id="{00000000-0008-0000-0100-00000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32" name="テキスト ボックス 1031">
          <a:extLst>
            <a:ext uri="{FF2B5EF4-FFF2-40B4-BE49-F238E27FC236}">
              <a16:creationId xmlns:a16="http://schemas.microsoft.com/office/drawing/2014/main" id="{00000000-0008-0000-0100-00000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33" name="テキスト ボックス 1032">
          <a:extLst>
            <a:ext uri="{FF2B5EF4-FFF2-40B4-BE49-F238E27FC236}">
              <a16:creationId xmlns:a16="http://schemas.microsoft.com/office/drawing/2014/main" id="{00000000-0008-0000-0100-00000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34" name="テキスト ボックス 1033">
          <a:extLst>
            <a:ext uri="{FF2B5EF4-FFF2-40B4-BE49-F238E27FC236}">
              <a16:creationId xmlns:a16="http://schemas.microsoft.com/office/drawing/2014/main" id="{00000000-0008-0000-0100-00000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35" name="テキスト ボックス 1034">
          <a:extLst>
            <a:ext uri="{FF2B5EF4-FFF2-40B4-BE49-F238E27FC236}">
              <a16:creationId xmlns:a16="http://schemas.microsoft.com/office/drawing/2014/main" id="{00000000-0008-0000-0100-00000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36" name="テキスト ボックス 1035">
          <a:extLst>
            <a:ext uri="{FF2B5EF4-FFF2-40B4-BE49-F238E27FC236}">
              <a16:creationId xmlns:a16="http://schemas.microsoft.com/office/drawing/2014/main" id="{00000000-0008-0000-0100-00000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37" name="テキスト ボックス 1036">
          <a:extLst>
            <a:ext uri="{FF2B5EF4-FFF2-40B4-BE49-F238E27FC236}">
              <a16:creationId xmlns:a16="http://schemas.microsoft.com/office/drawing/2014/main" id="{00000000-0008-0000-0100-00000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38" name="テキスト ボックス 1037">
          <a:extLst>
            <a:ext uri="{FF2B5EF4-FFF2-40B4-BE49-F238E27FC236}">
              <a16:creationId xmlns:a16="http://schemas.microsoft.com/office/drawing/2014/main" id="{00000000-0008-0000-0100-00000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39" name="テキスト ボックス 1038">
          <a:extLst>
            <a:ext uri="{FF2B5EF4-FFF2-40B4-BE49-F238E27FC236}">
              <a16:creationId xmlns:a16="http://schemas.microsoft.com/office/drawing/2014/main" id="{00000000-0008-0000-0100-00000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40" name="テキスト ボックス 1039">
          <a:extLst>
            <a:ext uri="{FF2B5EF4-FFF2-40B4-BE49-F238E27FC236}">
              <a16:creationId xmlns:a16="http://schemas.microsoft.com/office/drawing/2014/main" id="{00000000-0008-0000-0100-00001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41" name="テキスト ボックス 1040">
          <a:extLst>
            <a:ext uri="{FF2B5EF4-FFF2-40B4-BE49-F238E27FC236}">
              <a16:creationId xmlns:a16="http://schemas.microsoft.com/office/drawing/2014/main" id="{00000000-0008-0000-0100-00001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42" name="テキスト ボックス 1041">
          <a:extLst>
            <a:ext uri="{FF2B5EF4-FFF2-40B4-BE49-F238E27FC236}">
              <a16:creationId xmlns:a16="http://schemas.microsoft.com/office/drawing/2014/main" id="{00000000-0008-0000-0100-00001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43" name="テキスト ボックス 1042">
          <a:extLst>
            <a:ext uri="{FF2B5EF4-FFF2-40B4-BE49-F238E27FC236}">
              <a16:creationId xmlns:a16="http://schemas.microsoft.com/office/drawing/2014/main" id="{00000000-0008-0000-0100-00001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44" name="テキスト ボックス 1043">
          <a:extLst>
            <a:ext uri="{FF2B5EF4-FFF2-40B4-BE49-F238E27FC236}">
              <a16:creationId xmlns:a16="http://schemas.microsoft.com/office/drawing/2014/main" id="{00000000-0008-0000-0100-00001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45" name="テキスト ボックス 1044">
          <a:extLst>
            <a:ext uri="{FF2B5EF4-FFF2-40B4-BE49-F238E27FC236}">
              <a16:creationId xmlns:a16="http://schemas.microsoft.com/office/drawing/2014/main" id="{00000000-0008-0000-0100-00001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46" name="テキスト ボックス 1045">
          <a:extLst>
            <a:ext uri="{FF2B5EF4-FFF2-40B4-BE49-F238E27FC236}">
              <a16:creationId xmlns:a16="http://schemas.microsoft.com/office/drawing/2014/main" id="{00000000-0008-0000-0100-00001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47" name="テキスト ボックス 1046">
          <a:extLst>
            <a:ext uri="{FF2B5EF4-FFF2-40B4-BE49-F238E27FC236}">
              <a16:creationId xmlns:a16="http://schemas.microsoft.com/office/drawing/2014/main" id="{00000000-0008-0000-0100-00001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48" name="テキスト ボックス 1047">
          <a:extLst>
            <a:ext uri="{FF2B5EF4-FFF2-40B4-BE49-F238E27FC236}">
              <a16:creationId xmlns:a16="http://schemas.microsoft.com/office/drawing/2014/main" id="{00000000-0008-0000-0100-00001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49" name="テキスト ボックス 1048">
          <a:extLst>
            <a:ext uri="{FF2B5EF4-FFF2-40B4-BE49-F238E27FC236}">
              <a16:creationId xmlns:a16="http://schemas.microsoft.com/office/drawing/2014/main" id="{00000000-0008-0000-0100-00001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50" name="テキスト ボックス 1049">
          <a:extLst>
            <a:ext uri="{FF2B5EF4-FFF2-40B4-BE49-F238E27FC236}">
              <a16:creationId xmlns:a16="http://schemas.microsoft.com/office/drawing/2014/main" id="{00000000-0008-0000-0100-00001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51" name="テキスト ボックス 1050">
          <a:extLst>
            <a:ext uri="{FF2B5EF4-FFF2-40B4-BE49-F238E27FC236}">
              <a16:creationId xmlns:a16="http://schemas.microsoft.com/office/drawing/2014/main" id="{00000000-0008-0000-0100-00001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52" name="テキスト ボックス 1051">
          <a:extLst>
            <a:ext uri="{FF2B5EF4-FFF2-40B4-BE49-F238E27FC236}">
              <a16:creationId xmlns:a16="http://schemas.microsoft.com/office/drawing/2014/main" id="{00000000-0008-0000-0100-00001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53" name="テキスト ボックス 1052">
          <a:extLst>
            <a:ext uri="{FF2B5EF4-FFF2-40B4-BE49-F238E27FC236}">
              <a16:creationId xmlns:a16="http://schemas.microsoft.com/office/drawing/2014/main" id="{00000000-0008-0000-0100-00001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54" name="テキスト ボックス 1053">
          <a:extLst>
            <a:ext uri="{FF2B5EF4-FFF2-40B4-BE49-F238E27FC236}">
              <a16:creationId xmlns:a16="http://schemas.microsoft.com/office/drawing/2014/main" id="{00000000-0008-0000-0100-00001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55" name="テキスト ボックス 1054">
          <a:extLst>
            <a:ext uri="{FF2B5EF4-FFF2-40B4-BE49-F238E27FC236}">
              <a16:creationId xmlns:a16="http://schemas.microsoft.com/office/drawing/2014/main" id="{00000000-0008-0000-0100-00001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56" name="テキスト ボックス 1055">
          <a:extLst>
            <a:ext uri="{FF2B5EF4-FFF2-40B4-BE49-F238E27FC236}">
              <a16:creationId xmlns:a16="http://schemas.microsoft.com/office/drawing/2014/main" id="{00000000-0008-0000-0100-00002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57" name="テキスト ボックス 1056">
          <a:extLst>
            <a:ext uri="{FF2B5EF4-FFF2-40B4-BE49-F238E27FC236}">
              <a16:creationId xmlns:a16="http://schemas.microsoft.com/office/drawing/2014/main" id="{00000000-0008-0000-0100-00002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58" name="テキスト ボックス 1057">
          <a:extLst>
            <a:ext uri="{FF2B5EF4-FFF2-40B4-BE49-F238E27FC236}">
              <a16:creationId xmlns:a16="http://schemas.microsoft.com/office/drawing/2014/main" id="{00000000-0008-0000-0100-00002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59" name="テキスト ボックス 1058">
          <a:extLst>
            <a:ext uri="{FF2B5EF4-FFF2-40B4-BE49-F238E27FC236}">
              <a16:creationId xmlns:a16="http://schemas.microsoft.com/office/drawing/2014/main" id="{00000000-0008-0000-0100-00002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60" name="テキスト ボックス 1059">
          <a:extLst>
            <a:ext uri="{FF2B5EF4-FFF2-40B4-BE49-F238E27FC236}">
              <a16:creationId xmlns:a16="http://schemas.microsoft.com/office/drawing/2014/main" id="{00000000-0008-0000-0100-00002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61" name="テキスト ボックス 1060">
          <a:extLst>
            <a:ext uri="{FF2B5EF4-FFF2-40B4-BE49-F238E27FC236}">
              <a16:creationId xmlns:a16="http://schemas.microsoft.com/office/drawing/2014/main" id="{00000000-0008-0000-0100-00002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62" name="テキスト ボックス 1061">
          <a:extLst>
            <a:ext uri="{FF2B5EF4-FFF2-40B4-BE49-F238E27FC236}">
              <a16:creationId xmlns:a16="http://schemas.microsoft.com/office/drawing/2014/main" id="{00000000-0008-0000-0100-00002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63" name="テキスト ボックス 1062">
          <a:extLst>
            <a:ext uri="{FF2B5EF4-FFF2-40B4-BE49-F238E27FC236}">
              <a16:creationId xmlns:a16="http://schemas.microsoft.com/office/drawing/2014/main" id="{00000000-0008-0000-0100-00002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64" name="テキスト ボックス 1063">
          <a:extLst>
            <a:ext uri="{FF2B5EF4-FFF2-40B4-BE49-F238E27FC236}">
              <a16:creationId xmlns:a16="http://schemas.microsoft.com/office/drawing/2014/main" id="{00000000-0008-0000-0100-00002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65" name="テキスト ボックス 1064">
          <a:extLst>
            <a:ext uri="{FF2B5EF4-FFF2-40B4-BE49-F238E27FC236}">
              <a16:creationId xmlns:a16="http://schemas.microsoft.com/office/drawing/2014/main" id="{00000000-0008-0000-0100-00002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66" name="テキスト ボックス 1065">
          <a:extLst>
            <a:ext uri="{FF2B5EF4-FFF2-40B4-BE49-F238E27FC236}">
              <a16:creationId xmlns:a16="http://schemas.microsoft.com/office/drawing/2014/main" id="{00000000-0008-0000-0100-00002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67" name="テキスト ボックス 1066">
          <a:extLst>
            <a:ext uri="{FF2B5EF4-FFF2-40B4-BE49-F238E27FC236}">
              <a16:creationId xmlns:a16="http://schemas.microsoft.com/office/drawing/2014/main" id="{00000000-0008-0000-0100-00002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68" name="テキスト ボックス 1067">
          <a:extLst>
            <a:ext uri="{FF2B5EF4-FFF2-40B4-BE49-F238E27FC236}">
              <a16:creationId xmlns:a16="http://schemas.microsoft.com/office/drawing/2014/main" id="{00000000-0008-0000-0100-00002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69" name="テキスト ボックス 1068">
          <a:extLst>
            <a:ext uri="{FF2B5EF4-FFF2-40B4-BE49-F238E27FC236}">
              <a16:creationId xmlns:a16="http://schemas.microsoft.com/office/drawing/2014/main" id="{00000000-0008-0000-0100-00002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70" name="テキスト ボックス 1069">
          <a:extLst>
            <a:ext uri="{FF2B5EF4-FFF2-40B4-BE49-F238E27FC236}">
              <a16:creationId xmlns:a16="http://schemas.microsoft.com/office/drawing/2014/main" id="{00000000-0008-0000-0100-00002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71" name="テキスト ボックス 1070">
          <a:extLst>
            <a:ext uri="{FF2B5EF4-FFF2-40B4-BE49-F238E27FC236}">
              <a16:creationId xmlns:a16="http://schemas.microsoft.com/office/drawing/2014/main" id="{00000000-0008-0000-0100-00002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72" name="テキスト ボックス 1071">
          <a:extLst>
            <a:ext uri="{FF2B5EF4-FFF2-40B4-BE49-F238E27FC236}">
              <a16:creationId xmlns:a16="http://schemas.microsoft.com/office/drawing/2014/main" id="{00000000-0008-0000-0100-00003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73" name="テキスト ボックス 1072">
          <a:extLst>
            <a:ext uri="{FF2B5EF4-FFF2-40B4-BE49-F238E27FC236}">
              <a16:creationId xmlns:a16="http://schemas.microsoft.com/office/drawing/2014/main" id="{00000000-0008-0000-0100-00003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74" name="テキスト ボックス 1073">
          <a:extLst>
            <a:ext uri="{FF2B5EF4-FFF2-40B4-BE49-F238E27FC236}">
              <a16:creationId xmlns:a16="http://schemas.microsoft.com/office/drawing/2014/main" id="{00000000-0008-0000-0100-00003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75" name="テキスト ボックス 1074">
          <a:extLst>
            <a:ext uri="{FF2B5EF4-FFF2-40B4-BE49-F238E27FC236}">
              <a16:creationId xmlns:a16="http://schemas.microsoft.com/office/drawing/2014/main" id="{00000000-0008-0000-0100-00003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76" name="テキスト ボックス 1075">
          <a:extLst>
            <a:ext uri="{FF2B5EF4-FFF2-40B4-BE49-F238E27FC236}">
              <a16:creationId xmlns:a16="http://schemas.microsoft.com/office/drawing/2014/main" id="{00000000-0008-0000-0100-00003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77" name="テキスト ボックス 1076">
          <a:extLst>
            <a:ext uri="{FF2B5EF4-FFF2-40B4-BE49-F238E27FC236}">
              <a16:creationId xmlns:a16="http://schemas.microsoft.com/office/drawing/2014/main" id="{00000000-0008-0000-0100-00003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78" name="テキスト ボックス 1077">
          <a:extLst>
            <a:ext uri="{FF2B5EF4-FFF2-40B4-BE49-F238E27FC236}">
              <a16:creationId xmlns:a16="http://schemas.microsoft.com/office/drawing/2014/main" id="{00000000-0008-0000-0100-00003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79" name="テキスト ボックス 1078">
          <a:extLst>
            <a:ext uri="{FF2B5EF4-FFF2-40B4-BE49-F238E27FC236}">
              <a16:creationId xmlns:a16="http://schemas.microsoft.com/office/drawing/2014/main" id="{00000000-0008-0000-0100-00003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80" name="テキスト ボックス 1079">
          <a:extLst>
            <a:ext uri="{FF2B5EF4-FFF2-40B4-BE49-F238E27FC236}">
              <a16:creationId xmlns:a16="http://schemas.microsoft.com/office/drawing/2014/main" id="{00000000-0008-0000-0100-00003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81" name="テキスト ボックス 1080">
          <a:extLst>
            <a:ext uri="{FF2B5EF4-FFF2-40B4-BE49-F238E27FC236}">
              <a16:creationId xmlns:a16="http://schemas.microsoft.com/office/drawing/2014/main" id="{00000000-0008-0000-0100-00003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82" name="テキスト ボックス 1081">
          <a:extLst>
            <a:ext uri="{FF2B5EF4-FFF2-40B4-BE49-F238E27FC236}">
              <a16:creationId xmlns:a16="http://schemas.microsoft.com/office/drawing/2014/main" id="{00000000-0008-0000-0100-00003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83" name="テキスト ボックス 1082">
          <a:extLst>
            <a:ext uri="{FF2B5EF4-FFF2-40B4-BE49-F238E27FC236}">
              <a16:creationId xmlns:a16="http://schemas.microsoft.com/office/drawing/2014/main" id="{00000000-0008-0000-0100-00003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84" name="テキスト ボックス 1083">
          <a:extLst>
            <a:ext uri="{FF2B5EF4-FFF2-40B4-BE49-F238E27FC236}">
              <a16:creationId xmlns:a16="http://schemas.microsoft.com/office/drawing/2014/main" id="{00000000-0008-0000-0100-00003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85" name="テキスト ボックス 1084">
          <a:extLst>
            <a:ext uri="{FF2B5EF4-FFF2-40B4-BE49-F238E27FC236}">
              <a16:creationId xmlns:a16="http://schemas.microsoft.com/office/drawing/2014/main" id="{00000000-0008-0000-0100-00003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86" name="テキスト ボックス 1085">
          <a:extLst>
            <a:ext uri="{FF2B5EF4-FFF2-40B4-BE49-F238E27FC236}">
              <a16:creationId xmlns:a16="http://schemas.microsoft.com/office/drawing/2014/main" id="{00000000-0008-0000-0100-00003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87" name="テキスト ボックス 1086">
          <a:extLst>
            <a:ext uri="{FF2B5EF4-FFF2-40B4-BE49-F238E27FC236}">
              <a16:creationId xmlns:a16="http://schemas.microsoft.com/office/drawing/2014/main" id="{00000000-0008-0000-0100-00003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88" name="テキスト ボックス 1087">
          <a:extLst>
            <a:ext uri="{FF2B5EF4-FFF2-40B4-BE49-F238E27FC236}">
              <a16:creationId xmlns:a16="http://schemas.microsoft.com/office/drawing/2014/main" id="{00000000-0008-0000-0100-00004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89" name="テキスト ボックス 1088">
          <a:extLst>
            <a:ext uri="{FF2B5EF4-FFF2-40B4-BE49-F238E27FC236}">
              <a16:creationId xmlns:a16="http://schemas.microsoft.com/office/drawing/2014/main" id="{00000000-0008-0000-0100-00004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90" name="テキスト ボックス 1089">
          <a:extLst>
            <a:ext uri="{FF2B5EF4-FFF2-40B4-BE49-F238E27FC236}">
              <a16:creationId xmlns:a16="http://schemas.microsoft.com/office/drawing/2014/main" id="{00000000-0008-0000-0100-00004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91" name="テキスト ボックス 1090">
          <a:extLst>
            <a:ext uri="{FF2B5EF4-FFF2-40B4-BE49-F238E27FC236}">
              <a16:creationId xmlns:a16="http://schemas.microsoft.com/office/drawing/2014/main" id="{00000000-0008-0000-0100-00004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92" name="テキスト ボックス 1091">
          <a:extLst>
            <a:ext uri="{FF2B5EF4-FFF2-40B4-BE49-F238E27FC236}">
              <a16:creationId xmlns:a16="http://schemas.microsoft.com/office/drawing/2014/main" id="{00000000-0008-0000-0100-00004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93" name="テキスト ボックス 1092">
          <a:extLst>
            <a:ext uri="{FF2B5EF4-FFF2-40B4-BE49-F238E27FC236}">
              <a16:creationId xmlns:a16="http://schemas.microsoft.com/office/drawing/2014/main" id="{00000000-0008-0000-0100-00004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94" name="テキスト ボックス 1093">
          <a:extLst>
            <a:ext uri="{FF2B5EF4-FFF2-40B4-BE49-F238E27FC236}">
              <a16:creationId xmlns:a16="http://schemas.microsoft.com/office/drawing/2014/main" id="{00000000-0008-0000-0100-00004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95" name="テキスト ボックス 1094">
          <a:extLst>
            <a:ext uri="{FF2B5EF4-FFF2-40B4-BE49-F238E27FC236}">
              <a16:creationId xmlns:a16="http://schemas.microsoft.com/office/drawing/2014/main" id="{00000000-0008-0000-0100-00004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96" name="テキスト ボックス 1095">
          <a:extLst>
            <a:ext uri="{FF2B5EF4-FFF2-40B4-BE49-F238E27FC236}">
              <a16:creationId xmlns:a16="http://schemas.microsoft.com/office/drawing/2014/main" id="{00000000-0008-0000-0100-00004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97" name="テキスト ボックス 1096">
          <a:extLst>
            <a:ext uri="{FF2B5EF4-FFF2-40B4-BE49-F238E27FC236}">
              <a16:creationId xmlns:a16="http://schemas.microsoft.com/office/drawing/2014/main" id="{00000000-0008-0000-0100-00004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98" name="テキスト ボックス 1097">
          <a:extLst>
            <a:ext uri="{FF2B5EF4-FFF2-40B4-BE49-F238E27FC236}">
              <a16:creationId xmlns:a16="http://schemas.microsoft.com/office/drawing/2014/main" id="{00000000-0008-0000-0100-00004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099" name="テキスト ボックス 1098">
          <a:extLst>
            <a:ext uri="{FF2B5EF4-FFF2-40B4-BE49-F238E27FC236}">
              <a16:creationId xmlns:a16="http://schemas.microsoft.com/office/drawing/2014/main" id="{00000000-0008-0000-0100-00004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00" name="テキスト ボックス 1099">
          <a:extLst>
            <a:ext uri="{FF2B5EF4-FFF2-40B4-BE49-F238E27FC236}">
              <a16:creationId xmlns:a16="http://schemas.microsoft.com/office/drawing/2014/main" id="{00000000-0008-0000-0100-00004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01" name="テキスト ボックス 1100">
          <a:extLst>
            <a:ext uri="{FF2B5EF4-FFF2-40B4-BE49-F238E27FC236}">
              <a16:creationId xmlns:a16="http://schemas.microsoft.com/office/drawing/2014/main" id="{00000000-0008-0000-0100-00004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02" name="テキスト ボックス 1101">
          <a:extLst>
            <a:ext uri="{FF2B5EF4-FFF2-40B4-BE49-F238E27FC236}">
              <a16:creationId xmlns:a16="http://schemas.microsoft.com/office/drawing/2014/main" id="{00000000-0008-0000-0100-00004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03" name="テキスト ボックス 1102">
          <a:extLst>
            <a:ext uri="{FF2B5EF4-FFF2-40B4-BE49-F238E27FC236}">
              <a16:creationId xmlns:a16="http://schemas.microsoft.com/office/drawing/2014/main" id="{00000000-0008-0000-0100-00004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04" name="テキスト ボックス 1103">
          <a:extLst>
            <a:ext uri="{FF2B5EF4-FFF2-40B4-BE49-F238E27FC236}">
              <a16:creationId xmlns:a16="http://schemas.microsoft.com/office/drawing/2014/main" id="{00000000-0008-0000-0100-00005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05" name="テキスト ボックス 1104">
          <a:extLst>
            <a:ext uri="{FF2B5EF4-FFF2-40B4-BE49-F238E27FC236}">
              <a16:creationId xmlns:a16="http://schemas.microsoft.com/office/drawing/2014/main" id="{00000000-0008-0000-0100-00005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06" name="テキスト ボックス 1105">
          <a:extLst>
            <a:ext uri="{FF2B5EF4-FFF2-40B4-BE49-F238E27FC236}">
              <a16:creationId xmlns:a16="http://schemas.microsoft.com/office/drawing/2014/main" id="{00000000-0008-0000-0100-00005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07" name="テキスト ボックス 1106">
          <a:extLst>
            <a:ext uri="{FF2B5EF4-FFF2-40B4-BE49-F238E27FC236}">
              <a16:creationId xmlns:a16="http://schemas.microsoft.com/office/drawing/2014/main" id="{00000000-0008-0000-0100-00005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08" name="テキスト ボックス 1107">
          <a:extLst>
            <a:ext uri="{FF2B5EF4-FFF2-40B4-BE49-F238E27FC236}">
              <a16:creationId xmlns:a16="http://schemas.microsoft.com/office/drawing/2014/main" id="{00000000-0008-0000-0100-00005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09" name="テキスト ボックス 1108">
          <a:extLst>
            <a:ext uri="{FF2B5EF4-FFF2-40B4-BE49-F238E27FC236}">
              <a16:creationId xmlns:a16="http://schemas.microsoft.com/office/drawing/2014/main" id="{00000000-0008-0000-0100-00005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10" name="テキスト ボックス 1109">
          <a:extLst>
            <a:ext uri="{FF2B5EF4-FFF2-40B4-BE49-F238E27FC236}">
              <a16:creationId xmlns:a16="http://schemas.microsoft.com/office/drawing/2014/main" id="{00000000-0008-0000-0100-00005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11" name="テキスト ボックス 1110">
          <a:extLst>
            <a:ext uri="{FF2B5EF4-FFF2-40B4-BE49-F238E27FC236}">
              <a16:creationId xmlns:a16="http://schemas.microsoft.com/office/drawing/2014/main" id="{00000000-0008-0000-0100-00005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12" name="テキスト ボックス 1111">
          <a:extLst>
            <a:ext uri="{FF2B5EF4-FFF2-40B4-BE49-F238E27FC236}">
              <a16:creationId xmlns:a16="http://schemas.microsoft.com/office/drawing/2014/main" id="{00000000-0008-0000-0100-00005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13" name="テキスト ボックス 1112">
          <a:extLst>
            <a:ext uri="{FF2B5EF4-FFF2-40B4-BE49-F238E27FC236}">
              <a16:creationId xmlns:a16="http://schemas.microsoft.com/office/drawing/2014/main" id="{00000000-0008-0000-0100-00005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14" name="テキスト ボックス 1113">
          <a:extLst>
            <a:ext uri="{FF2B5EF4-FFF2-40B4-BE49-F238E27FC236}">
              <a16:creationId xmlns:a16="http://schemas.microsoft.com/office/drawing/2014/main" id="{00000000-0008-0000-0100-00005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15" name="テキスト ボックス 1114">
          <a:extLst>
            <a:ext uri="{FF2B5EF4-FFF2-40B4-BE49-F238E27FC236}">
              <a16:creationId xmlns:a16="http://schemas.microsoft.com/office/drawing/2014/main" id="{00000000-0008-0000-0100-00005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16" name="テキスト ボックス 1115">
          <a:extLst>
            <a:ext uri="{FF2B5EF4-FFF2-40B4-BE49-F238E27FC236}">
              <a16:creationId xmlns:a16="http://schemas.microsoft.com/office/drawing/2014/main" id="{00000000-0008-0000-0100-00005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17" name="テキスト ボックス 1116">
          <a:extLst>
            <a:ext uri="{FF2B5EF4-FFF2-40B4-BE49-F238E27FC236}">
              <a16:creationId xmlns:a16="http://schemas.microsoft.com/office/drawing/2014/main" id="{00000000-0008-0000-0100-00005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18" name="テキスト ボックス 1117">
          <a:extLst>
            <a:ext uri="{FF2B5EF4-FFF2-40B4-BE49-F238E27FC236}">
              <a16:creationId xmlns:a16="http://schemas.microsoft.com/office/drawing/2014/main" id="{00000000-0008-0000-0100-00005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19" name="テキスト ボックス 1118">
          <a:extLst>
            <a:ext uri="{FF2B5EF4-FFF2-40B4-BE49-F238E27FC236}">
              <a16:creationId xmlns:a16="http://schemas.microsoft.com/office/drawing/2014/main" id="{00000000-0008-0000-0100-00005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20" name="テキスト ボックス 1119">
          <a:extLst>
            <a:ext uri="{FF2B5EF4-FFF2-40B4-BE49-F238E27FC236}">
              <a16:creationId xmlns:a16="http://schemas.microsoft.com/office/drawing/2014/main" id="{00000000-0008-0000-0100-00006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21" name="テキスト ボックス 1120">
          <a:extLst>
            <a:ext uri="{FF2B5EF4-FFF2-40B4-BE49-F238E27FC236}">
              <a16:creationId xmlns:a16="http://schemas.microsoft.com/office/drawing/2014/main" id="{00000000-0008-0000-0100-00006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22" name="テキスト ボックス 1121">
          <a:extLst>
            <a:ext uri="{FF2B5EF4-FFF2-40B4-BE49-F238E27FC236}">
              <a16:creationId xmlns:a16="http://schemas.microsoft.com/office/drawing/2014/main" id="{00000000-0008-0000-0100-00006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23" name="テキスト ボックス 1122">
          <a:extLst>
            <a:ext uri="{FF2B5EF4-FFF2-40B4-BE49-F238E27FC236}">
              <a16:creationId xmlns:a16="http://schemas.microsoft.com/office/drawing/2014/main" id="{00000000-0008-0000-0100-00006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24" name="テキスト ボックス 1123">
          <a:extLst>
            <a:ext uri="{FF2B5EF4-FFF2-40B4-BE49-F238E27FC236}">
              <a16:creationId xmlns:a16="http://schemas.microsoft.com/office/drawing/2014/main" id="{00000000-0008-0000-0100-00006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25" name="テキスト ボックス 1124">
          <a:extLst>
            <a:ext uri="{FF2B5EF4-FFF2-40B4-BE49-F238E27FC236}">
              <a16:creationId xmlns:a16="http://schemas.microsoft.com/office/drawing/2014/main" id="{00000000-0008-0000-0100-00006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26" name="テキスト ボックス 1125">
          <a:extLst>
            <a:ext uri="{FF2B5EF4-FFF2-40B4-BE49-F238E27FC236}">
              <a16:creationId xmlns:a16="http://schemas.microsoft.com/office/drawing/2014/main" id="{00000000-0008-0000-0100-00006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27" name="テキスト ボックス 1126">
          <a:extLst>
            <a:ext uri="{FF2B5EF4-FFF2-40B4-BE49-F238E27FC236}">
              <a16:creationId xmlns:a16="http://schemas.microsoft.com/office/drawing/2014/main" id="{00000000-0008-0000-0100-00006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28" name="テキスト ボックス 1127">
          <a:extLst>
            <a:ext uri="{FF2B5EF4-FFF2-40B4-BE49-F238E27FC236}">
              <a16:creationId xmlns:a16="http://schemas.microsoft.com/office/drawing/2014/main" id="{00000000-0008-0000-0100-00006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29" name="テキスト ボックス 1128">
          <a:extLst>
            <a:ext uri="{FF2B5EF4-FFF2-40B4-BE49-F238E27FC236}">
              <a16:creationId xmlns:a16="http://schemas.microsoft.com/office/drawing/2014/main" id="{00000000-0008-0000-0100-00006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30" name="テキスト ボックス 1129">
          <a:extLst>
            <a:ext uri="{FF2B5EF4-FFF2-40B4-BE49-F238E27FC236}">
              <a16:creationId xmlns:a16="http://schemas.microsoft.com/office/drawing/2014/main" id="{00000000-0008-0000-0100-00006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31" name="テキスト ボックス 1130">
          <a:extLst>
            <a:ext uri="{FF2B5EF4-FFF2-40B4-BE49-F238E27FC236}">
              <a16:creationId xmlns:a16="http://schemas.microsoft.com/office/drawing/2014/main" id="{00000000-0008-0000-0100-00006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32" name="テキスト ボックス 1131">
          <a:extLst>
            <a:ext uri="{FF2B5EF4-FFF2-40B4-BE49-F238E27FC236}">
              <a16:creationId xmlns:a16="http://schemas.microsoft.com/office/drawing/2014/main" id="{00000000-0008-0000-0100-00006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33" name="テキスト ボックス 1132">
          <a:extLst>
            <a:ext uri="{FF2B5EF4-FFF2-40B4-BE49-F238E27FC236}">
              <a16:creationId xmlns:a16="http://schemas.microsoft.com/office/drawing/2014/main" id="{00000000-0008-0000-0100-00006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34" name="テキスト ボックス 1133">
          <a:extLst>
            <a:ext uri="{FF2B5EF4-FFF2-40B4-BE49-F238E27FC236}">
              <a16:creationId xmlns:a16="http://schemas.microsoft.com/office/drawing/2014/main" id="{00000000-0008-0000-0100-00006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35" name="テキスト ボックス 1134">
          <a:extLst>
            <a:ext uri="{FF2B5EF4-FFF2-40B4-BE49-F238E27FC236}">
              <a16:creationId xmlns:a16="http://schemas.microsoft.com/office/drawing/2014/main" id="{00000000-0008-0000-0100-00006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36" name="テキスト ボックス 1135">
          <a:extLst>
            <a:ext uri="{FF2B5EF4-FFF2-40B4-BE49-F238E27FC236}">
              <a16:creationId xmlns:a16="http://schemas.microsoft.com/office/drawing/2014/main" id="{00000000-0008-0000-0100-00007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37" name="テキスト ボックス 1136">
          <a:extLst>
            <a:ext uri="{FF2B5EF4-FFF2-40B4-BE49-F238E27FC236}">
              <a16:creationId xmlns:a16="http://schemas.microsoft.com/office/drawing/2014/main" id="{00000000-0008-0000-0100-00007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38" name="テキスト ボックス 1137">
          <a:extLst>
            <a:ext uri="{FF2B5EF4-FFF2-40B4-BE49-F238E27FC236}">
              <a16:creationId xmlns:a16="http://schemas.microsoft.com/office/drawing/2014/main" id="{00000000-0008-0000-0100-00007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39" name="テキスト ボックス 1138">
          <a:extLst>
            <a:ext uri="{FF2B5EF4-FFF2-40B4-BE49-F238E27FC236}">
              <a16:creationId xmlns:a16="http://schemas.microsoft.com/office/drawing/2014/main" id="{00000000-0008-0000-0100-00007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40" name="テキスト ボックス 1139">
          <a:extLst>
            <a:ext uri="{FF2B5EF4-FFF2-40B4-BE49-F238E27FC236}">
              <a16:creationId xmlns:a16="http://schemas.microsoft.com/office/drawing/2014/main" id="{00000000-0008-0000-0100-00007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41" name="テキスト ボックス 1140">
          <a:extLst>
            <a:ext uri="{FF2B5EF4-FFF2-40B4-BE49-F238E27FC236}">
              <a16:creationId xmlns:a16="http://schemas.microsoft.com/office/drawing/2014/main" id="{00000000-0008-0000-0100-00007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42" name="テキスト ボックス 1141">
          <a:extLst>
            <a:ext uri="{FF2B5EF4-FFF2-40B4-BE49-F238E27FC236}">
              <a16:creationId xmlns:a16="http://schemas.microsoft.com/office/drawing/2014/main" id="{00000000-0008-0000-0100-00007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43" name="テキスト ボックス 1142">
          <a:extLst>
            <a:ext uri="{FF2B5EF4-FFF2-40B4-BE49-F238E27FC236}">
              <a16:creationId xmlns:a16="http://schemas.microsoft.com/office/drawing/2014/main" id="{00000000-0008-0000-0100-00007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44" name="テキスト ボックス 1143">
          <a:extLst>
            <a:ext uri="{FF2B5EF4-FFF2-40B4-BE49-F238E27FC236}">
              <a16:creationId xmlns:a16="http://schemas.microsoft.com/office/drawing/2014/main" id="{00000000-0008-0000-0100-00007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45" name="テキスト ボックス 1144">
          <a:extLst>
            <a:ext uri="{FF2B5EF4-FFF2-40B4-BE49-F238E27FC236}">
              <a16:creationId xmlns:a16="http://schemas.microsoft.com/office/drawing/2014/main" id="{00000000-0008-0000-0100-00007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46" name="テキスト ボックス 1145">
          <a:extLst>
            <a:ext uri="{FF2B5EF4-FFF2-40B4-BE49-F238E27FC236}">
              <a16:creationId xmlns:a16="http://schemas.microsoft.com/office/drawing/2014/main" id="{00000000-0008-0000-0100-00007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47" name="テキスト ボックス 1146">
          <a:extLst>
            <a:ext uri="{FF2B5EF4-FFF2-40B4-BE49-F238E27FC236}">
              <a16:creationId xmlns:a16="http://schemas.microsoft.com/office/drawing/2014/main" id="{00000000-0008-0000-0100-00007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48" name="テキスト ボックス 1147">
          <a:extLst>
            <a:ext uri="{FF2B5EF4-FFF2-40B4-BE49-F238E27FC236}">
              <a16:creationId xmlns:a16="http://schemas.microsoft.com/office/drawing/2014/main" id="{00000000-0008-0000-0100-00007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49" name="テキスト ボックス 1148">
          <a:extLst>
            <a:ext uri="{FF2B5EF4-FFF2-40B4-BE49-F238E27FC236}">
              <a16:creationId xmlns:a16="http://schemas.microsoft.com/office/drawing/2014/main" id="{00000000-0008-0000-0100-00007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50" name="テキスト ボックス 1149">
          <a:extLst>
            <a:ext uri="{FF2B5EF4-FFF2-40B4-BE49-F238E27FC236}">
              <a16:creationId xmlns:a16="http://schemas.microsoft.com/office/drawing/2014/main" id="{00000000-0008-0000-0100-00007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51" name="テキスト ボックス 1150">
          <a:extLst>
            <a:ext uri="{FF2B5EF4-FFF2-40B4-BE49-F238E27FC236}">
              <a16:creationId xmlns:a16="http://schemas.microsoft.com/office/drawing/2014/main" id="{00000000-0008-0000-0100-00007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52" name="テキスト ボックス 1151">
          <a:extLst>
            <a:ext uri="{FF2B5EF4-FFF2-40B4-BE49-F238E27FC236}">
              <a16:creationId xmlns:a16="http://schemas.microsoft.com/office/drawing/2014/main" id="{00000000-0008-0000-0100-00008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53" name="テキスト ボックス 1152">
          <a:extLst>
            <a:ext uri="{FF2B5EF4-FFF2-40B4-BE49-F238E27FC236}">
              <a16:creationId xmlns:a16="http://schemas.microsoft.com/office/drawing/2014/main" id="{00000000-0008-0000-0100-00008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54" name="テキスト ボックス 1153">
          <a:extLst>
            <a:ext uri="{FF2B5EF4-FFF2-40B4-BE49-F238E27FC236}">
              <a16:creationId xmlns:a16="http://schemas.microsoft.com/office/drawing/2014/main" id="{00000000-0008-0000-0100-00008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55" name="テキスト ボックス 1154">
          <a:extLst>
            <a:ext uri="{FF2B5EF4-FFF2-40B4-BE49-F238E27FC236}">
              <a16:creationId xmlns:a16="http://schemas.microsoft.com/office/drawing/2014/main" id="{00000000-0008-0000-0100-00008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56" name="テキスト ボックス 1155">
          <a:extLst>
            <a:ext uri="{FF2B5EF4-FFF2-40B4-BE49-F238E27FC236}">
              <a16:creationId xmlns:a16="http://schemas.microsoft.com/office/drawing/2014/main" id="{00000000-0008-0000-0100-00008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57" name="テキスト ボックス 1156">
          <a:extLst>
            <a:ext uri="{FF2B5EF4-FFF2-40B4-BE49-F238E27FC236}">
              <a16:creationId xmlns:a16="http://schemas.microsoft.com/office/drawing/2014/main" id="{00000000-0008-0000-0100-00008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58" name="テキスト ボックス 1157">
          <a:extLst>
            <a:ext uri="{FF2B5EF4-FFF2-40B4-BE49-F238E27FC236}">
              <a16:creationId xmlns:a16="http://schemas.microsoft.com/office/drawing/2014/main" id="{00000000-0008-0000-0100-00008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59" name="テキスト ボックス 1158">
          <a:extLst>
            <a:ext uri="{FF2B5EF4-FFF2-40B4-BE49-F238E27FC236}">
              <a16:creationId xmlns:a16="http://schemas.microsoft.com/office/drawing/2014/main" id="{00000000-0008-0000-0100-00008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60" name="テキスト ボックス 1159">
          <a:extLst>
            <a:ext uri="{FF2B5EF4-FFF2-40B4-BE49-F238E27FC236}">
              <a16:creationId xmlns:a16="http://schemas.microsoft.com/office/drawing/2014/main" id="{00000000-0008-0000-0100-00008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61" name="テキスト ボックス 1160">
          <a:extLst>
            <a:ext uri="{FF2B5EF4-FFF2-40B4-BE49-F238E27FC236}">
              <a16:creationId xmlns:a16="http://schemas.microsoft.com/office/drawing/2014/main" id="{00000000-0008-0000-0100-00008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62" name="テキスト ボックス 1161">
          <a:extLst>
            <a:ext uri="{FF2B5EF4-FFF2-40B4-BE49-F238E27FC236}">
              <a16:creationId xmlns:a16="http://schemas.microsoft.com/office/drawing/2014/main" id="{00000000-0008-0000-0100-00008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63" name="テキスト ボックス 1162">
          <a:extLst>
            <a:ext uri="{FF2B5EF4-FFF2-40B4-BE49-F238E27FC236}">
              <a16:creationId xmlns:a16="http://schemas.microsoft.com/office/drawing/2014/main" id="{00000000-0008-0000-0100-00008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64" name="テキスト ボックス 1163">
          <a:extLst>
            <a:ext uri="{FF2B5EF4-FFF2-40B4-BE49-F238E27FC236}">
              <a16:creationId xmlns:a16="http://schemas.microsoft.com/office/drawing/2014/main" id="{00000000-0008-0000-0100-00008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65" name="テキスト ボックス 1164">
          <a:extLst>
            <a:ext uri="{FF2B5EF4-FFF2-40B4-BE49-F238E27FC236}">
              <a16:creationId xmlns:a16="http://schemas.microsoft.com/office/drawing/2014/main" id="{00000000-0008-0000-0100-00008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66" name="テキスト ボックス 1165">
          <a:extLst>
            <a:ext uri="{FF2B5EF4-FFF2-40B4-BE49-F238E27FC236}">
              <a16:creationId xmlns:a16="http://schemas.microsoft.com/office/drawing/2014/main" id="{00000000-0008-0000-0100-00008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67" name="テキスト ボックス 1166">
          <a:extLst>
            <a:ext uri="{FF2B5EF4-FFF2-40B4-BE49-F238E27FC236}">
              <a16:creationId xmlns:a16="http://schemas.microsoft.com/office/drawing/2014/main" id="{00000000-0008-0000-0100-00008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68" name="テキスト ボックス 1167">
          <a:extLst>
            <a:ext uri="{FF2B5EF4-FFF2-40B4-BE49-F238E27FC236}">
              <a16:creationId xmlns:a16="http://schemas.microsoft.com/office/drawing/2014/main" id="{00000000-0008-0000-0100-00009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69" name="テキスト ボックス 1168">
          <a:extLst>
            <a:ext uri="{FF2B5EF4-FFF2-40B4-BE49-F238E27FC236}">
              <a16:creationId xmlns:a16="http://schemas.microsoft.com/office/drawing/2014/main" id="{00000000-0008-0000-0100-00009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70" name="テキスト ボックス 1169">
          <a:extLst>
            <a:ext uri="{FF2B5EF4-FFF2-40B4-BE49-F238E27FC236}">
              <a16:creationId xmlns:a16="http://schemas.microsoft.com/office/drawing/2014/main" id="{00000000-0008-0000-0100-00009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71" name="テキスト ボックス 1170">
          <a:extLst>
            <a:ext uri="{FF2B5EF4-FFF2-40B4-BE49-F238E27FC236}">
              <a16:creationId xmlns:a16="http://schemas.microsoft.com/office/drawing/2014/main" id="{00000000-0008-0000-0100-00009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72" name="テキスト ボックス 1171">
          <a:extLst>
            <a:ext uri="{FF2B5EF4-FFF2-40B4-BE49-F238E27FC236}">
              <a16:creationId xmlns:a16="http://schemas.microsoft.com/office/drawing/2014/main" id="{00000000-0008-0000-0100-00009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73" name="テキスト ボックス 1172">
          <a:extLst>
            <a:ext uri="{FF2B5EF4-FFF2-40B4-BE49-F238E27FC236}">
              <a16:creationId xmlns:a16="http://schemas.microsoft.com/office/drawing/2014/main" id="{00000000-0008-0000-0100-00009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74" name="テキスト ボックス 1173">
          <a:extLst>
            <a:ext uri="{FF2B5EF4-FFF2-40B4-BE49-F238E27FC236}">
              <a16:creationId xmlns:a16="http://schemas.microsoft.com/office/drawing/2014/main" id="{00000000-0008-0000-0100-00009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75" name="テキスト ボックス 1174">
          <a:extLst>
            <a:ext uri="{FF2B5EF4-FFF2-40B4-BE49-F238E27FC236}">
              <a16:creationId xmlns:a16="http://schemas.microsoft.com/office/drawing/2014/main" id="{00000000-0008-0000-0100-00009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76" name="テキスト ボックス 1175">
          <a:extLst>
            <a:ext uri="{FF2B5EF4-FFF2-40B4-BE49-F238E27FC236}">
              <a16:creationId xmlns:a16="http://schemas.microsoft.com/office/drawing/2014/main" id="{00000000-0008-0000-0100-00009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77" name="テキスト ボックス 1176">
          <a:extLst>
            <a:ext uri="{FF2B5EF4-FFF2-40B4-BE49-F238E27FC236}">
              <a16:creationId xmlns:a16="http://schemas.microsoft.com/office/drawing/2014/main" id="{00000000-0008-0000-0100-00009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78" name="テキスト ボックス 1177">
          <a:extLst>
            <a:ext uri="{FF2B5EF4-FFF2-40B4-BE49-F238E27FC236}">
              <a16:creationId xmlns:a16="http://schemas.microsoft.com/office/drawing/2014/main" id="{00000000-0008-0000-0100-00009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79" name="テキスト ボックス 1178">
          <a:extLst>
            <a:ext uri="{FF2B5EF4-FFF2-40B4-BE49-F238E27FC236}">
              <a16:creationId xmlns:a16="http://schemas.microsoft.com/office/drawing/2014/main" id="{00000000-0008-0000-0100-00009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80" name="テキスト ボックス 1179">
          <a:extLst>
            <a:ext uri="{FF2B5EF4-FFF2-40B4-BE49-F238E27FC236}">
              <a16:creationId xmlns:a16="http://schemas.microsoft.com/office/drawing/2014/main" id="{00000000-0008-0000-0100-00009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81" name="テキスト ボックス 1180">
          <a:extLst>
            <a:ext uri="{FF2B5EF4-FFF2-40B4-BE49-F238E27FC236}">
              <a16:creationId xmlns:a16="http://schemas.microsoft.com/office/drawing/2014/main" id="{00000000-0008-0000-0100-00009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82" name="テキスト ボックス 1181">
          <a:extLst>
            <a:ext uri="{FF2B5EF4-FFF2-40B4-BE49-F238E27FC236}">
              <a16:creationId xmlns:a16="http://schemas.microsoft.com/office/drawing/2014/main" id="{00000000-0008-0000-0100-00009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83" name="テキスト ボックス 1182">
          <a:extLst>
            <a:ext uri="{FF2B5EF4-FFF2-40B4-BE49-F238E27FC236}">
              <a16:creationId xmlns:a16="http://schemas.microsoft.com/office/drawing/2014/main" id="{00000000-0008-0000-0100-00009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84" name="テキスト ボックス 1183">
          <a:extLst>
            <a:ext uri="{FF2B5EF4-FFF2-40B4-BE49-F238E27FC236}">
              <a16:creationId xmlns:a16="http://schemas.microsoft.com/office/drawing/2014/main" id="{00000000-0008-0000-0100-0000A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85" name="テキスト ボックス 1184">
          <a:extLst>
            <a:ext uri="{FF2B5EF4-FFF2-40B4-BE49-F238E27FC236}">
              <a16:creationId xmlns:a16="http://schemas.microsoft.com/office/drawing/2014/main" id="{00000000-0008-0000-0100-0000A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86" name="テキスト ボックス 1185">
          <a:extLst>
            <a:ext uri="{FF2B5EF4-FFF2-40B4-BE49-F238E27FC236}">
              <a16:creationId xmlns:a16="http://schemas.microsoft.com/office/drawing/2014/main" id="{00000000-0008-0000-0100-0000A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87" name="テキスト ボックス 1186">
          <a:extLst>
            <a:ext uri="{FF2B5EF4-FFF2-40B4-BE49-F238E27FC236}">
              <a16:creationId xmlns:a16="http://schemas.microsoft.com/office/drawing/2014/main" id="{00000000-0008-0000-0100-0000A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88" name="テキスト ボックス 1187">
          <a:extLst>
            <a:ext uri="{FF2B5EF4-FFF2-40B4-BE49-F238E27FC236}">
              <a16:creationId xmlns:a16="http://schemas.microsoft.com/office/drawing/2014/main" id="{00000000-0008-0000-0100-0000A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89" name="テキスト ボックス 1188">
          <a:extLst>
            <a:ext uri="{FF2B5EF4-FFF2-40B4-BE49-F238E27FC236}">
              <a16:creationId xmlns:a16="http://schemas.microsoft.com/office/drawing/2014/main" id="{00000000-0008-0000-0100-0000A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90" name="テキスト ボックス 1189">
          <a:extLst>
            <a:ext uri="{FF2B5EF4-FFF2-40B4-BE49-F238E27FC236}">
              <a16:creationId xmlns:a16="http://schemas.microsoft.com/office/drawing/2014/main" id="{00000000-0008-0000-0100-0000A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91" name="テキスト ボックス 1190">
          <a:extLst>
            <a:ext uri="{FF2B5EF4-FFF2-40B4-BE49-F238E27FC236}">
              <a16:creationId xmlns:a16="http://schemas.microsoft.com/office/drawing/2014/main" id="{00000000-0008-0000-0100-0000A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92" name="テキスト ボックス 1191">
          <a:extLst>
            <a:ext uri="{FF2B5EF4-FFF2-40B4-BE49-F238E27FC236}">
              <a16:creationId xmlns:a16="http://schemas.microsoft.com/office/drawing/2014/main" id="{00000000-0008-0000-0100-0000A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93" name="テキスト ボックス 1192">
          <a:extLst>
            <a:ext uri="{FF2B5EF4-FFF2-40B4-BE49-F238E27FC236}">
              <a16:creationId xmlns:a16="http://schemas.microsoft.com/office/drawing/2014/main" id="{00000000-0008-0000-0100-0000A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94" name="テキスト ボックス 1193">
          <a:extLst>
            <a:ext uri="{FF2B5EF4-FFF2-40B4-BE49-F238E27FC236}">
              <a16:creationId xmlns:a16="http://schemas.microsoft.com/office/drawing/2014/main" id="{00000000-0008-0000-0100-0000A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95" name="テキスト ボックス 1194">
          <a:extLst>
            <a:ext uri="{FF2B5EF4-FFF2-40B4-BE49-F238E27FC236}">
              <a16:creationId xmlns:a16="http://schemas.microsoft.com/office/drawing/2014/main" id="{00000000-0008-0000-0100-0000A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96" name="テキスト ボックス 1195">
          <a:extLst>
            <a:ext uri="{FF2B5EF4-FFF2-40B4-BE49-F238E27FC236}">
              <a16:creationId xmlns:a16="http://schemas.microsoft.com/office/drawing/2014/main" id="{00000000-0008-0000-0100-0000A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97" name="テキスト ボックス 1196">
          <a:extLst>
            <a:ext uri="{FF2B5EF4-FFF2-40B4-BE49-F238E27FC236}">
              <a16:creationId xmlns:a16="http://schemas.microsoft.com/office/drawing/2014/main" id="{00000000-0008-0000-0100-0000A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98" name="テキスト ボックス 1197">
          <a:extLst>
            <a:ext uri="{FF2B5EF4-FFF2-40B4-BE49-F238E27FC236}">
              <a16:creationId xmlns:a16="http://schemas.microsoft.com/office/drawing/2014/main" id="{00000000-0008-0000-0100-0000A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199" name="テキスト ボックス 1198">
          <a:extLst>
            <a:ext uri="{FF2B5EF4-FFF2-40B4-BE49-F238E27FC236}">
              <a16:creationId xmlns:a16="http://schemas.microsoft.com/office/drawing/2014/main" id="{00000000-0008-0000-0100-0000A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00" name="テキスト ボックス 1199">
          <a:extLst>
            <a:ext uri="{FF2B5EF4-FFF2-40B4-BE49-F238E27FC236}">
              <a16:creationId xmlns:a16="http://schemas.microsoft.com/office/drawing/2014/main" id="{00000000-0008-0000-0100-0000B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01" name="テキスト ボックス 1200">
          <a:extLst>
            <a:ext uri="{FF2B5EF4-FFF2-40B4-BE49-F238E27FC236}">
              <a16:creationId xmlns:a16="http://schemas.microsoft.com/office/drawing/2014/main" id="{00000000-0008-0000-0100-0000B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02" name="テキスト ボックス 1201">
          <a:extLst>
            <a:ext uri="{FF2B5EF4-FFF2-40B4-BE49-F238E27FC236}">
              <a16:creationId xmlns:a16="http://schemas.microsoft.com/office/drawing/2014/main" id="{00000000-0008-0000-0100-0000B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03" name="テキスト ボックス 1202">
          <a:extLst>
            <a:ext uri="{FF2B5EF4-FFF2-40B4-BE49-F238E27FC236}">
              <a16:creationId xmlns:a16="http://schemas.microsoft.com/office/drawing/2014/main" id="{00000000-0008-0000-0100-0000B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04" name="テキスト ボックス 1203">
          <a:extLst>
            <a:ext uri="{FF2B5EF4-FFF2-40B4-BE49-F238E27FC236}">
              <a16:creationId xmlns:a16="http://schemas.microsoft.com/office/drawing/2014/main" id="{00000000-0008-0000-0100-0000B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05" name="テキスト ボックス 1204">
          <a:extLst>
            <a:ext uri="{FF2B5EF4-FFF2-40B4-BE49-F238E27FC236}">
              <a16:creationId xmlns:a16="http://schemas.microsoft.com/office/drawing/2014/main" id="{00000000-0008-0000-0100-0000B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06" name="テキスト ボックス 1205">
          <a:extLst>
            <a:ext uri="{FF2B5EF4-FFF2-40B4-BE49-F238E27FC236}">
              <a16:creationId xmlns:a16="http://schemas.microsoft.com/office/drawing/2014/main" id="{00000000-0008-0000-0100-0000B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07" name="テキスト ボックス 1206">
          <a:extLst>
            <a:ext uri="{FF2B5EF4-FFF2-40B4-BE49-F238E27FC236}">
              <a16:creationId xmlns:a16="http://schemas.microsoft.com/office/drawing/2014/main" id="{00000000-0008-0000-0100-0000B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08" name="テキスト ボックス 1207">
          <a:extLst>
            <a:ext uri="{FF2B5EF4-FFF2-40B4-BE49-F238E27FC236}">
              <a16:creationId xmlns:a16="http://schemas.microsoft.com/office/drawing/2014/main" id="{00000000-0008-0000-0100-0000B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09" name="テキスト ボックス 1208">
          <a:extLst>
            <a:ext uri="{FF2B5EF4-FFF2-40B4-BE49-F238E27FC236}">
              <a16:creationId xmlns:a16="http://schemas.microsoft.com/office/drawing/2014/main" id="{00000000-0008-0000-0100-0000B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10" name="テキスト ボックス 1209">
          <a:extLst>
            <a:ext uri="{FF2B5EF4-FFF2-40B4-BE49-F238E27FC236}">
              <a16:creationId xmlns:a16="http://schemas.microsoft.com/office/drawing/2014/main" id="{00000000-0008-0000-0100-0000B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11" name="テキスト ボックス 1210">
          <a:extLst>
            <a:ext uri="{FF2B5EF4-FFF2-40B4-BE49-F238E27FC236}">
              <a16:creationId xmlns:a16="http://schemas.microsoft.com/office/drawing/2014/main" id="{00000000-0008-0000-0100-0000B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12" name="テキスト ボックス 1211">
          <a:extLst>
            <a:ext uri="{FF2B5EF4-FFF2-40B4-BE49-F238E27FC236}">
              <a16:creationId xmlns:a16="http://schemas.microsoft.com/office/drawing/2014/main" id="{00000000-0008-0000-0100-0000B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13" name="テキスト ボックス 1212">
          <a:extLst>
            <a:ext uri="{FF2B5EF4-FFF2-40B4-BE49-F238E27FC236}">
              <a16:creationId xmlns:a16="http://schemas.microsoft.com/office/drawing/2014/main" id="{00000000-0008-0000-0100-0000B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14" name="テキスト ボックス 1213">
          <a:extLst>
            <a:ext uri="{FF2B5EF4-FFF2-40B4-BE49-F238E27FC236}">
              <a16:creationId xmlns:a16="http://schemas.microsoft.com/office/drawing/2014/main" id="{00000000-0008-0000-0100-0000B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15" name="テキスト ボックス 1214">
          <a:extLst>
            <a:ext uri="{FF2B5EF4-FFF2-40B4-BE49-F238E27FC236}">
              <a16:creationId xmlns:a16="http://schemas.microsoft.com/office/drawing/2014/main" id="{00000000-0008-0000-0100-0000B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16" name="テキスト ボックス 1215">
          <a:extLst>
            <a:ext uri="{FF2B5EF4-FFF2-40B4-BE49-F238E27FC236}">
              <a16:creationId xmlns:a16="http://schemas.microsoft.com/office/drawing/2014/main" id="{00000000-0008-0000-0100-0000C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17" name="テキスト ボックス 1216">
          <a:extLst>
            <a:ext uri="{FF2B5EF4-FFF2-40B4-BE49-F238E27FC236}">
              <a16:creationId xmlns:a16="http://schemas.microsoft.com/office/drawing/2014/main" id="{00000000-0008-0000-0100-0000C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18" name="テキスト ボックス 1217">
          <a:extLst>
            <a:ext uri="{FF2B5EF4-FFF2-40B4-BE49-F238E27FC236}">
              <a16:creationId xmlns:a16="http://schemas.microsoft.com/office/drawing/2014/main" id="{00000000-0008-0000-0100-0000C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19" name="テキスト ボックス 1218">
          <a:extLst>
            <a:ext uri="{FF2B5EF4-FFF2-40B4-BE49-F238E27FC236}">
              <a16:creationId xmlns:a16="http://schemas.microsoft.com/office/drawing/2014/main" id="{00000000-0008-0000-0100-0000C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20" name="テキスト ボックス 1219">
          <a:extLst>
            <a:ext uri="{FF2B5EF4-FFF2-40B4-BE49-F238E27FC236}">
              <a16:creationId xmlns:a16="http://schemas.microsoft.com/office/drawing/2014/main" id="{00000000-0008-0000-0100-0000C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21" name="テキスト ボックス 1220">
          <a:extLst>
            <a:ext uri="{FF2B5EF4-FFF2-40B4-BE49-F238E27FC236}">
              <a16:creationId xmlns:a16="http://schemas.microsoft.com/office/drawing/2014/main" id="{00000000-0008-0000-0100-0000C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22" name="テキスト ボックス 1221">
          <a:extLst>
            <a:ext uri="{FF2B5EF4-FFF2-40B4-BE49-F238E27FC236}">
              <a16:creationId xmlns:a16="http://schemas.microsoft.com/office/drawing/2014/main" id="{00000000-0008-0000-0100-0000C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23" name="テキスト ボックス 1222">
          <a:extLst>
            <a:ext uri="{FF2B5EF4-FFF2-40B4-BE49-F238E27FC236}">
              <a16:creationId xmlns:a16="http://schemas.microsoft.com/office/drawing/2014/main" id="{00000000-0008-0000-0100-0000C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24" name="テキスト ボックス 1223">
          <a:extLst>
            <a:ext uri="{FF2B5EF4-FFF2-40B4-BE49-F238E27FC236}">
              <a16:creationId xmlns:a16="http://schemas.microsoft.com/office/drawing/2014/main" id="{00000000-0008-0000-0100-0000C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25" name="テキスト ボックス 1224">
          <a:extLst>
            <a:ext uri="{FF2B5EF4-FFF2-40B4-BE49-F238E27FC236}">
              <a16:creationId xmlns:a16="http://schemas.microsoft.com/office/drawing/2014/main" id="{00000000-0008-0000-0100-0000C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26" name="テキスト ボックス 1225">
          <a:extLst>
            <a:ext uri="{FF2B5EF4-FFF2-40B4-BE49-F238E27FC236}">
              <a16:creationId xmlns:a16="http://schemas.microsoft.com/office/drawing/2014/main" id="{00000000-0008-0000-0100-0000C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27" name="テキスト ボックス 1226">
          <a:extLst>
            <a:ext uri="{FF2B5EF4-FFF2-40B4-BE49-F238E27FC236}">
              <a16:creationId xmlns:a16="http://schemas.microsoft.com/office/drawing/2014/main" id="{00000000-0008-0000-0100-0000C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28" name="テキスト ボックス 1227">
          <a:extLst>
            <a:ext uri="{FF2B5EF4-FFF2-40B4-BE49-F238E27FC236}">
              <a16:creationId xmlns:a16="http://schemas.microsoft.com/office/drawing/2014/main" id="{00000000-0008-0000-0100-0000C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29" name="テキスト ボックス 1228">
          <a:extLst>
            <a:ext uri="{FF2B5EF4-FFF2-40B4-BE49-F238E27FC236}">
              <a16:creationId xmlns:a16="http://schemas.microsoft.com/office/drawing/2014/main" id="{00000000-0008-0000-0100-0000C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30" name="テキスト ボックス 1229">
          <a:extLst>
            <a:ext uri="{FF2B5EF4-FFF2-40B4-BE49-F238E27FC236}">
              <a16:creationId xmlns:a16="http://schemas.microsoft.com/office/drawing/2014/main" id="{00000000-0008-0000-0100-0000C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31" name="テキスト ボックス 1230">
          <a:extLst>
            <a:ext uri="{FF2B5EF4-FFF2-40B4-BE49-F238E27FC236}">
              <a16:creationId xmlns:a16="http://schemas.microsoft.com/office/drawing/2014/main" id="{00000000-0008-0000-0100-0000C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32" name="テキスト ボックス 1231">
          <a:extLst>
            <a:ext uri="{FF2B5EF4-FFF2-40B4-BE49-F238E27FC236}">
              <a16:creationId xmlns:a16="http://schemas.microsoft.com/office/drawing/2014/main" id="{00000000-0008-0000-0100-0000D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33" name="テキスト ボックス 1232">
          <a:extLst>
            <a:ext uri="{FF2B5EF4-FFF2-40B4-BE49-F238E27FC236}">
              <a16:creationId xmlns:a16="http://schemas.microsoft.com/office/drawing/2014/main" id="{00000000-0008-0000-0100-0000D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34" name="テキスト ボックス 1233">
          <a:extLst>
            <a:ext uri="{FF2B5EF4-FFF2-40B4-BE49-F238E27FC236}">
              <a16:creationId xmlns:a16="http://schemas.microsoft.com/office/drawing/2014/main" id="{00000000-0008-0000-0100-0000D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35" name="テキスト ボックス 1234">
          <a:extLst>
            <a:ext uri="{FF2B5EF4-FFF2-40B4-BE49-F238E27FC236}">
              <a16:creationId xmlns:a16="http://schemas.microsoft.com/office/drawing/2014/main" id="{00000000-0008-0000-0100-0000D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36" name="テキスト ボックス 1235">
          <a:extLst>
            <a:ext uri="{FF2B5EF4-FFF2-40B4-BE49-F238E27FC236}">
              <a16:creationId xmlns:a16="http://schemas.microsoft.com/office/drawing/2014/main" id="{00000000-0008-0000-0100-0000D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37" name="テキスト ボックス 1236">
          <a:extLst>
            <a:ext uri="{FF2B5EF4-FFF2-40B4-BE49-F238E27FC236}">
              <a16:creationId xmlns:a16="http://schemas.microsoft.com/office/drawing/2014/main" id="{00000000-0008-0000-0100-0000D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38" name="テキスト ボックス 1237">
          <a:extLst>
            <a:ext uri="{FF2B5EF4-FFF2-40B4-BE49-F238E27FC236}">
              <a16:creationId xmlns:a16="http://schemas.microsoft.com/office/drawing/2014/main" id="{00000000-0008-0000-0100-0000D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39" name="テキスト ボックス 1238">
          <a:extLst>
            <a:ext uri="{FF2B5EF4-FFF2-40B4-BE49-F238E27FC236}">
              <a16:creationId xmlns:a16="http://schemas.microsoft.com/office/drawing/2014/main" id="{00000000-0008-0000-0100-0000D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40" name="テキスト ボックス 1239">
          <a:extLst>
            <a:ext uri="{FF2B5EF4-FFF2-40B4-BE49-F238E27FC236}">
              <a16:creationId xmlns:a16="http://schemas.microsoft.com/office/drawing/2014/main" id="{00000000-0008-0000-0100-0000D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41" name="テキスト ボックス 1240">
          <a:extLst>
            <a:ext uri="{FF2B5EF4-FFF2-40B4-BE49-F238E27FC236}">
              <a16:creationId xmlns:a16="http://schemas.microsoft.com/office/drawing/2014/main" id="{00000000-0008-0000-0100-0000D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42" name="テキスト ボックス 1241">
          <a:extLst>
            <a:ext uri="{FF2B5EF4-FFF2-40B4-BE49-F238E27FC236}">
              <a16:creationId xmlns:a16="http://schemas.microsoft.com/office/drawing/2014/main" id="{00000000-0008-0000-0100-0000D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43" name="テキスト ボックス 1242">
          <a:extLst>
            <a:ext uri="{FF2B5EF4-FFF2-40B4-BE49-F238E27FC236}">
              <a16:creationId xmlns:a16="http://schemas.microsoft.com/office/drawing/2014/main" id="{00000000-0008-0000-0100-0000D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44" name="テキスト ボックス 1243">
          <a:extLst>
            <a:ext uri="{FF2B5EF4-FFF2-40B4-BE49-F238E27FC236}">
              <a16:creationId xmlns:a16="http://schemas.microsoft.com/office/drawing/2014/main" id="{00000000-0008-0000-0100-0000D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45" name="テキスト ボックス 1244">
          <a:extLst>
            <a:ext uri="{FF2B5EF4-FFF2-40B4-BE49-F238E27FC236}">
              <a16:creationId xmlns:a16="http://schemas.microsoft.com/office/drawing/2014/main" id="{00000000-0008-0000-0100-0000D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46" name="テキスト ボックス 1245">
          <a:extLst>
            <a:ext uri="{FF2B5EF4-FFF2-40B4-BE49-F238E27FC236}">
              <a16:creationId xmlns:a16="http://schemas.microsoft.com/office/drawing/2014/main" id="{00000000-0008-0000-0100-0000D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47" name="テキスト ボックス 1246">
          <a:extLst>
            <a:ext uri="{FF2B5EF4-FFF2-40B4-BE49-F238E27FC236}">
              <a16:creationId xmlns:a16="http://schemas.microsoft.com/office/drawing/2014/main" id="{00000000-0008-0000-0100-0000D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48" name="テキスト ボックス 1247">
          <a:extLst>
            <a:ext uri="{FF2B5EF4-FFF2-40B4-BE49-F238E27FC236}">
              <a16:creationId xmlns:a16="http://schemas.microsoft.com/office/drawing/2014/main" id="{00000000-0008-0000-0100-0000E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49" name="テキスト ボックス 1248">
          <a:extLst>
            <a:ext uri="{FF2B5EF4-FFF2-40B4-BE49-F238E27FC236}">
              <a16:creationId xmlns:a16="http://schemas.microsoft.com/office/drawing/2014/main" id="{00000000-0008-0000-0100-0000E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50" name="テキスト ボックス 1249">
          <a:extLst>
            <a:ext uri="{FF2B5EF4-FFF2-40B4-BE49-F238E27FC236}">
              <a16:creationId xmlns:a16="http://schemas.microsoft.com/office/drawing/2014/main" id="{00000000-0008-0000-0100-0000E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51" name="テキスト ボックス 1250">
          <a:extLst>
            <a:ext uri="{FF2B5EF4-FFF2-40B4-BE49-F238E27FC236}">
              <a16:creationId xmlns:a16="http://schemas.microsoft.com/office/drawing/2014/main" id="{00000000-0008-0000-0100-0000E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52" name="テキスト ボックス 1251">
          <a:extLst>
            <a:ext uri="{FF2B5EF4-FFF2-40B4-BE49-F238E27FC236}">
              <a16:creationId xmlns:a16="http://schemas.microsoft.com/office/drawing/2014/main" id="{00000000-0008-0000-0100-0000E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53" name="テキスト ボックス 1252">
          <a:extLst>
            <a:ext uri="{FF2B5EF4-FFF2-40B4-BE49-F238E27FC236}">
              <a16:creationId xmlns:a16="http://schemas.microsoft.com/office/drawing/2014/main" id="{00000000-0008-0000-0100-0000E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54" name="テキスト ボックス 1253">
          <a:extLst>
            <a:ext uri="{FF2B5EF4-FFF2-40B4-BE49-F238E27FC236}">
              <a16:creationId xmlns:a16="http://schemas.microsoft.com/office/drawing/2014/main" id="{00000000-0008-0000-0100-0000E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55" name="テキスト ボックス 1254">
          <a:extLst>
            <a:ext uri="{FF2B5EF4-FFF2-40B4-BE49-F238E27FC236}">
              <a16:creationId xmlns:a16="http://schemas.microsoft.com/office/drawing/2014/main" id="{00000000-0008-0000-0100-0000E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56" name="テキスト ボックス 1255">
          <a:extLst>
            <a:ext uri="{FF2B5EF4-FFF2-40B4-BE49-F238E27FC236}">
              <a16:creationId xmlns:a16="http://schemas.microsoft.com/office/drawing/2014/main" id="{00000000-0008-0000-0100-0000E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57" name="テキスト ボックス 1256">
          <a:extLst>
            <a:ext uri="{FF2B5EF4-FFF2-40B4-BE49-F238E27FC236}">
              <a16:creationId xmlns:a16="http://schemas.microsoft.com/office/drawing/2014/main" id="{00000000-0008-0000-0100-0000E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58" name="テキスト ボックス 1257">
          <a:extLst>
            <a:ext uri="{FF2B5EF4-FFF2-40B4-BE49-F238E27FC236}">
              <a16:creationId xmlns:a16="http://schemas.microsoft.com/office/drawing/2014/main" id="{00000000-0008-0000-0100-0000E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59" name="テキスト ボックス 1258">
          <a:extLst>
            <a:ext uri="{FF2B5EF4-FFF2-40B4-BE49-F238E27FC236}">
              <a16:creationId xmlns:a16="http://schemas.microsoft.com/office/drawing/2014/main" id="{00000000-0008-0000-0100-0000E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60" name="テキスト ボックス 1259">
          <a:extLst>
            <a:ext uri="{FF2B5EF4-FFF2-40B4-BE49-F238E27FC236}">
              <a16:creationId xmlns:a16="http://schemas.microsoft.com/office/drawing/2014/main" id="{00000000-0008-0000-0100-0000E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61" name="テキスト ボックス 1260">
          <a:extLst>
            <a:ext uri="{FF2B5EF4-FFF2-40B4-BE49-F238E27FC236}">
              <a16:creationId xmlns:a16="http://schemas.microsoft.com/office/drawing/2014/main" id="{00000000-0008-0000-0100-0000E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62" name="テキスト ボックス 1261">
          <a:extLst>
            <a:ext uri="{FF2B5EF4-FFF2-40B4-BE49-F238E27FC236}">
              <a16:creationId xmlns:a16="http://schemas.microsoft.com/office/drawing/2014/main" id="{00000000-0008-0000-0100-0000E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63" name="テキスト ボックス 1262">
          <a:extLst>
            <a:ext uri="{FF2B5EF4-FFF2-40B4-BE49-F238E27FC236}">
              <a16:creationId xmlns:a16="http://schemas.microsoft.com/office/drawing/2014/main" id="{00000000-0008-0000-0100-0000E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64" name="テキスト ボックス 1263">
          <a:extLst>
            <a:ext uri="{FF2B5EF4-FFF2-40B4-BE49-F238E27FC236}">
              <a16:creationId xmlns:a16="http://schemas.microsoft.com/office/drawing/2014/main" id="{00000000-0008-0000-0100-0000F0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65" name="テキスト ボックス 1264">
          <a:extLst>
            <a:ext uri="{FF2B5EF4-FFF2-40B4-BE49-F238E27FC236}">
              <a16:creationId xmlns:a16="http://schemas.microsoft.com/office/drawing/2014/main" id="{00000000-0008-0000-0100-0000F1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66" name="テキスト ボックス 1265">
          <a:extLst>
            <a:ext uri="{FF2B5EF4-FFF2-40B4-BE49-F238E27FC236}">
              <a16:creationId xmlns:a16="http://schemas.microsoft.com/office/drawing/2014/main" id="{00000000-0008-0000-0100-0000F2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67" name="テキスト ボックス 1266">
          <a:extLst>
            <a:ext uri="{FF2B5EF4-FFF2-40B4-BE49-F238E27FC236}">
              <a16:creationId xmlns:a16="http://schemas.microsoft.com/office/drawing/2014/main" id="{00000000-0008-0000-0100-0000F3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68" name="テキスト ボックス 1267">
          <a:extLst>
            <a:ext uri="{FF2B5EF4-FFF2-40B4-BE49-F238E27FC236}">
              <a16:creationId xmlns:a16="http://schemas.microsoft.com/office/drawing/2014/main" id="{00000000-0008-0000-0100-0000F4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69" name="テキスト ボックス 1268">
          <a:extLst>
            <a:ext uri="{FF2B5EF4-FFF2-40B4-BE49-F238E27FC236}">
              <a16:creationId xmlns:a16="http://schemas.microsoft.com/office/drawing/2014/main" id="{00000000-0008-0000-0100-0000F5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70" name="テキスト ボックス 1269">
          <a:extLst>
            <a:ext uri="{FF2B5EF4-FFF2-40B4-BE49-F238E27FC236}">
              <a16:creationId xmlns:a16="http://schemas.microsoft.com/office/drawing/2014/main" id="{00000000-0008-0000-0100-0000F6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71" name="テキスト ボックス 1270">
          <a:extLst>
            <a:ext uri="{FF2B5EF4-FFF2-40B4-BE49-F238E27FC236}">
              <a16:creationId xmlns:a16="http://schemas.microsoft.com/office/drawing/2014/main" id="{00000000-0008-0000-0100-0000F7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72" name="テキスト ボックス 1271">
          <a:extLst>
            <a:ext uri="{FF2B5EF4-FFF2-40B4-BE49-F238E27FC236}">
              <a16:creationId xmlns:a16="http://schemas.microsoft.com/office/drawing/2014/main" id="{00000000-0008-0000-0100-0000F8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73" name="テキスト ボックス 1272">
          <a:extLst>
            <a:ext uri="{FF2B5EF4-FFF2-40B4-BE49-F238E27FC236}">
              <a16:creationId xmlns:a16="http://schemas.microsoft.com/office/drawing/2014/main" id="{00000000-0008-0000-0100-0000F9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74" name="テキスト ボックス 1273">
          <a:extLst>
            <a:ext uri="{FF2B5EF4-FFF2-40B4-BE49-F238E27FC236}">
              <a16:creationId xmlns:a16="http://schemas.microsoft.com/office/drawing/2014/main" id="{00000000-0008-0000-0100-0000FA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75" name="テキスト ボックス 1274">
          <a:extLst>
            <a:ext uri="{FF2B5EF4-FFF2-40B4-BE49-F238E27FC236}">
              <a16:creationId xmlns:a16="http://schemas.microsoft.com/office/drawing/2014/main" id="{00000000-0008-0000-0100-0000FB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76" name="テキスト ボックス 1275">
          <a:extLst>
            <a:ext uri="{FF2B5EF4-FFF2-40B4-BE49-F238E27FC236}">
              <a16:creationId xmlns:a16="http://schemas.microsoft.com/office/drawing/2014/main" id="{00000000-0008-0000-0100-0000FC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77" name="テキスト ボックス 1276">
          <a:extLst>
            <a:ext uri="{FF2B5EF4-FFF2-40B4-BE49-F238E27FC236}">
              <a16:creationId xmlns:a16="http://schemas.microsoft.com/office/drawing/2014/main" id="{00000000-0008-0000-0100-0000FD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78" name="テキスト ボックス 1277">
          <a:extLst>
            <a:ext uri="{FF2B5EF4-FFF2-40B4-BE49-F238E27FC236}">
              <a16:creationId xmlns:a16="http://schemas.microsoft.com/office/drawing/2014/main" id="{00000000-0008-0000-0100-0000FE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79" name="テキスト ボックス 1278">
          <a:extLst>
            <a:ext uri="{FF2B5EF4-FFF2-40B4-BE49-F238E27FC236}">
              <a16:creationId xmlns:a16="http://schemas.microsoft.com/office/drawing/2014/main" id="{00000000-0008-0000-0100-0000FF04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80" name="テキスト ボックス 1279">
          <a:extLst>
            <a:ext uri="{FF2B5EF4-FFF2-40B4-BE49-F238E27FC236}">
              <a16:creationId xmlns:a16="http://schemas.microsoft.com/office/drawing/2014/main" id="{00000000-0008-0000-0100-000000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81" name="テキスト ボックス 1280">
          <a:extLst>
            <a:ext uri="{FF2B5EF4-FFF2-40B4-BE49-F238E27FC236}">
              <a16:creationId xmlns:a16="http://schemas.microsoft.com/office/drawing/2014/main" id="{00000000-0008-0000-0100-000001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82" name="テキスト ボックス 1281">
          <a:extLst>
            <a:ext uri="{FF2B5EF4-FFF2-40B4-BE49-F238E27FC236}">
              <a16:creationId xmlns:a16="http://schemas.microsoft.com/office/drawing/2014/main" id="{00000000-0008-0000-0100-000002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83" name="テキスト ボックス 1282">
          <a:extLst>
            <a:ext uri="{FF2B5EF4-FFF2-40B4-BE49-F238E27FC236}">
              <a16:creationId xmlns:a16="http://schemas.microsoft.com/office/drawing/2014/main" id="{00000000-0008-0000-0100-000003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84" name="テキスト ボックス 1283">
          <a:extLst>
            <a:ext uri="{FF2B5EF4-FFF2-40B4-BE49-F238E27FC236}">
              <a16:creationId xmlns:a16="http://schemas.microsoft.com/office/drawing/2014/main" id="{00000000-0008-0000-0100-000004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85" name="テキスト ボックス 1284">
          <a:extLst>
            <a:ext uri="{FF2B5EF4-FFF2-40B4-BE49-F238E27FC236}">
              <a16:creationId xmlns:a16="http://schemas.microsoft.com/office/drawing/2014/main" id="{00000000-0008-0000-0100-000005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86" name="テキスト ボックス 1285">
          <a:extLst>
            <a:ext uri="{FF2B5EF4-FFF2-40B4-BE49-F238E27FC236}">
              <a16:creationId xmlns:a16="http://schemas.microsoft.com/office/drawing/2014/main" id="{00000000-0008-0000-0100-000006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87" name="テキスト ボックス 1286">
          <a:extLst>
            <a:ext uri="{FF2B5EF4-FFF2-40B4-BE49-F238E27FC236}">
              <a16:creationId xmlns:a16="http://schemas.microsoft.com/office/drawing/2014/main" id="{00000000-0008-0000-0100-000007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88" name="テキスト ボックス 1287">
          <a:extLst>
            <a:ext uri="{FF2B5EF4-FFF2-40B4-BE49-F238E27FC236}">
              <a16:creationId xmlns:a16="http://schemas.microsoft.com/office/drawing/2014/main" id="{00000000-0008-0000-0100-000008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89" name="テキスト ボックス 1288">
          <a:extLst>
            <a:ext uri="{FF2B5EF4-FFF2-40B4-BE49-F238E27FC236}">
              <a16:creationId xmlns:a16="http://schemas.microsoft.com/office/drawing/2014/main" id="{00000000-0008-0000-0100-000009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90" name="テキスト ボックス 1289">
          <a:extLst>
            <a:ext uri="{FF2B5EF4-FFF2-40B4-BE49-F238E27FC236}">
              <a16:creationId xmlns:a16="http://schemas.microsoft.com/office/drawing/2014/main" id="{00000000-0008-0000-0100-00000A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91" name="テキスト ボックス 1290">
          <a:extLst>
            <a:ext uri="{FF2B5EF4-FFF2-40B4-BE49-F238E27FC236}">
              <a16:creationId xmlns:a16="http://schemas.microsoft.com/office/drawing/2014/main" id="{00000000-0008-0000-0100-00000B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92" name="テキスト ボックス 1291">
          <a:extLst>
            <a:ext uri="{FF2B5EF4-FFF2-40B4-BE49-F238E27FC236}">
              <a16:creationId xmlns:a16="http://schemas.microsoft.com/office/drawing/2014/main" id="{00000000-0008-0000-0100-00000C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93" name="テキスト ボックス 1292">
          <a:extLst>
            <a:ext uri="{FF2B5EF4-FFF2-40B4-BE49-F238E27FC236}">
              <a16:creationId xmlns:a16="http://schemas.microsoft.com/office/drawing/2014/main" id="{00000000-0008-0000-0100-00000D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94" name="テキスト ボックス 1293">
          <a:extLst>
            <a:ext uri="{FF2B5EF4-FFF2-40B4-BE49-F238E27FC236}">
              <a16:creationId xmlns:a16="http://schemas.microsoft.com/office/drawing/2014/main" id="{00000000-0008-0000-0100-00000E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95" name="テキスト ボックス 1294">
          <a:extLst>
            <a:ext uri="{FF2B5EF4-FFF2-40B4-BE49-F238E27FC236}">
              <a16:creationId xmlns:a16="http://schemas.microsoft.com/office/drawing/2014/main" id="{00000000-0008-0000-0100-00000F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96" name="テキスト ボックス 1295">
          <a:extLst>
            <a:ext uri="{FF2B5EF4-FFF2-40B4-BE49-F238E27FC236}">
              <a16:creationId xmlns:a16="http://schemas.microsoft.com/office/drawing/2014/main" id="{00000000-0008-0000-0100-000010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97" name="テキスト ボックス 1296">
          <a:extLst>
            <a:ext uri="{FF2B5EF4-FFF2-40B4-BE49-F238E27FC236}">
              <a16:creationId xmlns:a16="http://schemas.microsoft.com/office/drawing/2014/main" id="{00000000-0008-0000-0100-000011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98" name="テキスト ボックス 1297">
          <a:extLst>
            <a:ext uri="{FF2B5EF4-FFF2-40B4-BE49-F238E27FC236}">
              <a16:creationId xmlns:a16="http://schemas.microsoft.com/office/drawing/2014/main" id="{00000000-0008-0000-0100-000012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299" name="テキスト ボックス 1298">
          <a:extLst>
            <a:ext uri="{FF2B5EF4-FFF2-40B4-BE49-F238E27FC236}">
              <a16:creationId xmlns:a16="http://schemas.microsoft.com/office/drawing/2014/main" id="{00000000-0008-0000-0100-000013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00" name="テキスト ボックス 1299">
          <a:extLst>
            <a:ext uri="{FF2B5EF4-FFF2-40B4-BE49-F238E27FC236}">
              <a16:creationId xmlns:a16="http://schemas.microsoft.com/office/drawing/2014/main" id="{00000000-0008-0000-0100-000014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01" name="テキスト ボックス 1300">
          <a:extLst>
            <a:ext uri="{FF2B5EF4-FFF2-40B4-BE49-F238E27FC236}">
              <a16:creationId xmlns:a16="http://schemas.microsoft.com/office/drawing/2014/main" id="{00000000-0008-0000-0100-000015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02" name="テキスト ボックス 1301">
          <a:extLst>
            <a:ext uri="{FF2B5EF4-FFF2-40B4-BE49-F238E27FC236}">
              <a16:creationId xmlns:a16="http://schemas.microsoft.com/office/drawing/2014/main" id="{00000000-0008-0000-0100-000016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03" name="テキスト ボックス 1302">
          <a:extLst>
            <a:ext uri="{FF2B5EF4-FFF2-40B4-BE49-F238E27FC236}">
              <a16:creationId xmlns:a16="http://schemas.microsoft.com/office/drawing/2014/main" id="{00000000-0008-0000-0100-000017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04" name="テキスト ボックス 1303">
          <a:extLst>
            <a:ext uri="{FF2B5EF4-FFF2-40B4-BE49-F238E27FC236}">
              <a16:creationId xmlns:a16="http://schemas.microsoft.com/office/drawing/2014/main" id="{00000000-0008-0000-0100-000018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05" name="テキスト ボックス 1304">
          <a:extLst>
            <a:ext uri="{FF2B5EF4-FFF2-40B4-BE49-F238E27FC236}">
              <a16:creationId xmlns:a16="http://schemas.microsoft.com/office/drawing/2014/main" id="{00000000-0008-0000-0100-000019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06" name="テキスト ボックス 1305">
          <a:extLst>
            <a:ext uri="{FF2B5EF4-FFF2-40B4-BE49-F238E27FC236}">
              <a16:creationId xmlns:a16="http://schemas.microsoft.com/office/drawing/2014/main" id="{00000000-0008-0000-0100-00001A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07" name="テキスト ボックス 1306">
          <a:extLst>
            <a:ext uri="{FF2B5EF4-FFF2-40B4-BE49-F238E27FC236}">
              <a16:creationId xmlns:a16="http://schemas.microsoft.com/office/drawing/2014/main" id="{00000000-0008-0000-0100-00001B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08" name="テキスト ボックス 1307">
          <a:extLst>
            <a:ext uri="{FF2B5EF4-FFF2-40B4-BE49-F238E27FC236}">
              <a16:creationId xmlns:a16="http://schemas.microsoft.com/office/drawing/2014/main" id="{00000000-0008-0000-0100-00001C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09" name="テキスト ボックス 1308">
          <a:extLst>
            <a:ext uri="{FF2B5EF4-FFF2-40B4-BE49-F238E27FC236}">
              <a16:creationId xmlns:a16="http://schemas.microsoft.com/office/drawing/2014/main" id="{00000000-0008-0000-0100-00001D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10" name="テキスト ボックス 1309">
          <a:extLst>
            <a:ext uri="{FF2B5EF4-FFF2-40B4-BE49-F238E27FC236}">
              <a16:creationId xmlns:a16="http://schemas.microsoft.com/office/drawing/2014/main" id="{00000000-0008-0000-0100-00001E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11" name="テキスト ボックス 1310">
          <a:extLst>
            <a:ext uri="{FF2B5EF4-FFF2-40B4-BE49-F238E27FC236}">
              <a16:creationId xmlns:a16="http://schemas.microsoft.com/office/drawing/2014/main" id="{00000000-0008-0000-0100-00001F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12" name="テキスト ボックス 1311">
          <a:extLst>
            <a:ext uri="{FF2B5EF4-FFF2-40B4-BE49-F238E27FC236}">
              <a16:creationId xmlns:a16="http://schemas.microsoft.com/office/drawing/2014/main" id="{00000000-0008-0000-0100-000020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13" name="テキスト ボックス 1312">
          <a:extLst>
            <a:ext uri="{FF2B5EF4-FFF2-40B4-BE49-F238E27FC236}">
              <a16:creationId xmlns:a16="http://schemas.microsoft.com/office/drawing/2014/main" id="{00000000-0008-0000-0100-000021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14" name="テキスト ボックス 1313">
          <a:extLst>
            <a:ext uri="{FF2B5EF4-FFF2-40B4-BE49-F238E27FC236}">
              <a16:creationId xmlns:a16="http://schemas.microsoft.com/office/drawing/2014/main" id="{00000000-0008-0000-0100-000022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15" name="テキスト ボックス 1314">
          <a:extLst>
            <a:ext uri="{FF2B5EF4-FFF2-40B4-BE49-F238E27FC236}">
              <a16:creationId xmlns:a16="http://schemas.microsoft.com/office/drawing/2014/main" id="{00000000-0008-0000-0100-000023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16" name="テキスト ボックス 1315">
          <a:extLst>
            <a:ext uri="{FF2B5EF4-FFF2-40B4-BE49-F238E27FC236}">
              <a16:creationId xmlns:a16="http://schemas.microsoft.com/office/drawing/2014/main" id="{00000000-0008-0000-0100-000024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17" name="テキスト ボックス 1316">
          <a:extLst>
            <a:ext uri="{FF2B5EF4-FFF2-40B4-BE49-F238E27FC236}">
              <a16:creationId xmlns:a16="http://schemas.microsoft.com/office/drawing/2014/main" id="{00000000-0008-0000-0100-000025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18" name="テキスト ボックス 1317">
          <a:extLst>
            <a:ext uri="{FF2B5EF4-FFF2-40B4-BE49-F238E27FC236}">
              <a16:creationId xmlns:a16="http://schemas.microsoft.com/office/drawing/2014/main" id="{00000000-0008-0000-0100-000026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19" name="テキスト ボックス 1318">
          <a:extLst>
            <a:ext uri="{FF2B5EF4-FFF2-40B4-BE49-F238E27FC236}">
              <a16:creationId xmlns:a16="http://schemas.microsoft.com/office/drawing/2014/main" id="{00000000-0008-0000-0100-000027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20" name="テキスト ボックス 1319">
          <a:extLst>
            <a:ext uri="{FF2B5EF4-FFF2-40B4-BE49-F238E27FC236}">
              <a16:creationId xmlns:a16="http://schemas.microsoft.com/office/drawing/2014/main" id="{00000000-0008-0000-0100-000028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21" name="テキスト ボックス 1320">
          <a:extLst>
            <a:ext uri="{FF2B5EF4-FFF2-40B4-BE49-F238E27FC236}">
              <a16:creationId xmlns:a16="http://schemas.microsoft.com/office/drawing/2014/main" id="{00000000-0008-0000-0100-000029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22" name="テキスト ボックス 1321">
          <a:extLst>
            <a:ext uri="{FF2B5EF4-FFF2-40B4-BE49-F238E27FC236}">
              <a16:creationId xmlns:a16="http://schemas.microsoft.com/office/drawing/2014/main" id="{00000000-0008-0000-0100-00002A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23" name="テキスト ボックス 1322">
          <a:extLst>
            <a:ext uri="{FF2B5EF4-FFF2-40B4-BE49-F238E27FC236}">
              <a16:creationId xmlns:a16="http://schemas.microsoft.com/office/drawing/2014/main" id="{00000000-0008-0000-0100-00002B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24" name="テキスト ボックス 1323">
          <a:extLst>
            <a:ext uri="{FF2B5EF4-FFF2-40B4-BE49-F238E27FC236}">
              <a16:creationId xmlns:a16="http://schemas.microsoft.com/office/drawing/2014/main" id="{00000000-0008-0000-0100-00002C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25" name="テキスト ボックス 1324">
          <a:extLst>
            <a:ext uri="{FF2B5EF4-FFF2-40B4-BE49-F238E27FC236}">
              <a16:creationId xmlns:a16="http://schemas.microsoft.com/office/drawing/2014/main" id="{00000000-0008-0000-0100-00002D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26" name="テキスト ボックス 1325">
          <a:extLst>
            <a:ext uri="{FF2B5EF4-FFF2-40B4-BE49-F238E27FC236}">
              <a16:creationId xmlns:a16="http://schemas.microsoft.com/office/drawing/2014/main" id="{00000000-0008-0000-0100-00002E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27" name="テキスト ボックス 1326">
          <a:extLst>
            <a:ext uri="{FF2B5EF4-FFF2-40B4-BE49-F238E27FC236}">
              <a16:creationId xmlns:a16="http://schemas.microsoft.com/office/drawing/2014/main" id="{00000000-0008-0000-0100-00002F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28" name="テキスト ボックス 1327">
          <a:extLst>
            <a:ext uri="{FF2B5EF4-FFF2-40B4-BE49-F238E27FC236}">
              <a16:creationId xmlns:a16="http://schemas.microsoft.com/office/drawing/2014/main" id="{00000000-0008-0000-0100-000030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29" name="テキスト ボックス 1328">
          <a:extLst>
            <a:ext uri="{FF2B5EF4-FFF2-40B4-BE49-F238E27FC236}">
              <a16:creationId xmlns:a16="http://schemas.microsoft.com/office/drawing/2014/main" id="{00000000-0008-0000-0100-000031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30" name="テキスト ボックス 1329">
          <a:extLst>
            <a:ext uri="{FF2B5EF4-FFF2-40B4-BE49-F238E27FC236}">
              <a16:creationId xmlns:a16="http://schemas.microsoft.com/office/drawing/2014/main" id="{00000000-0008-0000-0100-000032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31" name="テキスト ボックス 1330">
          <a:extLst>
            <a:ext uri="{FF2B5EF4-FFF2-40B4-BE49-F238E27FC236}">
              <a16:creationId xmlns:a16="http://schemas.microsoft.com/office/drawing/2014/main" id="{00000000-0008-0000-0100-000033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32" name="テキスト ボックス 1331">
          <a:extLst>
            <a:ext uri="{FF2B5EF4-FFF2-40B4-BE49-F238E27FC236}">
              <a16:creationId xmlns:a16="http://schemas.microsoft.com/office/drawing/2014/main" id="{00000000-0008-0000-0100-000034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33" name="テキスト ボックス 1332">
          <a:extLst>
            <a:ext uri="{FF2B5EF4-FFF2-40B4-BE49-F238E27FC236}">
              <a16:creationId xmlns:a16="http://schemas.microsoft.com/office/drawing/2014/main" id="{00000000-0008-0000-0100-000035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34" name="テキスト ボックス 1333">
          <a:extLst>
            <a:ext uri="{FF2B5EF4-FFF2-40B4-BE49-F238E27FC236}">
              <a16:creationId xmlns:a16="http://schemas.microsoft.com/office/drawing/2014/main" id="{00000000-0008-0000-0100-000036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35" name="テキスト ボックス 1334">
          <a:extLst>
            <a:ext uri="{FF2B5EF4-FFF2-40B4-BE49-F238E27FC236}">
              <a16:creationId xmlns:a16="http://schemas.microsoft.com/office/drawing/2014/main" id="{00000000-0008-0000-0100-000037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36" name="テキスト ボックス 1335">
          <a:extLst>
            <a:ext uri="{FF2B5EF4-FFF2-40B4-BE49-F238E27FC236}">
              <a16:creationId xmlns:a16="http://schemas.microsoft.com/office/drawing/2014/main" id="{00000000-0008-0000-0100-000038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37" name="テキスト ボックス 1336">
          <a:extLst>
            <a:ext uri="{FF2B5EF4-FFF2-40B4-BE49-F238E27FC236}">
              <a16:creationId xmlns:a16="http://schemas.microsoft.com/office/drawing/2014/main" id="{00000000-0008-0000-0100-000039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38" name="テキスト ボックス 1337">
          <a:extLst>
            <a:ext uri="{FF2B5EF4-FFF2-40B4-BE49-F238E27FC236}">
              <a16:creationId xmlns:a16="http://schemas.microsoft.com/office/drawing/2014/main" id="{00000000-0008-0000-0100-00003A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39" name="テキスト ボックス 1338">
          <a:extLst>
            <a:ext uri="{FF2B5EF4-FFF2-40B4-BE49-F238E27FC236}">
              <a16:creationId xmlns:a16="http://schemas.microsoft.com/office/drawing/2014/main" id="{00000000-0008-0000-0100-00003B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40" name="テキスト ボックス 1339">
          <a:extLst>
            <a:ext uri="{FF2B5EF4-FFF2-40B4-BE49-F238E27FC236}">
              <a16:creationId xmlns:a16="http://schemas.microsoft.com/office/drawing/2014/main" id="{00000000-0008-0000-0100-00003C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41" name="テキスト ボックス 1340">
          <a:extLst>
            <a:ext uri="{FF2B5EF4-FFF2-40B4-BE49-F238E27FC236}">
              <a16:creationId xmlns:a16="http://schemas.microsoft.com/office/drawing/2014/main" id="{00000000-0008-0000-0100-00003D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42" name="テキスト ボックス 1341">
          <a:extLst>
            <a:ext uri="{FF2B5EF4-FFF2-40B4-BE49-F238E27FC236}">
              <a16:creationId xmlns:a16="http://schemas.microsoft.com/office/drawing/2014/main" id="{00000000-0008-0000-0100-00003E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43" name="テキスト ボックス 1342">
          <a:extLst>
            <a:ext uri="{FF2B5EF4-FFF2-40B4-BE49-F238E27FC236}">
              <a16:creationId xmlns:a16="http://schemas.microsoft.com/office/drawing/2014/main" id="{00000000-0008-0000-0100-00003F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44" name="テキスト ボックス 1343">
          <a:extLst>
            <a:ext uri="{FF2B5EF4-FFF2-40B4-BE49-F238E27FC236}">
              <a16:creationId xmlns:a16="http://schemas.microsoft.com/office/drawing/2014/main" id="{00000000-0008-0000-0100-000040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45" name="テキスト ボックス 1344">
          <a:extLst>
            <a:ext uri="{FF2B5EF4-FFF2-40B4-BE49-F238E27FC236}">
              <a16:creationId xmlns:a16="http://schemas.microsoft.com/office/drawing/2014/main" id="{00000000-0008-0000-0100-000041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46" name="テキスト ボックス 1345">
          <a:extLst>
            <a:ext uri="{FF2B5EF4-FFF2-40B4-BE49-F238E27FC236}">
              <a16:creationId xmlns:a16="http://schemas.microsoft.com/office/drawing/2014/main" id="{00000000-0008-0000-0100-000042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47" name="テキスト ボックス 1346">
          <a:extLst>
            <a:ext uri="{FF2B5EF4-FFF2-40B4-BE49-F238E27FC236}">
              <a16:creationId xmlns:a16="http://schemas.microsoft.com/office/drawing/2014/main" id="{00000000-0008-0000-0100-000043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48" name="テキスト ボックス 1347">
          <a:extLst>
            <a:ext uri="{FF2B5EF4-FFF2-40B4-BE49-F238E27FC236}">
              <a16:creationId xmlns:a16="http://schemas.microsoft.com/office/drawing/2014/main" id="{00000000-0008-0000-0100-000044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49" name="テキスト ボックス 1348">
          <a:extLst>
            <a:ext uri="{FF2B5EF4-FFF2-40B4-BE49-F238E27FC236}">
              <a16:creationId xmlns:a16="http://schemas.microsoft.com/office/drawing/2014/main" id="{00000000-0008-0000-0100-000045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50" name="テキスト ボックス 1349">
          <a:extLst>
            <a:ext uri="{FF2B5EF4-FFF2-40B4-BE49-F238E27FC236}">
              <a16:creationId xmlns:a16="http://schemas.microsoft.com/office/drawing/2014/main" id="{00000000-0008-0000-0100-000046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51" name="テキスト ボックス 1350">
          <a:extLst>
            <a:ext uri="{FF2B5EF4-FFF2-40B4-BE49-F238E27FC236}">
              <a16:creationId xmlns:a16="http://schemas.microsoft.com/office/drawing/2014/main" id="{00000000-0008-0000-0100-000047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52" name="テキスト ボックス 1351">
          <a:extLst>
            <a:ext uri="{FF2B5EF4-FFF2-40B4-BE49-F238E27FC236}">
              <a16:creationId xmlns:a16="http://schemas.microsoft.com/office/drawing/2014/main" id="{00000000-0008-0000-0100-000048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53" name="テキスト ボックス 1352">
          <a:extLst>
            <a:ext uri="{FF2B5EF4-FFF2-40B4-BE49-F238E27FC236}">
              <a16:creationId xmlns:a16="http://schemas.microsoft.com/office/drawing/2014/main" id="{00000000-0008-0000-0100-000049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54" name="テキスト ボックス 1353">
          <a:extLst>
            <a:ext uri="{FF2B5EF4-FFF2-40B4-BE49-F238E27FC236}">
              <a16:creationId xmlns:a16="http://schemas.microsoft.com/office/drawing/2014/main" id="{00000000-0008-0000-0100-00004A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55" name="テキスト ボックス 1354">
          <a:extLst>
            <a:ext uri="{FF2B5EF4-FFF2-40B4-BE49-F238E27FC236}">
              <a16:creationId xmlns:a16="http://schemas.microsoft.com/office/drawing/2014/main" id="{00000000-0008-0000-0100-00004B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56" name="テキスト ボックス 1355">
          <a:extLst>
            <a:ext uri="{FF2B5EF4-FFF2-40B4-BE49-F238E27FC236}">
              <a16:creationId xmlns:a16="http://schemas.microsoft.com/office/drawing/2014/main" id="{00000000-0008-0000-0100-00004C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57" name="テキスト ボックス 1356">
          <a:extLst>
            <a:ext uri="{FF2B5EF4-FFF2-40B4-BE49-F238E27FC236}">
              <a16:creationId xmlns:a16="http://schemas.microsoft.com/office/drawing/2014/main" id="{00000000-0008-0000-0100-00004D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58" name="テキスト ボックス 1357">
          <a:extLst>
            <a:ext uri="{FF2B5EF4-FFF2-40B4-BE49-F238E27FC236}">
              <a16:creationId xmlns:a16="http://schemas.microsoft.com/office/drawing/2014/main" id="{00000000-0008-0000-0100-00004E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59" name="テキスト ボックス 1358">
          <a:extLst>
            <a:ext uri="{FF2B5EF4-FFF2-40B4-BE49-F238E27FC236}">
              <a16:creationId xmlns:a16="http://schemas.microsoft.com/office/drawing/2014/main" id="{00000000-0008-0000-0100-00004F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60" name="テキスト ボックス 1359">
          <a:extLst>
            <a:ext uri="{FF2B5EF4-FFF2-40B4-BE49-F238E27FC236}">
              <a16:creationId xmlns:a16="http://schemas.microsoft.com/office/drawing/2014/main" id="{00000000-0008-0000-0100-000050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61" name="テキスト ボックス 1360">
          <a:extLst>
            <a:ext uri="{FF2B5EF4-FFF2-40B4-BE49-F238E27FC236}">
              <a16:creationId xmlns:a16="http://schemas.microsoft.com/office/drawing/2014/main" id="{00000000-0008-0000-0100-000051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62" name="テキスト ボックス 1361">
          <a:extLst>
            <a:ext uri="{FF2B5EF4-FFF2-40B4-BE49-F238E27FC236}">
              <a16:creationId xmlns:a16="http://schemas.microsoft.com/office/drawing/2014/main" id="{00000000-0008-0000-0100-000052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63" name="テキスト ボックス 1362">
          <a:extLst>
            <a:ext uri="{FF2B5EF4-FFF2-40B4-BE49-F238E27FC236}">
              <a16:creationId xmlns:a16="http://schemas.microsoft.com/office/drawing/2014/main" id="{00000000-0008-0000-0100-000053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64" name="テキスト ボックス 1363">
          <a:extLst>
            <a:ext uri="{FF2B5EF4-FFF2-40B4-BE49-F238E27FC236}">
              <a16:creationId xmlns:a16="http://schemas.microsoft.com/office/drawing/2014/main" id="{00000000-0008-0000-0100-000054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65" name="テキスト ボックス 1364">
          <a:extLst>
            <a:ext uri="{FF2B5EF4-FFF2-40B4-BE49-F238E27FC236}">
              <a16:creationId xmlns:a16="http://schemas.microsoft.com/office/drawing/2014/main" id="{00000000-0008-0000-0100-000055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66" name="テキスト ボックス 1365">
          <a:extLst>
            <a:ext uri="{FF2B5EF4-FFF2-40B4-BE49-F238E27FC236}">
              <a16:creationId xmlns:a16="http://schemas.microsoft.com/office/drawing/2014/main" id="{00000000-0008-0000-0100-000056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67" name="テキスト ボックス 1366">
          <a:extLst>
            <a:ext uri="{FF2B5EF4-FFF2-40B4-BE49-F238E27FC236}">
              <a16:creationId xmlns:a16="http://schemas.microsoft.com/office/drawing/2014/main" id="{00000000-0008-0000-0100-000057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68" name="テキスト ボックス 1367">
          <a:extLst>
            <a:ext uri="{FF2B5EF4-FFF2-40B4-BE49-F238E27FC236}">
              <a16:creationId xmlns:a16="http://schemas.microsoft.com/office/drawing/2014/main" id="{00000000-0008-0000-0100-000058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1369" name="テキスト ボックス 1368">
          <a:extLst>
            <a:ext uri="{FF2B5EF4-FFF2-40B4-BE49-F238E27FC236}">
              <a16:creationId xmlns:a16="http://schemas.microsoft.com/office/drawing/2014/main" id="{00000000-0008-0000-0100-000059050000}"/>
            </a:ext>
          </a:extLst>
        </xdr:cNvPr>
        <xdr:cNvSpPr txBox="1"/>
      </xdr:nvSpPr>
      <xdr:spPr>
        <a:xfrm>
          <a:off x="14611350" y="1526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70" name="テキスト ボックス 1369">
          <a:extLst>
            <a:ext uri="{FF2B5EF4-FFF2-40B4-BE49-F238E27FC236}">
              <a16:creationId xmlns:a16="http://schemas.microsoft.com/office/drawing/2014/main" id="{00000000-0008-0000-0100-00005A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71" name="テキスト ボックス 1370">
          <a:extLst>
            <a:ext uri="{FF2B5EF4-FFF2-40B4-BE49-F238E27FC236}">
              <a16:creationId xmlns:a16="http://schemas.microsoft.com/office/drawing/2014/main" id="{00000000-0008-0000-0100-00005B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72" name="テキスト ボックス 1371">
          <a:extLst>
            <a:ext uri="{FF2B5EF4-FFF2-40B4-BE49-F238E27FC236}">
              <a16:creationId xmlns:a16="http://schemas.microsoft.com/office/drawing/2014/main" id="{00000000-0008-0000-0100-00005C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73" name="テキスト ボックス 1372">
          <a:extLst>
            <a:ext uri="{FF2B5EF4-FFF2-40B4-BE49-F238E27FC236}">
              <a16:creationId xmlns:a16="http://schemas.microsoft.com/office/drawing/2014/main" id="{00000000-0008-0000-0100-00005D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74" name="テキスト ボックス 1373">
          <a:extLst>
            <a:ext uri="{FF2B5EF4-FFF2-40B4-BE49-F238E27FC236}">
              <a16:creationId xmlns:a16="http://schemas.microsoft.com/office/drawing/2014/main" id="{00000000-0008-0000-0100-00005E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75" name="テキスト ボックス 1374">
          <a:extLst>
            <a:ext uri="{FF2B5EF4-FFF2-40B4-BE49-F238E27FC236}">
              <a16:creationId xmlns:a16="http://schemas.microsoft.com/office/drawing/2014/main" id="{00000000-0008-0000-0100-00005F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76" name="テキスト ボックス 1375">
          <a:extLst>
            <a:ext uri="{FF2B5EF4-FFF2-40B4-BE49-F238E27FC236}">
              <a16:creationId xmlns:a16="http://schemas.microsoft.com/office/drawing/2014/main" id="{00000000-0008-0000-0100-000060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77" name="テキスト ボックス 1376">
          <a:extLst>
            <a:ext uri="{FF2B5EF4-FFF2-40B4-BE49-F238E27FC236}">
              <a16:creationId xmlns:a16="http://schemas.microsoft.com/office/drawing/2014/main" id="{00000000-0008-0000-0100-000061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78" name="テキスト ボックス 1377">
          <a:extLst>
            <a:ext uri="{FF2B5EF4-FFF2-40B4-BE49-F238E27FC236}">
              <a16:creationId xmlns:a16="http://schemas.microsoft.com/office/drawing/2014/main" id="{00000000-0008-0000-0100-000062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79" name="テキスト ボックス 1378">
          <a:extLst>
            <a:ext uri="{FF2B5EF4-FFF2-40B4-BE49-F238E27FC236}">
              <a16:creationId xmlns:a16="http://schemas.microsoft.com/office/drawing/2014/main" id="{00000000-0008-0000-0100-000063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80" name="テキスト ボックス 1379">
          <a:extLst>
            <a:ext uri="{FF2B5EF4-FFF2-40B4-BE49-F238E27FC236}">
              <a16:creationId xmlns:a16="http://schemas.microsoft.com/office/drawing/2014/main" id="{00000000-0008-0000-0100-000064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81" name="テキスト ボックス 1380">
          <a:extLst>
            <a:ext uri="{FF2B5EF4-FFF2-40B4-BE49-F238E27FC236}">
              <a16:creationId xmlns:a16="http://schemas.microsoft.com/office/drawing/2014/main" id="{00000000-0008-0000-0100-000065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82" name="テキスト ボックス 1381">
          <a:extLst>
            <a:ext uri="{FF2B5EF4-FFF2-40B4-BE49-F238E27FC236}">
              <a16:creationId xmlns:a16="http://schemas.microsoft.com/office/drawing/2014/main" id="{00000000-0008-0000-0100-000066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83" name="テキスト ボックス 1382">
          <a:extLst>
            <a:ext uri="{FF2B5EF4-FFF2-40B4-BE49-F238E27FC236}">
              <a16:creationId xmlns:a16="http://schemas.microsoft.com/office/drawing/2014/main" id="{00000000-0008-0000-0100-000067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84" name="テキスト ボックス 1383">
          <a:extLst>
            <a:ext uri="{FF2B5EF4-FFF2-40B4-BE49-F238E27FC236}">
              <a16:creationId xmlns:a16="http://schemas.microsoft.com/office/drawing/2014/main" id="{00000000-0008-0000-0100-000068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85" name="テキスト ボックス 1384">
          <a:extLst>
            <a:ext uri="{FF2B5EF4-FFF2-40B4-BE49-F238E27FC236}">
              <a16:creationId xmlns:a16="http://schemas.microsoft.com/office/drawing/2014/main" id="{00000000-0008-0000-0100-000069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86" name="テキスト ボックス 1385">
          <a:extLst>
            <a:ext uri="{FF2B5EF4-FFF2-40B4-BE49-F238E27FC236}">
              <a16:creationId xmlns:a16="http://schemas.microsoft.com/office/drawing/2014/main" id="{00000000-0008-0000-0100-00006A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87" name="テキスト ボックス 1386">
          <a:extLst>
            <a:ext uri="{FF2B5EF4-FFF2-40B4-BE49-F238E27FC236}">
              <a16:creationId xmlns:a16="http://schemas.microsoft.com/office/drawing/2014/main" id="{00000000-0008-0000-0100-00006B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88" name="テキスト ボックス 1387">
          <a:extLst>
            <a:ext uri="{FF2B5EF4-FFF2-40B4-BE49-F238E27FC236}">
              <a16:creationId xmlns:a16="http://schemas.microsoft.com/office/drawing/2014/main" id="{00000000-0008-0000-0100-00006C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89" name="テキスト ボックス 1388">
          <a:extLst>
            <a:ext uri="{FF2B5EF4-FFF2-40B4-BE49-F238E27FC236}">
              <a16:creationId xmlns:a16="http://schemas.microsoft.com/office/drawing/2014/main" id="{00000000-0008-0000-0100-00006D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90" name="テキスト ボックス 1389">
          <a:extLst>
            <a:ext uri="{FF2B5EF4-FFF2-40B4-BE49-F238E27FC236}">
              <a16:creationId xmlns:a16="http://schemas.microsoft.com/office/drawing/2014/main" id="{00000000-0008-0000-0100-00006E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91" name="テキスト ボックス 1390">
          <a:extLst>
            <a:ext uri="{FF2B5EF4-FFF2-40B4-BE49-F238E27FC236}">
              <a16:creationId xmlns:a16="http://schemas.microsoft.com/office/drawing/2014/main" id="{00000000-0008-0000-0100-00006F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92" name="テキスト ボックス 1391">
          <a:extLst>
            <a:ext uri="{FF2B5EF4-FFF2-40B4-BE49-F238E27FC236}">
              <a16:creationId xmlns:a16="http://schemas.microsoft.com/office/drawing/2014/main" id="{00000000-0008-0000-0100-000070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1393" name="テキスト ボックス 1392">
          <a:extLst>
            <a:ext uri="{FF2B5EF4-FFF2-40B4-BE49-F238E27FC236}">
              <a16:creationId xmlns:a16="http://schemas.microsoft.com/office/drawing/2014/main" id="{00000000-0008-0000-0100-000071050000}"/>
            </a:ext>
          </a:extLst>
        </xdr:cNvPr>
        <xdr:cNvSpPr txBox="1"/>
      </xdr:nvSpPr>
      <xdr:spPr>
        <a:xfrm>
          <a:off x="1461135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4" name="テキスト ボックス 1393">
          <a:extLst>
            <a:ext uri="{FF2B5EF4-FFF2-40B4-BE49-F238E27FC236}">
              <a16:creationId xmlns:a16="http://schemas.microsoft.com/office/drawing/2014/main" id="{00000000-0008-0000-0100-000072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5" name="テキスト ボックス 1394">
          <a:extLst>
            <a:ext uri="{FF2B5EF4-FFF2-40B4-BE49-F238E27FC236}">
              <a16:creationId xmlns:a16="http://schemas.microsoft.com/office/drawing/2014/main" id="{00000000-0008-0000-0100-000073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6" name="テキスト ボックス 1395">
          <a:extLst>
            <a:ext uri="{FF2B5EF4-FFF2-40B4-BE49-F238E27FC236}">
              <a16:creationId xmlns:a16="http://schemas.microsoft.com/office/drawing/2014/main" id="{00000000-0008-0000-0100-000074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7" name="テキスト ボックス 1396">
          <a:extLst>
            <a:ext uri="{FF2B5EF4-FFF2-40B4-BE49-F238E27FC236}">
              <a16:creationId xmlns:a16="http://schemas.microsoft.com/office/drawing/2014/main" id="{00000000-0008-0000-0100-000075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8" name="テキスト ボックス 1397">
          <a:extLst>
            <a:ext uri="{FF2B5EF4-FFF2-40B4-BE49-F238E27FC236}">
              <a16:creationId xmlns:a16="http://schemas.microsoft.com/office/drawing/2014/main" id="{00000000-0008-0000-0100-000076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399" name="テキスト ボックス 1398">
          <a:extLst>
            <a:ext uri="{FF2B5EF4-FFF2-40B4-BE49-F238E27FC236}">
              <a16:creationId xmlns:a16="http://schemas.microsoft.com/office/drawing/2014/main" id="{00000000-0008-0000-0100-000077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0" name="テキスト ボックス 1399">
          <a:extLst>
            <a:ext uri="{FF2B5EF4-FFF2-40B4-BE49-F238E27FC236}">
              <a16:creationId xmlns:a16="http://schemas.microsoft.com/office/drawing/2014/main" id="{00000000-0008-0000-0100-000078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1" name="テキスト ボックス 1400">
          <a:extLst>
            <a:ext uri="{FF2B5EF4-FFF2-40B4-BE49-F238E27FC236}">
              <a16:creationId xmlns:a16="http://schemas.microsoft.com/office/drawing/2014/main" id="{00000000-0008-0000-0100-000079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2" name="テキスト ボックス 1401">
          <a:extLst>
            <a:ext uri="{FF2B5EF4-FFF2-40B4-BE49-F238E27FC236}">
              <a16:creationId xmlns:a16="http://schemas.microsoft.com/office/drawing/2014/main" id="{00000000-0008-0000-0100-00007A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3" name="テキスト ボックス 1402">
          <a:extLst>
            <a:ext uri="{FF2B5EF4-FFF2-40B4-BE49-F238E27FC236}">
              <a16:creationId xmlns:a16="http://schemas.microsoft.com/office/drawing/2014/main" id="{00000000-0008-0000-0100-00007B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4" name="テキスト ボックス 1403">
          <a:extLst>
            <a:ext uri="{FF2B5EF4-FFF2-40B4-BE49-F238E27FC236}">
              <a16:creationId xmlns:a16="http://schemas.microsoft.com/office/drawing/2014/main" id="{00000000-0008-0000-0100-00007C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5" name="テキスト ボックス 1404">
          <a:extLst>
            <a:ext uri="{FF2B5EF4-FFF2-40B4-BE49-F238E27FC236}">
              <a16:creationId xmlns:a16="http://schemas.microsoft.com/office/drawing/2014/main" id="{00000000-0008-0000-0100-00007D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6" name="テキスト ボックス 1405">
          <a:extLst>
            <a:ext uri="{FF2B5EF4-FFF2-40B4-BE49-F238E27FC236}">
              <a16:creationId xmlns:a16="http://schemas.microsoft.com/office/drawing/2014/main" id="{00000000-0008-0000-0100-00007E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7" name="テキスト ボックス 1406">
          <a:extLst>
            <a:ext uri="{FF2B5EF4-FFF2-40B4-BE49-F238E27FC236}">
              <a16:creationId xmlns:a16="http://schemas.microsoft.com/office/drawing/2014/main" id="{00000000-0008-0000-0100-00007F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8" name="テキスト ボックス 1407">
          <a:extLst>
            <a:ext uri="{FF2B5EF4-FFF2-40B4-BE49-F238E27FC236}">
              <a16:creationId xmlns:a16="http://schemas.microsoft.com/office/drawing/2014/main" id="{00000000-0008-0000-0100-000080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09" name="テキスト ボックス 1408">
          <a:extLst>
            <a:ext uri="{FF2B5EF4-FFF2-40B4-BE49-F238E27FC236}">
              <a16:creationId xmlns:a16="http://schemas.microsoft.com/office/drawing/2014/main" id="{00000000-0008-0000-0100-000081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0" name="テキスト ボックス 1409">
          <a:extLst>
            <a:ext uri="{FF2B5EF4-FFF2-40B4-BE49-F238E27FC236}">
              <a16:creationId xmlns:a16="http://schemas.microsoft.com/office/drawing/2014/main" id="{00000000-0008-0000-0100-000082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1" name="テキスト ボックス 1410">
          <a:extLst>
            <a:ext uri="{FF2B5EF4-FFF2-40B4-BE49-F238E27FC236}">
              <a16:creationId xmlns:a16="http://schemas.microsoft.com/office/drawing/2014/main" id="{00000000-0008-0000-0100-000083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2" name="テキスト ボックス 1411">
          <a:extLst>
            <a:ext uri="{FF2B5EF4-FFF2-40B4-BE49-F238E27FC236}">
              <a16:creationId xmlns:a16="http://schemas.microsoft.com/office/drawing/2014/main" id="{00000000-0008-0000-0100-000084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3" name="テキスト ボックス 1412">
          <a:extLst>
            <a:ext uri="{FF2B5EF4-FFF2-40B4-BE49-F238E27FC236}">
              <a16:creationId xmlns:a16="http://schemas.microsoft.com/office/drawing/2014/main" id="{00000000-0008-0000-0100-000085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4" name="テキスト ボックス 1413">
          <a:extLst>
            <a:ext uri="{FF2B5EF4-FFF2-40B4-BE49-F238E27FC236}">
              <a16:creationId xmlns:a16="http://schemas.microsoft.com/office/drawing/2014/main" id="{00000000-0008-0000-0100-000086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5" name="テキスト ボックス 1414">
          <a:extLst>
            <a:ext uri="{FF2B5EF4-FFF2-40B4-BE49-F238E27FC236}">
              <a16:creationId xmlns:a16="http://schemas.microsoft.com/office/drawing/2014/main" id="{00000000-0008-0000-0100-000087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6" name="テキスト ボックス 1415">
          <a:extLst>
            <a:ext uri="{FF2B5EF4-FFF2-40B4-BE49-F238E27FC236}">
              <a16:creationId xmlns:a16="http://schemas.microsoft.com/office/drawing/2014/main" id="{00000000-0008-0000-0100-000088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1417" name="テキスト ボックス 1416">
          <a:extLst>
            <a:ext uri="{FF2B5EF4-FFF2-40B4-BE49-F238E27FC236}">
              <a16:creationId xmlns:a16="http://schemas.microsoft.com/office/drawing/2014/main" id="{00000000-0008-0000-0100-000089050000}"/>
            </a:ext>
          </a:extLst>
        </xdr:cNvPr>
        <xdr:cNvSpPr txBox="1"/>
      </xdr:nvSpPr>
      <xdr:spPr>
        <a:xfrm>
          <a:off x="146113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18" name="テキスト ボックス 1417">
          <a:extLst>
            <a:ext uri="{FF2B5EF4-FFF2-40B4-BE49-F238E27FC236}">
              <a16:creationId xmlns:a16="http://schemas.microsoft.com/office/drawing/2014/main" id="{00000000-0008-0000-0100-00008A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19" name="テキスト ボックス 1418">
          <a:extLst>
            <a:ext uri="{FF2B5EF4-FFF2-40B4-BE49-F238E27FC236}">
              <a16:creationId xmlns:a16="http://schemas.microsoft.com/office/drawing/2014/main" id="{00000000-0008-0000-0100-00008B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20" name="テキスト ボックス 1419">
          <a:extLst>
            <a:ext uri="{FF2B5EF4-FFF2-40B4-BE49-F238E27FC236}">
              <a16:creationId xmlns:a16="http://schemas.microsoft.com/office/drawing/2014/main" id="{00000000-0008-0000-0100-00008C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21" name="テキスト ボックス 1420">
          <a:extLst>
            <a:ext uri="{FF2B5EF4-FFF2-40B4-BE49-F238E27FC236}">
              <a16:creationId xmlns:a16="http://schemas.microsoft.com/office/drawing/2014/main" id="{00000000-0008-0000-0100-00008D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22" name="テキスト ボックス 1421">
          <a:extLst>
            <a:ext uri="{FF2B5EF4-FFF2-40B4-BE49-F238E27FC236}">
              <a16:creationId xmlns:a16="http://schemas.microsoft.com/office/drawing/2014/main" id="{00000000-0008-0000-0100-00008E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23" name="テキスト ボックス 1422">
          <a:extLst>
            <a:ext uri="{FF2B5EF4-FFF2-40B4-BE49-F238E27FC236}">
              <a16:creationId xmlns:a16="http://schemas.microsoft.com/office/drawing/2014/main" id="{00000000-0008-0000-0100-00008F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24" name="テキスト ボックス 1423">
          <a:extLst>
            <a:ext uri="{FF2B5EF4-FFF2-40B4-BE49-F238E27FC236}">
              <a16:creationId xmlns:a16="http://schemas.microsoft.com/office/drawing/2014/main" id="{00000000-0008-0000-0100-000090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25" name="テキスト ボックス 1424">
          <a:extLst>
            <a:ext uri="{FF2B5EF4-FFF2-40B4-BE49-F238E27FC236}">
              <a16:creationId xmlns:a16="http://schemas.microsoft.com/office/drawing/2014/main" id="{00000000-0008-0000-0100-000091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26" name="テキスト ボックス 1425">
          <a:extLst>
            <a:ext uri="{FF2B5EF4-FFF2-40B4-BE49-F238E27FC236}">
              <a16:creationId xmlns:a16="http://schemas.microsoft.com/office/drawing/2014/main" id="{00000000-0008-0000-0100-000092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27" name="テキスト ボックス 1426">
          <a:extLst>
            <a:ext uri="{FF2B5EF4-FFF2-40B4-BE49-F238E27FC236}">
              <a16:creationId xmlns:a16="http://schemas.microsoft.com/office/drawing/2014/main" id="{00000000-0008-0000-0100-000093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28" name="テキスト ボックス 1427">
          <a:extLst>
            <a:ext uri="{FF2B5EF4-FFF2-40B4-BE49-F238E27FC236}">
              <a16:creationId xmlns:a16="http://schemas.microsoft.com/office/drawing/2014/main" id="{00000000-0008-0000-0100-000094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29" name="テキスト ボックス 1428">
          <a:extLst>
            <a:ext uri="{FF2B5EF4-FFF2-40B4-BE49-F238E27FC236}">
              <a16:creationId xmlns:a16="http://schemas.microsoft.com/office/drawing/2014/main" id="{00000000-0008-0000-0100-000095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30" name="テキスト ボックス 1429">
          <a:extLst>
            <a:ext uri="{FF2B5EF4-FFF2-40B4-BE49-F238E27FC236}">
              <a16:creationId xmlns:a16="http://schemas.microsoft.com/office/drawing/2014/main" id="{00000000-0008-0000-0100-000096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31" name="テキスト ボックス 1430">
          <a:extLst>
            <a:ext uri="{FF2B5EF4-FFF2-40B4-BE49-F238E27FC236}">
              <a16:creationId xmlns:a16="http://schemas.microsoft.com/office/drawing/2014/main" id="{00000000-0008-0000-0100-000097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32" name="テキスト ボックス 1431">
          <a:extLst>
            <a:ext uri="{FF2B5EF4-FFF2-40B4-BE49-F238E27FC236}">
              <a16:creationId xmlns:a16="http://schemas.microsoft.com/office/drawing/2014/main" id="{00000000-0008-0000-0100-000098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33" name="テキスト ボックス 1432">
          <a:extLst>
            <a:ext uri="{FF2B5EF4-FFF2-40B4-BE49-F238E27FC236}">
              <a16:creationId xmlns:a16="http://schemas.microsoft.com/office/drawing/2014/main" id="{00000000-0008-0000-0100-000099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34" name="テキスト ボックス 1433">
          <a:extLst>
            <a:ext uri="{FF2B5EF4-FFF2-40B4-BE49-F238E27FC236}">
              <a16:creationId xmlns:a16="http://schemas.microsoft.com/office/drawing/2014/main" id="{00000000-0008-0000-0100-00009A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35" name="テキスト ボックス 1434">
          <a:extLst>
            <a:ext uri="{FF2B5EF4-FFF2-40B4-BE49-F238E27FC236}">
              <a16:creationId xmlns:a16="http://schemas.microsoft.com/office/drawing/2014/main" id="{00000000-0008-0000-0100-00009B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36" name="テキスト ボックス 1435">
          <a:extLst>
            <a:ext uri="{FF2B5EF4-FFF2-40B4-BE49-F238E27FC236}">
              <a16:creationId xmlns:a16="http://schemas.microsoft.com/office/drawing/2014/main" id="{00000000-0008-0000-0100-00009C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37" name="テキスト ボックス 1436">
          <a:extLst>
            <a:ext uri="{FF2B5EF4-FFF2-40B4-BE49-F238E27FC236}">
              <a16:creationId xmlns:a16="http://schemas.microsoft.com/office/drawing/2014/main" id="{00000000-0008-0000-0100-00009D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38" name="テキスト ボックス 1437">
          <a:extLst>
            <a:ext uri="{FF2B5EF4-FFF2-40B4-BE49-F238E27FC236}">
              <a16:creationId xmlns:a16="http://schemas.microsoft.com/office/drawing/2014/main" id="{00000000-0008-0000-0100-00009E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39" name="テキスト ボックス 1438">
          <a:extLst>
            <a:ext uri="{FF2B5EF4-FFF2-40B4-BE49-F238E27FC236}">
              <a16:creationId xmlns:a16="http://schemas.microsoft.com/office/drawing/2014/main" id="{00000000-0008-0000-0100-00009F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40" name="テキスト ボックス 1439">
          <a:extLst>
            <a:ext uri="{FF2B5EF4-FFF2-40B4-BE49-F238E27FC236}">
              <a16:creationId xmlns:a16="http://schemas.microsoft.com/office/drawing/2014/main" id="{00000000-0008-0000-0100-0000A0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41" name="テキスト ボックス 1440">
          <a:extLst>
            <a:ext uri="{FF2B5EF4-FFF2-40B4-BE49-F238E27FC236}">
              <a16:creationId xmlns:a16="http://schemas.microsoft.com/office/drawing/2014/main" id="{00000000-0008-0000-0100-0000A1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42" name="テキスト ボックス 1441">
          <a:extLst>
            <a:ext uri="{FF2B5EF4-FFF2-40B4-BE49-F238E27FC236}">
              <a16:creationId xmlns:a16="http://schemas.microsoft.com/office/drawing/2014/main" id="{00000000-0008-0000-0100-0000A2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43" name="テキスト ボックス 1442">
          <a:extLst>
            <a:ext uri="{FF2B5EF4-FFF2-40B4-BE49-F238E27FC236}">
              <a16:creationId xmlns:a16="http://schemas.microsoft.com/office/drawing/2014/main" id="{00000000-0008-0000-0100-0000A3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44" name="テキスト ボックス 1443">
          <a:extLst>
            <a:ext uri="{FF2B5EF4-FFF2-40B4-BE49-F238E27FC236}">
              <a16:creationId xmlns:a16="http://schemas.microsoft.com/office/drawing/2014/main" id="{00000000-0008-0000-0100-0000A4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45" name="テキスト ボックス 1444">
          <a:extLst>
            <a:ext uri="{FF2B5EF4-FFF2-40B4-BE49-F238E27FC236}">
              <a16:creationId xmlns:a16="http://schemas.microsoft.com/office/drawing/2014/main" id="{00000000-0008-0000-0100-0000A5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46" name="テキスト ボックス 1445">
          <a:extLst>
            <a:ext uri="{FF2B5EF4-FFF2-40B4-BE49-F238E27FC236}">
              <a16:creationId xmlns:a16="http://schemas.microsoft.com/office/drawing/2014/main" id="{00000000-0008-0000-0100-0000A6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47" name="テキスト ボックス 1446">
          <a:extLst>
            <a:ext uri="{FF2B5EF4-FFF2-40B4-BE49-F238E27FC236}">
              <a16:creationId xmlns:a16="http://schemas.microsoft.com/office/drawing/2014/main" id="{00000000-0008-0000-0100-0000A7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48" name="テキスト ボックス 1447">
          <a:extLst>
            <a:ext uri="{FF2B5EF4-FFF2-40B4-BE49-F238E27FC236}">
              <a16:creationId xmlns:a16="http://schemas.microsoft.com/office/drawing/2014/main" id="{00000000-0008-0000-0100-0000A8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49" name="テキスト ボックス 1448">
          <a:extLst>
            <a:ext uri="{FF2B5EF4-FFF2-40B4-BE49-F238E27FC236}">
              <a16:creationId xmlns:a16="http://schemas.microsoft.com/office/drawing/2014/main" id="{00000000-0008-0000-0100-0000A9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0" name="テキスト ボックス 1449">
          <a:extLst>
            <a:ext uri="{FF2B5EF4-FFF2-40B4-BE49-F238E27FC236}">
              <a16:creationId xmlns:a16="http://schemas.microsoft.com/office/drawing/2014/main" id="{00000000-0008-0000-0100-0000AA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1" name="テキスト ボックス 1450">
          <a:extLst>
            <a:ext uri="{FF2B5EF4-FFF2-40B4-BE49-F238E27FC236}">
              <a16:creationId xmlns:a16="http://schemas.microsoft.com/office/drawing/2014/main" id="{00000000-0008-0000-0100-0000AB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2" name="テキスト ボックス 1451">
          <a:extLst>
            <a:ext uri="{FF2B5EF4-FFF2-40B4-BE49-F238E27FC236}">
              <a16:creationId xmlns:a16="http://schemas.microsoft.com/office/drawing/2014/main" id="{00000000-0008-0000-0100-0000AC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3" name="テキスト ボックス 1452">
          <a:extLst>
            <a:ext uri="{FF2B5EF4-FFF2-40B4-BE49-F238E27FC236}">
              <a16:creationId xmlns:a16="http://schemas.microsoft.com/office/drawing/2014/main" id="{00000000-0008-0000-0100-0000AD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4" name="テキスト ボックス 1453">
          <a:extLst>
            <a:ext uri="{FF2B5EF4-FFF2-40B4-BE49-F238E27FC236}">
              <a16:creationId xmlns:a16="http://schemas.microsoft.com/office/drawing/2014/main" id="{00000000-0008-0000-0100-0000AE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5" name="テキスト ボックス 1454">
          <a:extLst>
            <a:ext uri="{FF2B5EF4-FFF2-40B4-BE49-F238E27FC236}">
              <a16:creationId xmlns:a16="http://schemas.microsoft.com/office/drawing/2014/main" id="{00000000-0008-0000-0100-0000AF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6" name="テキスト ボックス 1455">
          <a:extLst>
            <a:ext uri="{FF2B5EF4-FFF2-40B4-BE49-F238E27FC236}">
              <a16:creationId xmlns:a16="http://schemas.microsoft.com/office/drawing/2014/main" id="{00000000-0008-0000-0100-0000B0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7" name="テキスト ボックス 1456">
          <a:extLst>
            <a:ext uri="{FF2B5EF4-FFF2-40B4-BE49-F238E27FC236}">
              <a16:creationId xmlns:a16="http://schemas.microsoft.com/office/drawing/2014/main" id="{00000000-0008-0000-0100-0000B1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8" name="テキスト ボックス 1457">
          <a:extLst>
            <a:ext uri="{FF2B5EF4-FFF2-40B4-BE49-F238E27FC236}">
              <a16:creationId xmlns:a16="http://schemas.microsoft.com/office/drawing/2014/main" id="{00000000-0008-0000-0100-0000B2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59" name="テキスト ボックス 1458">
          <a:extLst>
            <a:ext uri="{FF2B5EF4-FFF2-40B4-BE49-F238E27FC236}">
              <a16:creationId xmlns:a16="http://schemas.microsoft.com/office/drawing/2014/main" id="{00000000-0008-0000-0100-0000B3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0" name="テキスト ボックス 1459">
          <a:extLst>
            <a:ext uri="{FF2B5EF4-FFF2-40B4-BE49-F238E27FC236}">
              <a16:creationId xmlns:a16="http://schemas.microsoft.com/office/drawing/2014/main" id="{00000000-0008-0000-0100-0000B4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1" name="テキスト ボックス 1460">
          <a:extLst>
            <a:ext uri="{FF2B5EF4-FFF2-40B4-BE49-F238E27FC236}">
              <a16:creationId xmlns:a16="http://schemas.microsoft.com/office/drawing/2014/main" id="{00000000-0008-0000-0100-0000B5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2" name="テキスト ボックス 1461">
          <a:extLst>
            <a:ext uri="{FF2B5EF4-FFF2-40B4-BE49-F238E27FC236}">
              <a16:creationId xmlns:a16="http://schemas.microsoft.com/office/drawing/2014/main" id="{00000000-0008-0000-0100-0000B6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3" name="テキスト ボックス 1462">
          <a:extLst>
            <a:ext uri="{FF2B5EF4-FFF2-40B4-BE49-F238E27FC236}">
              <a16:creationId xmlns:a16="http://schemas.microsoft.com/office/drawing/2014/main" id="{00000000-0008-0000-0100-0000B7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4" name="テキスト ボックス 1463">
          <a:extLst>
            <a:ext uri="{FF2B5EF4-FFF2-40B4-BE49-F238E27FC236}">
              <a16:creationId xmlns:a16="http://schemas.microsoft.com/office/drawing/2014/main" id="{00000000-0008-0000-0100-0000B8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5" name="テキスト ボックス 1464">
          <a:extLst>
            <a:ext uri="{FF2B5EF4-FFF2-40B4-BE49-F238E27FC236}">
              <a16:creationId xmlns:a16="http://schemas.microsoft.com/office/drawing/2014/main" id="{00000000-0008-0000-0100-0000B9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6" name="テキスト ボックス 1465">
          <a:extLst>
            <a:ext uri="{FF2B5EF4-FFF2-40B4-BE49-F238E27FC236}">
              <a16:creationId xmlns:a16="http://schemas.microsoft.com/office/drawing/2014/main" id="{00000000-0008-0000-0100-0000BA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7" name="テキスト ボックス 1466">
          <a:extLst>
            <a:ext uri="{FF2B5EF4-FFF2-40B4-BE49-F238E27FC236}">
              <a16:creationId xmlns:a16="http://schemas.microsoft.com/office/drawing/2014/main" id="{00000000-0008-0000-0100-0000BB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8" name="テキスト ボックス 1467">
          <a:extLst>
            <a:ext uri="{FF2B5EF4-FFF2-40B4-BE49-F238E27FC236}">
              <a16:creationId xmlns:a16="http://schemas.microsoft.com/office/drawing/2014/main" id="{00000000-0008-0000-0100-0000BC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69" name="テキスト ボックス 1468">
          <a:extLst>
            <a:ext uri="{FF2B5EF4-FFF2-40B4-BE49-F238E27FC236}">
              <a16:creationId xmlns:a16="http://schemas.microsoft.com/office/drawing/2014/main" id="{00000000-0008-0000-0100-0000BD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0" name="テキスト ボックス 1469">
          <a:extLst>
            <a:ext uri="{FF2B5EF4-FFF2-40B4-BE49-F238E27FC236}">
              <a16:creationId xmlns:a16="http://schemas.microsoft.com/office/drawing/2014/main" id="{00000000-0008-0000-0100-0000BE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1" name="テキスト ボックス 1470">
          <a:extLst>
            <a:ext uri="{FF2B5EF4-FFF2-40B4-BE49-F238E27FC236}">
              <a16:creationId xmlns:a16="http://schemas.microsoft.com/office/drawing/2014/main" id="{00000000-0008-0000-0100-0000BF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2" name="テキスト ボックス 1471">
          <a:extLst>
            <a:ext uri="{FF2B5EF4-FFF2-40B4-BE49-F238E27FC236}">
              <a16:creationId xmlns:a16="http://schemas.microsoft.com/office/drawing/2014/main" id="{00000000-0008-0000-0100-0000C0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3" name="テキスト ボックス 1472">
          <a:extLst>
            <a:ext uri="{FF2B5EF4-FFF2-40B4-BE49-F238E27FC236}">
              <a16:creationId xmlns:a16="http://schemas.microsoft.com/office/drawing/2014/main" id="{00000000-0008-0000-0100-0000C1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4" name="テキスト ボックス 1473">
          <a:extLst>
            <a:ext uri="{FF2B5EF4-FFF2-40B4-BE49-F238E27FC236}">
              <a16:creationId xmlns:a16="http://schemas.microsoft.com/office/drawing/2014/main" id="{00000000-0008-0000-0100-0000C2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5" name="テキスト ボックス 1474">
          <a:extLst>
            <a:ext uri="{FF2B5EF4-FFF2-40B4-BE49-F238E27FC236}">
              <a16:creationId xmlns:a16="http://schemas.microsoft.com/office/drawing/2014/main" id="{00000000-0008-0000-0100-0000C3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6" name="テキスト ボックス 1475">
          <a:extLst>
            <a:ext uri="{FF2B5EF4-FFF2-40B4-BE49-F238E27FC236}">
              <a16:creationId xmlns:a16="http://schemas.microsoft.com/office/drawing/2014/main" id="{00000000-0008-0000-0100-0000C4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7" name="テキスト ボックス 1476">
          <a:extLst>
            <a:ext uri="{FF2B5EF4-FFF2-40B4-BE49-F238E27FC236}">
              <a16:creationId xmlns:a16="http://schemas.microsoft.com/office/drawing/2014/main" id="{00000000-0008-0000-0100-0000C5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8" name="テキスト ボックス 1477">
          <a:extLst>
            <a:ext uri="{FF2B5EF4-FFF2-40B4-BE49-F238E27FC236}">
              <a16:creationId xmlns:a16="http://schemas.microsoft.com/office/drawing/2014/main" id="{00000000-0008-0000-0100-0000C6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79" name="テキスト ボックス 1478">
          <a:extLst>
            <a:ext uri="{FF2B5EF4-FFF2-40B4-BE49-F238E27FC236}">
              <a16:creationId xmlns:a16="http://schemas.microsoft.com/office/drawing/2014/main" id="{00000000-0008-0000-0100-0000C7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0" name="テキスト ボックス 1479">
          <a:extLst>
            <a:ext uri="{FF2B5EF4-FFF2-40B4-BE49-F238E27FC236}">
              <a16:creationId xmlns:a16="http://schemas.microsoft.com/office/drawing/2014/main" id="{00000000-0008-0000-0100-0000C8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1" name="テキスト ボックス 1480">
          <a:extLst>
            <a:ext uri="{FF2B5EF4-FFF2-40B4-BE49-F238E27FC236}">
              <a16:creationId xmlns:a16="http://schemas.microsoft.com/office/drawing/2014/main" id="{00000000-0008-0000-0100-0000C9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2" name="テキスト ボックス 1481">
          <a:extLst>
            <a:ext uri="{FF2B5EF4-FFF2-40B4-BE49-F238E27FC236}">
              <a16:creationId xmlns:a16="http://schemas.microsoft.com/office/drawing/2014/main" id="{00000000-0008-0000-0100-0000CA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3" name="テキスト ボックス 1482">
          <a:extLst>
            <a:ext uri="{FF2B5EF4-FFF2-40B4-BE49-F238E27FC236}">
              <a16:creationId xmlns:a16="http://schemas.microsoft.com/office/drawing/2014/main" id="{00000000-0008-0000-0100-0000CB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4" name="テキスト ボックス 1483">
          <a:extLst>
            <a:ext uri="{FF2B5EF4-FFF2-40B4-BE49-F238E27FC236}">
              <a16:creationId xmlns:a16="http://schemas.microsoft.com/office/drawing/2014/main" id="{00000000-0008-0000-0100-0000CC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5" name="テキスト ボックス 1484">
          <a:extLst>
            <a:ext uri="{FF2B5EF4-FFF2-40B4-BE49-F238E27FC236}">
              <a16:creationId xmlns:a16="http://schemas.microsoft.com/office/drawing/2014/main" id="{00000000-0008-0000-0100-0000CD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6" name="テキスト ボックス 1485">
          <a:extLst>
            <a:ext uri="{FF2B5EF4-FFF2-40B4-BE49-F238E27FC236}">
              <a16:creationId xmlns:a16="http://schemas.microsoft.com/office/drawing/2014/main" id="{00000000-0008-0000-0100-0000CE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7" name="テキスト ボックス 1486">
          <a:extLst>
            <a:ext uri="{FF2B5EF4-FFF2-40B4-BE49-F238E27FC236}">
              <a16:creationId xmlns:a16="http://schemas.microsoft.com/office/drawing/2014/main" id="{00000000-0008-0000-0100-0000CF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8" name="テキスト ボックス 1487">
          <a:extLst>
            <a:ext uri="{FF2B5EF4-FFF2-40B4-BE49-F238E27FC236}">
              <a16:creationId xmlns:a16="http://schemas.microsoft.com/office/drawing/2014/main" id="{00000000-0008-0000-0100-0000D0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89" name="テキスト ボックス 1488">
          <a:extLst>
            <a:ext uri="{FF2B5EF4-FFF2-40B4-BE49-F238E27FC236}">
              <a16:creationId xmlns:a16="http://schemas.microsoft.com/office/drawing/2014/main" id="{00000000-0008-0000-0100-0000D1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0" name="テキスト ボックス 1489">
          <a:extLst>
            <a:ext uri="{FF2B5EF4-FFF2-40B4-BE49-F238E27FC236}">
              <a16:creationId xmlns:a16="http://schemas.microsoft.com/office/drawing/2014/main" id="{00000000-0008-0000-0100-0000D2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1" name="テキスト ボックス 1490">
          <a:extLst>
            <a:ext uri="{FF2B5EF4-FFF2-40B4-BE49-F238E27FC236}">
              <a16:creationId xmlns:a16="http://schemas.microsoft.com/office/drawing/2014/main" id="{00000000-0008-0000-0100-0000D3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2" name="テキスト ボックス 1491">
          <a:extLst>
            <a:ext uri="{FF2B5EF4-FFF2-40B4-BE49-F238E27FC236}">
              <a16:creationId xmlns:a16="http://schemas.microsoft.com/office/drawing/2014/main" id="{00000000-0008-0000-0100-0000D4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3" name="テキスト ボックス 1492">
          <a:extLst>
            <a:ext uri="{FF2B5EF4-FFF2-40B4-BE49-F238E27FC236}">
              <a16:creationId xmlns:a16="http://schemas.microsoft.com/office/drawing/2014/main" id="{00000000-0008-0000-0100-0000D5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4" name="テキスト ボックス 1493">
          <a:extLst>
            <a:ext uri="{FF2B5EF4-FFF2-40B4-BE49-F238E27FC236}">
              <a16:creationId xmlns:a16="http://schemas.microsoft.com/office/drawing/2014/main" id="{00000000-0008-0000-0100-0000D6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5" name="テキスト ボックス 1494">
          <a:extLst>
            <a:ext uri="{FF2B5EF4-FFF2-40B4-BE49-F238E27FC236}">
              <a16:creationId xmlns:a16="http://schemas.microsoft.com/office/drawing/2014/main" id="{00000000-0008-0000-0100-0000D7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6" name="テキスト ボックス 1495">
          <a:extLst>
            <a:ext uri="{FF2B5EF4-FFF2-40B4-BE49-F238E27FC236}">
              <a16:creationId xmlns:a16="http://schemas.microsoft.com/office/drawing/2014/main" id="{00000000-0008-0000-0100-0000D8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7" name="テキスト ボックス 1496">
          <a:extLst>
            <a:ext uri="{FF2B5EF4-FFF2-40B4-BE49-F238E27FC236}">
              <a16:creationId xmlns:a16="http://schemas.microsoft.com/office/drawing/2014/main" id="{00000000-0008-0000-0100-0000D9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8" name="テキスト ボックス 1497">
          <a:extLst>
            <a:ext uri="{FF2B5EF4-FFF2-40B4-BE49-F238E27FC236}">
              <a16:creationId xmlns:a16="http://schemas.microsoft.com/office/drawing/2014/main" id="{00000000-0008-0000-0100-0000DA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499" name="テキスト ボックス 1498">
          <a:extLst>
            <a:ext uri="{FF2B5EF4-FFF2-40B4-BE49-F238E27FC236}">
              <a16:creationId xmlns:a16="http://schemas.microsoft.com/office/drawing/2014/main" id="{00000000-0008-0000-0100-0000DB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0" name="テキスト ボックス 1499">
          <a:extLst>
            <a:ext uri="{FF2B5EF4-FFF2-40B4-BE49-F238E27FC236}">
              <a16:creationId xmlns:a16="http://schemas.microsoft.com/office/drawing/2014/main" id="{00000000-0008-0000-0100-0000DC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1" name="テキスト ボックス 1500">
          <a:extLst>
            <a:ext uri="{FF2B5EF4-FFF2-40B4-BE49-F238E27FC236}">
              <a16:creationId xmlns:a16="http://schemas.microsoft.com/office/drawing/2014/main" id="{00000000-0008-0000-0100-0000DD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2" name="テキスト ボックス 1501">
          <a:extLst>
            <a:ext uri="{FF2B5EF4-FFF2-40B4-BE49-F238E27FC236}">
              <a16:creationId xmlns:a16="http://schemas.microsoft.com/office/drawing/2014/main" id="{00000000-0008-0000-0100-0000DE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3" name="テキスト ボックス 1502">
          <a:extLst>
            <a:ext uri="{FF2B5EF4-FFF2-40B4-BE49-F238E27FC236}">
              <a16:creationId xmlns:a16="http://schemas.microsoft.com/office/drawing/2014/main" id="{00000000-0008-0000-0100-0000DF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4" name="テキスト ボックス 1503">
          <a:extLst>
            <a:ext uri="{FF2B5EF4-FFF2-40B4-BE49-F238E27FC236}">
              <a16:creationId xmlns:a16="http://schemas.microsoft.com/office/drawing/2014/main" id="{00000000-0008-0000-0100-0000E0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5" name="テキスト ボックス 1504">
          <a:extLst>
            <a:ext uri="{FF2B5EF4-FFF2-40B4-BE49-F238E27FC236}">
              <a16:creationId xmlns:a16="http://schemas.microsoft.com/office/drawing/2014/main" id="{00000000-0008-0000-0100-0000E1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6" name="テキスト ボックス 1505">
          <a:extLst>
            <a:ext uri="{FF2B5EF4-FFF2-40B4-BE49-F238E27FC236}">
              <a16:creationId xmlns:a16="http://schemas.microsoft.com/office/drawing/2014/main" id="{00000000-0008-0000-0100-0000E2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7" name="テキスト ボックス 1506">
          <a:extLst>
            <a:ext uri="{FF2B5EF4-FFF2-40B4-BE49-F238E27FC236}">
              <a16:creationId xmlns:a16="http://schemas.microsoft.com/office/drawing/2014/main" id="{00000000-0008-0000-0100-0000E3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8" name="テキスト ボックス 1507">
          <a:extLst>
            <a:ext uri="{FF2B5EF4-FFF2-40B4-BE49-F238E27FC236}">
              <a16:creationId xmlns:a16="http://schemas.microsoft.com/office/drawing/2014/main" id="{00000000-0008-0000-0100-0000E4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09" name="テキスト ボックス 1508">
          <a:extLst>
            <a:ext uri="{FF2B5EF4-FFF2-40B4-BE49-F238E27FC236}">
              <a16:creationId xmlns:a16="http://schemas.microsoft.com/office/drawing/2014/main" id="{00000000-0008-0000-0100-0000E5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0" name="テキスト ボックス 1509">
          <a:extLst>
            <a:ext uri="{FF2B5EF4-FFF2-40B4-BE49-F238E27FC236}">
              <a16:creationId xmlns:a16="http://schemas.microsoft.com/office/drawing/2014/main" id="{00000000-0008-0000-0100-0000E6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1" name="テキスト ボックス 1510">
          <a:extLst>
            <a:ext uri="{FF2B5EF4-FFF2-40B4-BE49-F238E27FC236}">
              <a16:creationId xmlns:a16="http://schemas.microsoft.com/office/drawing/2014/main" id="{00000000-0008-0000-0100-0000E7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2" name="テキスト ボックス 1511">
          <a:extLst>
            <a:ext uri="{FF2B5EF4-FFF2-40B4-BE49-F238E27FC236}">
              <a16:creationId xmlns:a16="http://schemas.microsoft.com/office/drawing/2014/main" id="{00000000-0008-0000-0100-0000E8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3" name="テキスト ボックス 1512">
          <a:extLst>
            <a:ext uri="{FF2B5EF4-FFF2-40B4-BE49-F238E27FC236}">
              <a16:creationId xmlns:a16="http://schemas.microsoft.com/office/drawing/2014/main" id="{00000000-0008-0000-0100-0000E9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4" name="テキスト ボックス 1513">
          <a:extLst>
            <a:ext uri="{FF2B5EF4-FFF2-40B4-BE49-F238E27FC236}">
              <a16:creationId xmlns:a16="http://schemas.microsoft.com/office/drawing/2014/main" id="{00000000-0008-0000-0100-0000EA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5" name="テキスト ボックス 1514">
          <a:extLst>
            <a:ext uri="{FF2B5EF4-FFF2-40B4-BE49-F238E27FC236}">
              <a16:creationId xmlns:a16="http://schemas.microsoft.com/office/drawing/2014/main" id="{00000000-0008-0000-0100-0000EB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6" name="テキスト ボックス 1515">
          <a:extLst>
            <a:ext uri="{FF2B5EF4-FFF2-40B4-BE49-F238E27FC236}">
              <a16:creationId xmlns:a16="http://schemas.microsoft.com/office/drawing/2014/main" id="{00000000-0008-0000-0100-0000EC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7" name="テキスト ボックス 1516">
          <a:extLst>
            <a:ext uri="{FF2B5EF4-FFF2-40B4-BE49-F238E27FC236}">
              <a16:creationId xmlns:a16="http://schemas.microsoft.com/office/drawing/2014/main" id="{00000000-0008-0000-0100-0000ED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8" name="テキスト ボックス 1517">
          <a:extLst>
            <a:ext uri="{FF2B5EF4-FFF2-40B4-BE49-F238E27FC236}">
              <a16:creationId xmlns:a16="http://schemas.microsoft.com/office/drawing/2014/main" id="{00000000-0008-0000-0100-0000EE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19" name="テキスト ボックス 1518">
          <a:extLst>
            <a:ext uri="{FF2B5EF4-FFF2-40B4-BE49-F238E27FC236}">
              <a16:creationId xmlns:a16="http://schemas.microsoft.com/office/drawing/2014/main" id="{00000000-0008-0000-0100-0000EF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0" name="テキスト ボックス 1519">
          <a:extLst>
            <a:ext uri="{FF2B5EF4-FFF2-40B4-BE49-F238E27FC236}">
              <a16:creationId xmlns:a16="http://schemas.microsoft.com/office/drawing/2014/main" id="{00000000-0008-0000-0100-0000F0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1" name="テキスト ボックス 1520">
          <a:extLst>
            <a:ext uri="{FF2B5EF4-FFF2-40B4-BE49-F238E27FC236}">
              <a16:creationId xmlns:a16="http://schemas.microsoft.com/office/drawing/2014/main" id="{00000000-0008-0000-0100-0000F1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2" name="テキスト ボックス 1521">
          <a:extLst>
            <a:ext uri="{FF2B5EF4-FFF2-40B4-BE49-F238E27FC236}">
              <a16:creationId xmlns:a16="http://schemas.microsoft.com/office/drawing/2014/main" id="{00000000-0008-0000-0100-0000F2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3" name="テキスト ボックス 1522">
          <a:extLst>
            <a:ext uri="{FF2B5EF4-FFF2-40B4-BE49-F238E27FC236}">
              <a16:creationId xmlns:a16="http://schemas.microsoft.com/office/drawing/2014/main" id="{00000000-0008-0000-0100-0000F3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4" name="テキスト ボックス 1523">
          <a:extLst>
            <a:ext uri="{FF2B5EF4-FFF2-40B4-BE49-F238E27FC236}">
              <a16:creationId xmlns:a16="http://schemas.microsoft.com/office/drawing/2014/main" id="{00000000-0008-0000-0100-0000F4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1525" name="テキスト ボックス 1524">
          <a:extLst>
            <a:ext uri="{FF2B5EF4-FFF2-40B4-BE49-F238E27FC236}">
              <a16:creationId xmlns:a16="http://schemas.microsoft.com/office/drawing/2014/main" id="{00000000-0008-0000-0100-0000F5050000}"/>
            </a:ext>
          </a:extLst>
        </xdr:cNvPr>
        <xdr:cNvSpPr txBox="1"/>
      </xdr:nvSpPr>
      <xdr:spPr>
        <a:xfrm>
          <a:off x="14611350"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26" name="テキスト ボックス 1525">
          <a:extLst>
            <a:ext uri="{FF2B5EF4-FFF2-40B4-BE49-F238E27FC236}">
              <a16:creationId xmlns:a16="http://schemas.microsoft.com/office/drawing/2014/main" id="{00000000-0008-0000-0100-0000F605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27" name="テキスト ボックス 1526">
          <a:extLst>
            <a:ext uri="{FF2B5EF4-FFF2-40B4-BE49-F238E27FC236}">
              <a16:creationId xmlns:a16="http://schemas.microsoft.com/office/drawing/2014/main" id="{00000000-0008-0000-0100-0000F705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28" name="テキスト ボックス 1527">
          <a:extLst>
            <a:ext uri="{FF2B5EF4-FFF2-40B4-BE49-F238E27FC236}">
              <a16:creationId xmlns:a16="http://schemas.microsoft.com/office/drawing/2014/main" id="{00000000-0008-0000-0100-0000F805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29" name="テキスト ボックス 1528">
          <a:extLst>
            <a:ext uri="{FF2B5EF4-FFF2-40B4-BE49-F238E27FC236}">
              <a16:creationId xmlns:a16="http://schemas.microsoft.com/office/drawing/2014/main" id="{00000000-0008-0000-0100-0000F905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30" name="テキスト ボックス 1529">
          <a:extLst>
            <a:ext uri="{FF2B5EF4-FFF2-40B4-BE49-F238E27FC236}">
              <a16:creationId xmlns:a16="http://schemas.microsoft.com/office/drawing/2014/main" id="{00000000-0008-0000-0100-0000FA05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31" name="テキスト ボックス 1530">
          <a:extLst>
            <a:ext uri="{FF2B5EF4-FFF2-40B4-BE49-F238E27FC236}">
              <a16:creationId xmlns:a16="http://schemas.microsoft.com/office/drawing/2014/main" id="{00000000-0008-0000-0100-0000FB05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32" name="テキスト ボックス 1531">
          <a:extLst>
            <a:ext uri="{FF2B5EF4-FFF2-40B4-BE49-F238E27FC236}">
              <a16:creationId xmlns:a16="http://schemas.microsoft.com/office/drawing/2014/main" id="{00000000-0008-0000-0100-0000FC05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33" name="テキスト ボックス 1532">
          <a:extLst>
            <a:ext uri="{FF2B5EF4-FFF2-40B4-BE49-F238E27FC236}">
              <a16:creationId xmlns:a16="http://schemas.microsoft.com/office/drawing/2014/main" id="{00000000-0008-0000-0100-0000FD05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34" name="テキスト ボックス 1533">
          <a:extLst>
            <a:ext uri="{FF2B5EF4-FFF2-40B4-BE49-F238E27FC236}">
              <a16:creationId xmlns:a16="http://schemas.microsoft.com/office/drawing/2014/main" id="{00000000-0008-0000-0100-0000FE05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35" name="テキスト ボックス 1534">
          <a:extLst>
            <a:ext uri="{FF2B5EF4-FFF2-40B4-BE49-F238E27FC236}">
              <a16:creationId xmlns:a16="http://schemas.microsoft.com/office/drawing/2014/main" id="{00000000-0008-0000-0100-0000FF05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36" name="テキスト ボックス 1535">
          <a:extLst>
            <a:ext uri="{FF2B5EF4-FFF2-40B4-BE49-F238E27FC236}">
              <a16:creationId xmlns:a16="http://schemas.microsoft.com/office/drawing/2014/main" id="{00000000-0008-0000-0100-000000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37" name="テキスト ボックス 1536">
          <a:extLst>
            <a:ext uri="{FF2B5EF4-FFF2-40B4-BE49-F238E27FC236}">
              <a16:creationId xmlns:a16="http://schemas.microsoft.com/office/drawing/2014/main" id="{00000000-0008-0000-0100-000001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38" name="テキスト ボックス 1537">
          <a:extLst>
            <a:ext uri="{FF2B5EF4-FFF2-40B4-BE49-F238E27FC236}">
              <a16:creationId xmlns:a16="http://schemas.microsoft.com/office/drawing/2014/main" id="{00000000-0008-0000-0100-000002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39" name="テキスト ボックス 1538">
          <a:extLst>
            <a:ext uri="{FF2B5EF4-FFF2-40B4-BE49-F238E27FC236}">
              <a16:creationId xmlns:a16="http://schemas.microsoft.com/office/drawing/2014/main" id="{00000000-0008-0000-0100-000003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40" name="テキスト ボックス 1539">
          <a:extLst>
            <a:ext uri="{FF2B5EF4-FFF2-40B4-BE49-F238E27FC236}">
              <a16:creationId xmlns:a16="http://schemas.microsoft.com/office/drawing/2014/main" id="{00000000-0008-0000-0100-000004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41" name="テキスト ボックス 1540">
          <a:extLst>
            <a:ext uri="{FF2B5EF4-FFF2-40B4-BE49-F238E27FC236}">
              <a16:creationId xmlns:a16="http://schemas.microsoft.com/office/drawing/2014/main" id="{00000000-0008-0000-0100-000005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42" name="テキスト ボックス 1541">
          <a:extLst>
            <a:ext uri="{FF2B5EF4-FFF2-40B4-BE49-F238E27FC236}">
              <a16:creationId xmlns:a16="http://schemas.microsoft.com/office/drawing/2014/main" id="{00000000-0008-0000-0100-000006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43" name="テキスト ボックス 1542">
          <a:extLst>
            <a:ext uri="{FF2B5EF4-FFF2-40B4-BE49-F238E27FC236}">
              <a16:creationId xmlns:a16="http://schemas.microsoft.com/office/drawing/2014/main" id="{00000000-0008-0000-0100-000007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44" name="テキスト ボックス 1543">
          <a:extLst>
            <a:ext uri="{FF2B5EF4-FFF2-40B4-BE49-F238E27FC236}">
              <a16:creationId xmlns:a16="http://schemas.microsoft.com/office/drawing/2014/main" id="{00000000-0008-0000-0100-000008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45" name="テキスト ボックス 1544">
          <a:extLst>
            <a:ext uri="{FF2B5EF4-FFF2-40B4-BE49-F238E27FC236}">
              <a16:creationId xmlns:a16="http://schemas.microsoft.com/office/drawing/2014/main" id="{00000000-0008-0000-0100-000009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46" name="テキスト ボックス 1545">
          <a:extLst>
            <a:ext uri="{FF2B5EF4-FFF2-40B4-BE49-F238E27FC236}">
              <a16:creationId xmlns:a16="http://schemas.microsoft.com/office/drawing/2014/main" id="{00000000-0008-0000-0100-00000A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47" name="テキスト ボックス 1546">
          <a:extLst>
            <a:ext uri="{FF2B5EF4-FFF2-40B4-BE49-F238E27FC236}">
              <a16:creationId xmlns:a16="http://schemas.microsoft.com/office/drawing/2014/main" id="{00000000-0008-0000-0100-00000B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48" name="テキスト ボックス 1547">
          <a:extLst>
            <a:ext uri="{FF2B5EF4-FFF2-40B4-BE49-F238E27FC236}">
              <a16:creationId xmlns:a16="http://schemas.microsoft.com/office/drawing/2014/main" id="{00000000-0008-0000-0100-00000C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49" name="テキスト ボックス 1548">
          <a:extLst>
            <a:ext uri="{FF2B5EF4-FFF2-40B4-BE49-F238E27FC236}">
              <a16:creationId xmlns:a16="http://schemas.microsoft.com/office/drawing/2014/main" id="{00000000-0008-0000-0100-00000D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50" name="テキスト ボックス 1549">
          <a:extLst>
            <a:ext uri="{FF2B5EF4-FFF2-40B4-BE49-F238E27FC236}">
              <a16:creationId xmlns:a16="http://schemas.microsoft.com/office/drawing/2014/main" id="{00000000-0008-0000-0100-00000E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51" name="テキスト ボックス 1550">
          <a:extLst>
            <a:ext uri="{FF2B5EF4-FFF2-40B4-BE49-F238E27FC236}">
              <a16:creationId xmlns:a16="http://schemas.microsoft.com/office/drawing/2014/main" id="{00000000-0008-0000-0100-00000F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52" name="テキスト ボックス 1551">
          <a:extLst>
            <a:ext uri="{FF2B5EF4-FFF2-40B4-BE49-F238E27FC236}">
              <a16:creationId xmlns:a16="http://schemas.microsoft.com/office/drawing/2014/main" id="{00000000-0008-0000-0100-000010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53" name="テキスト ボックス 1552">
          <a:extLst>
            <a:ext uri="{FF2B5EF4-FFF2-40B4-BE49-F238E27FC236}">
              <a16:creationId xmlns:a16="http://schemas.microsoft.com/office/drawing/2014/main" id="{00000000-0008-0000-0100-000011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54" name="テキスト ボックス 1553">
          <a:extLst>
            <a:ext uri="{FF2B5EF4-FFF2-40B4-BE49-F238E27FC236}">
              <a16:creationId xmlns:a16="http://schemas.microsoft.com/office/drawing/2014/main" id="{00000000-0008-0000-0100-000012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55" name="テキスト ボックス 1554">
          <a:extLst>
            <a:ext uri="{FF2B5EF4-FFF2-40B4-BE49-F238E27FC236}">
              <a16:creationId xmlns:a16="http://schemas.microsoft.com/office/drawing/2014/main" id="{00000000-0008-0000-0100-000013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56" name="テキスト ボックス 1555">
          <a:extLst>
            <a:ext uri="{FF2B5EF4-FFF2-40B4-BE49-F238E27FC236}">
              <a16:creationId xmlns:a16="http://schemas.microsoft.com/office/drawing/2014/main" id="{00000000-0008-0000-0100-000014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57" name="テキスト ボックス 1556">
          <a:extLst>
            <a:ext uri="{FF2B5EF4-FFF2-40B4-BE49-F238E27FC236}">
              <a16:creationId xmlns:a16="http://schemas.microsoft.com/office/drawing/2014/main" id="{00000000-0008-0000-0100-000015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58" name="テキスト ボックス 1557">
          <a:extLst>
            <a:ext uri="{FF2B5EF4-FFF2-40B4-BE49-F238E27FC236}">
              <a16:creationId xmlns:a16="http://schemas.microsoft.com/office/drawing/2014/main" id="{00000000-0008-0000-0100-000016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59" name="テキスト ボックス 1558">
          <a:extLst>
            <a:ext uri="{FF2B5EF4-FFF2-40B4-BE49-F238E27FC236}">
              <a16:creationId xmlns:a16="http://schemas.microsoft.com/office/drawing/2014/main" id="{00000000-0008-0000-0100-000017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60" name="テキスト ボックス 1559">
          <a:extLst>
            <a:ext uri="{FF2B5EF4-FFF2-40B4-BE49-F238E27FC236}">
              <a16:creationId xmlns:a16="http://schemas.microsoft.com/office/drawing/2014/main" id="{00000000-0008-0000-0100-000018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61" name="テキスト ボックス 1560">
          <a:extLst>
            <a:ext uri="{FF2B5EF4-FFF2-40B4-BE49-F238E27FC236}">
              <a16:creationId xmlns:a16="http://schemas.microsoft.com/office/drawing/2014/main" id="{00000000-0008-0000-0100-000019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62" name="テキスト ボックス 1561">
          <a:extLst>
            <a:ext uri="{FF2B5EF4-FFF2-40B4-BE49-F238E27FC236}">
              <a16:creationId xmlns:a16="http://schemas.microsoft.com/office/drawing/2014/main" id="{00000000-0008-0000-0100-00001A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63" name="テキスト ボックス 1562">
          <a:extLst>
            <a:ext uri="{FF2B5EF4-FFF2-40B4-BE49-F238E27FC236}">
              <a16:creationId xmlns:a16="http://schemas.microsoft.com/office/drawing/2014/main" id="{00000000-0008-0000-0100-00001B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64" name="テキスト ボックス 1563">
          <a:extLst>
            <a:ext uri="{FF2B5EF4-FFF2-40B4-BE49-F238E27FC236}">
              <a16:creationId xmlns:a16="http://schemas.microsoft.com/office/drawing/2014/main" id="{00000000-0008-0000-0100-00001C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65" name="テキスト ボックス 1564">
          <a:extLst>
            <a:ext uri="{FF2B5EF4-FFF2-40B4-BE49-F238E27FC236}">
              <a16:creationId xmlns:a16="http://schemas.microsoft.com/office/drawing/2014/main" id="{00000000-0008-0000-0100-00001D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66" name="テキスト ボックス 1565">
          <a:extLst>
            <a:ext uri="{FF2B5EF4-FFF2-40B4-BE49-F238E27FC236}">
              <a16:creationId xmlns:a16="http://schemas.microsoft.com/office/drawing/2014/main" id="{00000000-0008-0000-0100-00001E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67" name="テキスト ボックス 1566">
          <a:extLst>
            <a:ext uri="{FF2B5EF4-FFF2-40B4-BE49-F238E27FC236}">
              <a16:creationId xmlns:a16="http://schemas.microsoft.com/office/drawing/2014/main" id="{00000000-0008-0000-0100-00001F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68" name="テキスト ボックス 1567">
          <a:extLst>
            <a:ext uri="{FF2B5EF4-FFF2-40B4-BE49-F238E27FC236}">
              <a16:creationId xmlns:a16="http://schemas.microsoft.com/office/drawing/2014/main" id="{00000000-0008-0000-0100-000020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69" name="テキスト ボックス 1568">
          <a:extLst>
            <a:ext uri="{FF2B5EF4-FFF2-40B4-BE49-F238E27FC236}">
              <a16:creationId xmlns:a16="http://schemas.microsoft.com/office/drawing/2014/main" id="{00000000-0008-0000-0100-000021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70" name="テキスト ボックス 1569">
          <a:extLst>
            <a:ext uri="{FF2B5EF4-FFF2-40B4-BE49-F238E27FC236}">
              <a16:creationId xmlns:a16="http://schemas.microsoft.com/office/drawing/2014/main" id="{00000000-0008-0000-0100-000022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71" name="テキスト ボックス 1570">
          <a:extLst>
            <a:ext uri="{FF2B5EF4-FFF2-40B4-BE49-F238E27FC236}">
              <a16:creationId xmlns:a16="http://schemas.microsoft.com/office/drawing/2014/main" id="{00000000-0008-0000-0100-000023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72" name="テキスト ボックス 1571">
          <a:extLst>
            <a:ext uri="{FF2B5EF4-FFF2-40B4-BE49-F238E27FC236}">
              <a16:creationId xmlns:a16="http://schemas.microsoft.com/office/drawing/2014/main" id="{00000000-0008-0000-0100-000024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1573" name="テキスト ボックス 1572">
          <a:extLst>
            <a:ext uri="{FF2B5EF4-FFF2-40B4-BE49-F238E27FC236}">
              <a16:creationId xmlns:a16="http://schemas.microsoft.com/office/drawing/2014/main" id="{00000000-0008-0000-0100-000025060000}"/>
            </a:ext>
          </a:extLst>
        </xdr:cNvPr>
        <xdr:cNvSpPr txBox="1"/>
      </xdr:nvSpPr>
      <xdr:spPr>
        <a:xfrm>
          <a:off x="14611350"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74" name="テキスト ボックス 1573">
          <a:extLst>
            <a:ext uri="{FF2B5EF4-FFF2-40B4-BE49-F238E27FC236}">
              <a16:creationId xmlns:a16="http://schemas.microsoft.com/office/drawing/2014/main" id="{00000000-0008-0000-0100-00002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75" name="テキスト ボックス 1574">
          <a:extLst>
            <a:ext uri="{FF2B5EF4-FFF2-40B4-BE49-F238E27FC236}">
              <a16:creationId xmlns:a16="http://schemas.microsoft.com/office/drawing/2014/main" id="{00000000-0008-0000-0100-00002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76" name="テキスト ボックス 1575">
          <a:extLst>
            <a:ext uri="{FF2B5EF4-FFF2-40B4-BE49-F238E27FC236}">
              <a16:creationId xmlns:a16="http://schemas.microsoft.com/office/drawing/2014/main" id="{00000000-0008-0000-0100-00002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77" name="テキスト ボックス 1576">
          <a:extLst>
            <a:ext uri="{FF2B5EF4-FFF2-40B4-BE49-F238E27FC236}">
              <a16:creationId xmlns:a16="http://schemas.microsoft.com/office/drawing/2014/main" id="{00000000-0008-0000-0100-00002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78" name="テキスト ボックス 1577">
          <a:extLst>
            <a:ext uri="{FF2B5EF4-FFF2-40B4-BE49-F238E27FC236}">
              <a16:creationId xmlns:a16="http://schemas.microsoft.com/office/drawing/2014/main" id="{00000000-0008-0000-0100-00002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79" name="テキスト ボックス 1578">
          <a:extLst>
            <a:ext uri="{FF2B5EF4-FFF2-40B4-BE49-F238E27FC236}">
              <a16:creationId xmlns:a16="http://schemas.microsoft.com/office/drawing/2014/main" id="{00000000-0008-0000-0100-00002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80" name="テキスト ボックス 1579">
          <a:extLst>
            <a:ext uri="{FF2B5EF4-FFF2-40B4-BE49-F238E27FC236}">
              <a16:creationId xmlns:a16="http://schemas.microsoft.com/office/drawing/2014/main" id="{00000000-0008-0000-0100-00002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81" name="テキスト ボックス 1580">
          <a:extLst>
            <a:ext uri="{FF2B5EF4-FFF2-40B4-BE49-F238E27FC236}">
              <a16:creationId xmlns:a16="http://schemas.microsoft.com/office/drawing/2014/main" id="{00000000-0008-0000-0100-00002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82" name="テキスト ボックス 1581">
          <a:extLst>
            <a:ext uri="{FF2B5EF4-FFF2-40B4-BE49-F238E27FC236}">
              <a16:creationId xmlns:a16="http://schemas.microsoft.com/office/drawing/2014/main" id="{00000000-0008-0000-0100-00002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83" name="テキスト ボックス 1582">
          <a:extLst>
            <a:ext uri="{FF2B5EF4-FFF2-40B4-BE49-F238E27FC236}">
              <a16:creationId xmlns:a16="http://schemas.microsoft.com/office/drawing/2014/main" id="{00000000-0008-0000-0100-00002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84" name="テキスト ボックス 1583">
          <a:extLst>
            <a:ext uri="{FF2B5EF4-FFF2-40B4-BE49-F238E27FC236}">
              <a16:creationId xmlns:a16="http://schemas.microsoft.com/office/drawing/2014/main" id="{00000000-0008-0000-0100-000030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85" name="テキスト ボックス 1584">
          <a:extLst>
            <a:ext uri="{FF2B5EF4-FFF2-40B4-BE49-F238E27FC236}">
              <a16:creationId xmlns:a16="http://schemas.microsoft.com/office/drawing/2014/main" id="{00000000-0008-0000-0100-000031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86" name="テキスト ボックス 1585">
          <a:extLst>
            <a:ext uri="{FF2B5EF4-FFF2-40B4-BE49-F238E27FC236}">
              <a16:creationId xmlns:a16="http://schemas.microsoft.com/office/drawing/2014/main" id="{00000000-0008-0000-0100-000032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87" name="テキスト ボックス 1586">
          <a:extLst>
            <a:ext uri="{FF2B5EF4-FFF2-40B4-BE49-F238E27FC236}">
              <a16:creationId xmlns:a16="http://schemas.microsoft.com/office/drawing/2014/main" id="{00000000-0008-0000-0100-000033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88" name="テキスト ボックス 1587">
          <a:extLst>
            <a:ext uri="{FF2B5EF4-FFF2-40B4-BE49-F238E27FC236}">
              <a16:creationId xmlns:a16="http://schemas.microsoft.com/office/drawing/2014/main" id="{00000000-0008-0000-0100-000034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89" name="テキスト ボックス 1588">
          <a:extLst>
            <a:ext uri="{FF2B5EF4-FFF2-40B4-BE49-F238E27FC236}">
              <a16:creationId xmlns:a16="http://schemas.microsoft.com/office/drawing/2014/main" id="{00000000-0008-0000-0100-000035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90" name="テキスト ボックス 1589">
          <a:extLst>
            <a:ext uri="{FF2B5EF4-FFF2-40B4-BE49-F238E27FC236}">
              <a16:creationId xmlns:a16="http://schemas.microsoft.com/office/drawing/2014/main" id="{00000000-0008-0000-0100-00003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91" name="テキスト ボックス 1590">
          <a:extLst>
            <a:ext uri="{FF2B5EF4-FFF2-40B4-BE49-F238E27FC236}">
              <a16:creationId xmlns:a16="http://schemas.microsoft.com/office/drawing/2014/main" id="{00000000-0008-0000-0100-00003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92" name="テキスト ボックス 1591">
          <a:extLst>
            <a:ext uri="{FF2B5EF4-FFF2-40B4-BE49-F238E27FC236}">
              <a16:creationId xmlns:a16="http://schemas.microsoft.com/office/drawing/2014/main" id="{00000000-0008-0000-0100-00003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93" name="テキスト ボックス 1592">
          <a:extLst>
            <a:ext uri="{FF2B5EF4-FFF2-40B4-BE49-F238E27FC236}">
              <a16:creationId xmlns:a16="http://schemas.microsoft.com/office/drawing/2014/main" id="{00000000-0008-0000-0100-00003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94" name="テキスト ボックス 1593">
          <a:extLst>
            <a:ext uri="{FF2B5EF4-FFF2-40B4-BE49-F238E27FC236}">
              <a16:creationId xmlns:a16="http://schemas.microsoft.com/office/drawing/2014/main" id="{00000000-0008-0000-0100-00003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95" name="テキスト ボックス 1594">
          <a:extLst>
            <a:ext uri="{FF2B5EF4-FFF2-40B4-BE49-F238E27FC236}">
              <a16:creationId xmlns:a16="http://schemas.microsoft.com/office/drawing/2014/main" id="{00000000-0008-0000-0100-00003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96" name="テキスト ボックス 1595">
          <a:extLst>
            <a:ext uri="{FF2B5EF4-FFF2-40B4-BE49-F238E27FC236}">
              <a16:creationId xmlns:a16="http://schemas.microsoft.com/office/drawing/2014/main" id="{00000000-0008-0000-0100-00003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97" name="テキスト ボックス 1596">
          <a:extLst>
            <a:ext uri="{FF2B5EF4-FFF2-40B4-BE49-F238E27FC236}">
              <a16:creationId xmlns:a16="http://schemas.microsoft.com/office/drawing/2014/main" id="{00000000-0008-0000-0100-00003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98" name="テキスト ボックス 1597">
          <a:extLst>
            <a:ext uri="{FF2B5EF4-FFF2-40B4-BE49-F238E27FC236}">
              <a16:creationId xmlns:a16="http://schemas.microsoft.com/office/drawing/2014/main" id="{00000000-0008-0000-0100-00003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599" name="テキスト ボックス 1598">
          <a:extLst>
            <a:ext uri="{FF2B5EF4-FFF2-40B4-BE49-F238E27FC236}">
              <a16:creationId xmlns:a16="http://schemas.microsoft.com/office/drawing/2014/main" id="{00000000-0008-0000-0100-00003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00" name="テキスト ボックス 1599">
          <a:extLst>
            <a:ext uri="{FF2B5EF4-FFF2-40B4-BE49-F238E27FC236}">
              <a16:creationId xmlns:a16="http://schemas.microsoft.com/office/drawing/2014/main" id="{00000000-0008-0000-0100-000040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01" name="テキスト ボックス 1600">
          <a:extLst>
            <a:ext uri="{FF2B5EF4-FFF2-40B4-BE49-F238E27FC236}">
              <a16:creationId xmlns:a16="http://schemas.microsoft.com/office/drawing/2014/main" id="{00000000-0008-0000-0100-000041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02" name="テキスト ボックス 1601">
          <a:extLst>
            <a:ext uri="{FF2B5EF4-FFF2-40B4-BE49-F238E27FC236}">
              <a16:creationId xmlns:a16="http://schemas.microsoft.com/office/drawing/2014/main" id="{00000000-0008-0000-0100-000042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03" name="テキスト ボックス 1602">
          <a:extLst>
            <a:ext uri="{FF2B5EF4-FFF2-40B4-BE49-F238E27FC236}">
              <a16:creationId xmlns:a16="http://schemas.microsoft.com/office/drawing/2014/main" id="{00000000-0008-0000-0100-000043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04" name="テキスト ボックス 1603">
          <a:extLst>
            <a:ext uri="{FF2B5EF4-FFF2-40B4-BE49-F238E27FC236}">
              <a16:creationId xmlns:a16="http://schemas.microsoft.com/office/drawing/2014/main" id="{00000000-0008-0000-0100-000044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05" name="テキスト ボックス 1604">
          <a:extLst>
            <a:ext uri="{FF2B5EF4-FFF2-40B4-BE49-F238E27FC236}">
              <a16:creationId xmlns:a16="http://schemas.microsoft.com/office/drawing/2014/main" id="{00000000-0008-0000-0100-000045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06" name="テキスト ボックス 1605">
          <a:extLst>
            <a:ext uri="{FF2B5EF4-FFF2-40B4-BE49-F238E27FC236}">
              <a16:creationId xmlns:a16="http://schemas.microsoft.com/office/drawing/2014/main" id="{00000000-0008-0000-0100-00004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07" name="テキスト ボックス 1606">
          <a:extLst>
            <a:ext uri="{FF2B5EF4-FFF2-40B4-BE49-F238E27FC236}">
              <a16:creationId xmlns:a16="http://schemas.microsoft.com/office/drawing/2014/main" id="{00000000-0008-0000-0100-00004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08" name="テキスト ボックス 1607">
          <a:extLst>
            <a:ext uri="{FF2B5EF4-FFF2-40B4-BE49-F238E27FC236}">
              <a16:creationId xmlns:a16="http://schemas.microsoft.com/office/drawing/2014/main" id="{00000000-0008-0000-0100-00004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09" name="テキスト ボックス 1608">
          <a:extLst>
            <a:ext uri="{FF2B5EF4-FFF2-40B4-BE49-F238E27FC236}">
              <a16:creationId xmlns:a16="http://schemas.microsoft.com/office/drawing/2014/main" id="{00000000-0008-0000-0100-00004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10" name="テキスト ボックス 1609">
          <a:extLst>
            <a:ext uri="{FF2B5EF4-FFF2-40B4-BE49-F238E27FC236}">
              <a16:creationId xmlns:a16="http://schemas.microsoft.com/office/drawing/2014/main" id="{00000000-0008-0000-0100-00004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11" name="テキスト ボックス 1610">
          <a:extLst>
            <a:ext uri="{FF2B5EF4-FFF2-40B4-BE49-F238E27FC236}">
              <a16:creationId xmlns:a16="http://schemas.microsoft.com/office/drawing/2014/main" id="{00000000-0008-0000-0100-00004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12" name="テキスト ボックス 1611">
          <a:extLst>
            <a:ext uri="{FF2B5EF4-FFF2-40B4-BE49-F238E27FC236}">
              <a16:creationId xmlns:a16="http://schemas.microsoft.com/office/drawing/2014/main" id="{00000000-0008-0000-0100-00004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13" name="テキスト ボックス 1612">
          <a:extLst>
            <a:ext uri="{FF2B5EF4-FFF2-40B4-BE49-F238E27FC236}">
              <a16:creationId xmlns:a16="http://schemas.microsoft.com/office/drawing/2014/main" id="{00000000-0008-0000-0100-00004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14" name="テキスト ボックス 1613">
          <a:extLst>
            <a:ext uri="{FF2B5EF4-FFF2-40B4-BE49-F238E27FC236}">
              <a16:creationId xmlns:a16="http://schemas.microsoft.com/office/drawing/2014/main" id="{00000000-0008-0000-0100-00004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15" name="テキスト ボックス 1614">
          <a:extLst>
            <a:ext uri="{FF2B5EF4-FFF2-40B4-BE49-F238E27FC236}">
              <a16:creationId xmlns:a16="http://schemas.microsoft.com/office/drawing/2014/main" id="{00000000-0008-0000-0100-00004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16" name="テキスト ボックス 1615">
          <a:extLst>
            <a:ext uri="{FF2B5EF4-FFF2-40B4-BE49-F238E27FC236}">
              <a16:creationId xmlns:a16="http://schemas.microsoft.com/office/drawing/2014/main" id="{00000000-0008-0000-0100-000050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17" name="テキスト ボックス 1616">
          <a:extLst>
            <a:ext uri="{FF2B5EF4-FFF2-40B4-BE49-F238E27FC236}">
              <a16:creationId xmlns:a16="http://schemas.microsoft.com/office/drawing/2014/main" id="{00000000-0008-0000-0100-000051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18" name="テキスト ボックス 1617">
          <a:extLst>
            <a:ext uri="{FF2B5EF4-FFF2-40B4-BE49-F238E27FC236}">
              <a16:creationId xmlns:a16="http://schemas.microsoft.com/office/drawing/2014/main" id="{00000000-0008-0000-0100-000052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19" name="テキスト ボックス 1618">
          <a:extLst>
            <a:ext uri="{FF2B5EF4-FFF2-40B4-BE49-F238E27FC236}">
              <a16:creationId xmlns:a16="http://schemas.microsoft.com/office/drawing/2014/main" id="{00000000-0008-0000-0100-000053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20" name="テキスト ボックス 1619">
          <a:extLst>
            <a:ext uri="{FF2B5EF4-FFF2-40B4-BE49-F238E27FC236}">
              <a16:creationId xmlns:a16="http://schemas.microsoft.com/office/drawing/2014/main" id="{00000000-0008-0000-0100-000054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21" name="テキスト ボックス 1620">
          <a:extLst>
            <a:ext uri="{FF2B5EF4-FFF2-40B4-BE49-F238E27FC236}">
              <a16:creationId xmlns:a16="http://schemas.microsoft.com/office/drawing/2014/main" id="{00000000-0008-0000-0100-000055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22" name="テキスト ボックス 1621">
          <a:extLst>
            <a:ext uri="{FF2B5EF4-FFF2-40B4-BE49-F238E27FC236}">
              <a16:creationId xmlns:a16="http://schemas.microsoft.com/office/drawing/2014/main" id="{00000000-0008-0000-0100-00005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23" name="テキスト ボックス 1622">
          <a:extLst>
            <a:ext uri="{FF2B5EF4-FFF2-40B4-BE49-F238E27FC236}">
              <a16:creationId xmlns:a16="http://schemas.microsoft.com/office/drawing/2014/main" id="{00000000-0008-0000-0100-00005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24" name="テキスト ボックス 1623">
          <a:extLst>
            <a:ext uri="{FF2B5EF4-FFF2-40B4-BE49-F238E27FC236}">
              <a16:creationId xmlns:a16="http://schemas.microsoft.com/office/drawing/2014/main" id="{00000000-0008-0000-0100-00005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25" name="テキスト ボックス 1624">
          <a:extLst>
            <a:ext uri="{FF2B5EF4-FFF2-40B4-BE49-F238E27FC236}">
              <a16:creationId xmlns:a16="http://schemas.microsoft.com/office/drawing/2014/main" id="{00000000-0008-0000-0100-00005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26" name="テキスト ボックス 1625">
          <a:extLst>
            <a:ext uri="{FF2B5EF4-FFF2-40B4-BE49-F238E27FC236}">
              <a16:creationId xmlns:a16="http://schemas.microsoft.com/office/drawing/2014/main" id="{00000000-0008-0000-0100-00005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27" name="テキスト ボックス 1626">
          <a:extLst>
            <a:ext uri="{FF2B5EF4-FFF2-40B4-BE49-F238E27FC236}">
              <a16:creationId xmlns:a16="http://schemas.microsoft.com/office/drawing/2014/main" id="{00000000-0008-0000-0100-00005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28" name="テキスト ボックス 1627">
          <a:extLst>
            <a:ext uri="{FF2B5EF4-FFF2-40B4-BE49-F238E27FC236}">
              <a16:creationId xmlns:a16="http://schemas.microsoft.com/office/drawing/2014/main" id="{00000000-0008-0000-0100-00005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29" name="テキスト ボックス 1628">
          <a:extLst>
            <a:ext uri="{FF2B5EF4-FFF2-40B4-BE49-F238E27FC236}">
              <a16:creationId xmlns:a16="http://schemas.microsoft.com/office/drawing/2014/main" id="{00000000-0008-0000-0100-00005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30" name="テキスト ボックス 1629">
          <a:extLst>
            <a:ext uri="{FF2B5EF4-FFF2-40B4-BE49-F238E27FC236}">
              <a16:creationId xmlns:a16="http://schemas.microsoft.com/office/drawing/2014/main" id="{00000000-0008-0000-0100-00005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31" name="テキスト ボックス 1630">
          <a:extLst>
            <a:ext uri="{FF2B5EF4-FFF2-40B4-BE49-F238E27FC236}">
              <a16:creationId xmlns:a16="http://schemas.microsoft.com/office/drawing/2014/main" id="{00000000-0008-0000-0100-00005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32" name="テキスト ボックス 1631">
          <a:extLst>
            <a:ext uri="{FF2B5EF4-FFF2-40B4-BE49-F238E27FC236}">
              <a16:creationId xmlns:a16="http://schemas.microsoft.com/office/drawing/2014/main" id="{00000000-0008-0000-0100-000060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33" name="テキスト ボックス 1632">
          <a:extLst>
            <a:ext uri="{FF2B5EF4-FFF2-40B4-BE49-F238E27FC236}">
              <a16:creationId xmlns:a16="http://schemas.microsoft.com/office/drawing/2014/main" id="{00000000-0008-0000-0100-000061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34" name="テキスト ボックス 1633">
          <a:extLst>
            <a:ext uri="{FF2B5EF4-FFF2-40B4-BE49-F238E27FC236}">
              <a16:creationId xmlns:a16="http://schemas.microsoft.com/office/drawing/2014/main" id="{00000000-0008-0000-0100-000062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35" name="テキスト ボックス 1634">
          <a:extLst>
            <a:ext uri="{FF2B5EF4-FFF2-40B4-BE49-F238E27FC236}">
              <a16:creationId xmlns:a16="http://schemas.microsoft.com/office/drawing/2014/main" id="{00000000-0008-0000-0100-000063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36" name="テキスト ボックス 1635">
          <a:extLst>
            <a:ext uri="{FF2B5EF4-FFF2-40B4-BE49-F238E27FC236}">
              <a16:creationId xmlns:a16="http://schemas.microsoft.com/office/drawing/2014/main" id="{00000000-0008-0000-0100-000064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37" name="テキスト ボックス 1636">
          <a:extLst>
            <a:ext uri="{FF2B5EF4-FFF2-40B4-BE49-F238E27FC236}">
              <a16:creationId xmlns:a16="http://schemas.microsoft.com/office/drawing/2014/main" id="{00000000-0008-0000-0100-000065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38" name="テキスト ボックス 1637">
          <a:extLst>
            <a:ext uri="{FF2B5EF4-FFF2-40B4-BE49-F238E27FC236}">
              <a16:creationId xmlns:a16="http://schemas.microsoft.com/office/drawing/2014/main" id="{00000000-0008-0000-0100-00006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39" name="テキスト ボックス 1638">
          <a:extLst>
            <a:ext uri="{FF2B5EF4-FFF2-40B4-BE49-F238E27FC236}">
              <a16:creationId xmlns:a16="http://schemas.microsoft.com/office/drawing/2014/main" id="{00000000-0008-0000-0100-00006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40" name="テキスト ボックス 1639">
          <a:extLst>
            <a:ext uri="{FF2B5EF4-FFF2-40B4-BE49-F238E27FC236}">
              <a16:creationId xmlns:a16="http://schemas.microsoft.com/office/drawing/2014/main" id="{00000000-0008-0000-0100-00006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41" name="テキスト ボックス 1640">
          <a:extLst>
            <a:ext uri="{FF2B5EF4-FFF2-40B4-BE49-F238E27FC236}">
              <a16:creationId xmlns:a16="http://schemas.microsoft.com/office/drawing/2014/main" id="{00000000-0008-0000-0100-00006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42" name="テキスト ボックス 1641">
          <a:extLst>
            <a:ext uri="{FF2B5EF4-FFF2-40B4-BE49-F238E27FC236}">
              <a16:creationId xmlns:a16="http://schemas.microsoft.com/office/drawing/2014/main" id="{00000000-0008-0000-0100-00006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43" name="テキスト ボックス 1642">
          <a:extLst>
            <a:ext uri="{FF2B5EF4-FFF2-40B4-BE49-F238E27FC236}">
              <a16:creationId xmlns:a16="http://schemas.microsoft.com/office/drawing/2014/main" id="{00000000-0008-0000-0100-00006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44" name="テキスト ボックス 1643">
          <a:extLst>
            <a:ext uri="{FF2B5EF4-FFF2-40B4-BE49-F238E27FC236}">
              <a16:creationId xmlns:a16="http://schemas.microsoft.com/office/drawing/2014/main" id="{00000000-0008-0000-0100-00006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45" name="テキスト ボックス 1644">
          <a:extLst>
            <a:ext uri="{FF2B5EF4-FFF2-40B4-BE49-F238E27FC236}">
              <a16:creationId xmlns:a16="http://schemas.microsoft.com/office/drawing/2014/main" id="{00000000-0008-0000-0100-00006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46" name="テキスト ボックス 1645">
          <a:extLst>
            <a:ext uri="{FF2B5EF4-FFF2-40B4-BE49-F238E27FC236}">
              <a16:creationId xmlns:a16="http://schemas.microsoft.com/office/drawing/2014/main" id="{00000000-0008-0000-0100-00006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47" name="テキスト ボックス 1646">
          <a:extLst>
            <a:ext uri="{FF2B5EF4-FFF2-40B4-BE49-F238E27FC236}">
              <a16:creationId xmlns:a16="http://schemas.microsoft.com/office/drawing/2014/main" id="{00000000-0008-0000-0100-00006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48" name="テキスト ボックス 1647">
          <a:extLst>
            <a:ext uri="{FF2B5EF4-FFF2-40B4-BE49-F238E27FC236}">
              <a16:creationId xmlns:a16="http://schemas.microsoft.com/office/drawing/2014/main" id="{00000000-0008-0000-0100-000070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49" name="テキスト ボックス 1648">
          <a:extLst>
            <a:ext uri="{FF2B5EF4-FFF2-40B4-BE49-F238E27FC236}">
              <a16:creationId xmlns:a16="http://schemas.microsoft.com/office/drawing/2014/main" id="{00000000-0008-0000-0100-000071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50" name="テキスト ボックス 1649">
          <a:extLst>
            <a:ext uri="{FF2B5EF4-FFF2-40B4-BE49-F238E27FC236}">
              <a16:creationId xmlns:a16="http://schemas.microsoft.com/office/drawing/2014/main" id="{00000000-0008-0000-0100-000072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51" name="テキスト ボックス 1650">
          <a:extLst>
            <a:ext uri="{FF2B5EF4-FFF2-40B4-BE49-F238E27FC236}">
              <a16:creationId xmlns:a16="http://schemas.microsoft.com/office/drawing/2014/main" id="{00000000-0008-0000-0100-000073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52" name="テキスト ボックス 1651">
          <a:extLst>
            <a:ext uri="{FF2B5EF4-FFF2-40B4-BE49-F238E27FC236}">
              <a16:creationId xmlns:a16="http://schemas.microsoft.com/office/drawing/2014/main" id="{00000000-0008-0000-0100-000074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53" name="テキスト ボックス 1652">
          <a:extLst>
            <a:ext uri="{FF2B5EF4-FFF2-40B4-BE49-F238E27FC236}">
              <a16:creationId xmlns:a16="http://schemas.microsoft.com/office/drawing/2014/main" id="{00000000-0008-0000-0100-000075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54" name="テキスト ボックス 1653">
          <a:extLst>
            <a:ext uri="{FF2B5EF4-FFF2-40B4-BE49-F238E27FC236}">
              <a16:creationId xmlns:a16="http://schemas.microsoft.com/office/drawing/2014/main" id="{00000000-0008-0000-0100-00007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55" name="テキスト ボックス 1654">
          <a:extLst>
            <a:ext uri="{FF2B5EF4-FFF2-40B4-BE49-F238E27FC236}">
              <a16:creationId xmlns:a16="http://schemas.microsoft.com/office/drawing/2014/main" id="{00000000-0008-0000-0100-00007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56" name="テキスト ボックス 1655">
          <a:extLst>
            <a:ext uri="{FF2B5EF4-FFF2-40B4-BE49-F238E27FC236}">
              <a16:creationId xmlns:a16="http://schemas.microsoft.com/office/drawing/2014/main" id="{00000000-0008-0000-0100-00007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57" name="テキスト ボックス 1656">
          <a:extLst>
            <a:ext uri="{FF2B5EF4-FFF2-40B4-BE49-F238E27FC236}">
              <a16:creationId xmlns:a16="http://schemas.microsoft.com/office/drawing/2014/main" id="{00000000-0008-0000-0100-00007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58" name="テキスト ボックス 1657">
          <a:extLst>
            <a:ext uri="{FF2B5EF4-FFF2-40B4-BE49-F238E27FC236}">
              <a16:creationId xmlns:a16="http://schemas.microsoft.com/office/drawing/2014/main" id="{00000000-0008-0000-0100-00007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59" name="テキスト ボックス 1658">
          <a:extLst>
            <a:ext uri="{FF2B5EF4-FFF2-40B4-BE49-F238E27FC236}">
              <a16:creationId xmlns:a16="http://schemas.microsoft.com/office/drawing/2014/main" id="{00000000-0008-0000-0100-00007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60" name="テキスト ボックス 1659">
          <a:extLst>
            <a:ext uri="{FF2B5EF4-FFF2-40B4-BE49-F238E27FC236}">
              <a16:creationId xmlns:a16="http://schemas.microsoft.com/office/drawing/2014/main" id="{00000000-0008-0000-0100-00007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61" name="テキスト ボックス 1660">
          <a:extLst>
            <a:ext uri="{FF2B5EF4-FFF2-40B4-BE49-F238E27FC236}">
              <a16:creationId xmlns:a16="http://schemas.microsoft.com/office/drawing/2014/main" id="{00000000-0008-0000-0100-00007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62" name="テキスト ボックス 1661">
          <a:extLst>
            <a:ext uri="{FF2B5EF4-FFF2-40B4-BE49-F238E27FC236}">
              <a16:creationId xmlns:a16="http://schemas.microsoft.com/office/drawing/2014/main" id="{00000000-0008-0000-0100-00007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63" name="テキスト ボックス 1662">
          <a:extLst>
            <a:ext uri="{FF2B5EF4-FFF2-40B4-BE49-F238E27FC236}">
              <a16:creationId xmlns:a16="http://schemas.microsoft.com/office/drawing/2014/main" id="{00000000-0008-0000-0100-00007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64" name="テキスト ボックス 1663">
          <a:extLst>
            <a:ext uri="{FF2B5EF4-FFF2-40B4-BE49-F238E27FC236}">
              <a16:creationId xmlns:a16="http://schemas.microsoft.com/office/drawing/2014/main" id="{00000000-0008-0000-0100-000080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65" name="テキスト ボックス 1664">
          <a:extLst>
            <a:ext uri="{FF2B5EF4-FFF2-40B4-BE49-F238E27FC236}">
              <a16:creationId xmlns:a16="http://schemas.microsoft.com/office/drawing/2014/main" id="{00000000-0008-0000-0100-000081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66" name="テキスト ボックス 1665">
          <a:extLst>
            <a:ext uri="{FF2B5EF4-FFF2-40B4-BE49-F238E27FC236}">
              <a16:creationId xmlns:a16="http://schemas.microsoft.com/office/drawing/2014/main" id="{00000000-0008-0000-0100-000082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67" name="テキスト ボックス 1666">
          <a:extLst>
            <a:ext uri="{FF2B5EF4-FFF2-40B4-BE49-F238E27FC236}">
              <a16:creationId xmlns:a16="http://schemas.microsoft.com/office/drawing/2014/main" id="{00000000-0008-0000-0100-000083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68" name="テキスト ボックス 1667">
          <a:extLst>
            <a:ext uri="{FF2B5EF4-FFF2-40B4-BE49-F238E27FC236}">
              <a16:creationId xmlns:a16="http://schemas.microsoft.com/office/drawing/2014/main" id="{00000000-0008-0000-0100-000084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69" name="テキスト ボックス 1668">
          <a:extLst>
            <a:ext uri="{FF2B5EF4-FFF2-40B4-BE49-F238E27FC236}">
              <a16:creationId xmlns:a16="http://schemas.microsoft.com/office/drawing/2014/main" id="{00000000-0008-0000-0100-000085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70" name="テキスト ボックス 1669">
          <a:extLst>
            <a:ext uri="{FF2B5EF4-FFF2-40B4-BE49-F238E27FC236}">
              <a16:creationId xmlns:a16="http://schemas.microsoft.com/office/drawing/2014/main" id="{00000000-0008-0000-0100-00008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71" name="テキスト ボックス 1670">
          <a:extLst>
            <a:ext uri="{FF2B5EF4-FFF2-40B4-BE49-F238E27FC236}">
              <a16:creationId xmlns:a16="http://schemas.microsoft.com/office/drawing/2014/main" id="{00000000-0008-0000-0100-00008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72" name="テキスト ボックス 1671">
          <a:extLst>
            <a:ext uri="{FF2B5EF4-FFF2-40B4-BE49-F238E27FC236}">
              <a16:creationId xmlns:a16="http://schemas.microsoft.com/office/drawing/2014/main" id="{00000000-0008-0000-0100-00008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73" name="テキスト ボックス 1672">
          <a:extLst>
            <a:ext uri="{FF2B5EF4-FFF2-40B4-BE49-F238E27FC236}">
              <a16:creationId xmlns:a16="http://schemas.microsoft.com/office/drawing/2014/main" id="{00000000-0008-0000-0100-00008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74" name="テキスト ボックス 1673">
          <a:extLst>
            <a:ext uri="{FF2B5EF4-FFF2-40B4-BE49-F238E27FC236}">
              <a16:creationId xmlns:a16="http://schemas.microsoft.com/office/drawing/2014/main" id="{00000000-0008-0000-0100-00008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75" name="テキスト ボックス 1674">
          <a:extLst>
            <a:ext uri="{FF2B5EF4-FFF2-40B4-BE49-F238E27FC236}">
              <a16:creationId xmlns:a16="http://schemas.microsoft.com/office/drawing/2014/main" id="{00000000-0008-0000-0100-00008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76" name="テキスト ボックス 1675">
          <a:extLst>
            <a:ext uri="{FF2B5EF4-FFF2-40B4-BE49-F238E27FC236}">
              <a16:creationId xmlns:a16="http://schemas.microsoft.com/office/drawing/2014/main" id="{00000000-0008-0000-0100-00008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77" name="テキスト ボックス 1676">
          <a:extLst>
            <a:ext uri="{FF2B5EF4-FFF2-40B4-BE49-F238E27FC236}">
              <a16:creationId xmlns:a16="http://schemas.microsoft.com/office/drawing/2014/main" id="{00000000-0008-0000-0100-00008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78" name="テキスト ボックス 1677">
          <a:extLst>
            <a:ext uri="{FF2B5EF4-FFF2-40B4-BE49-F238E27FC236}">
              <a16:creationId xmlns:a16="http://schemas.microsoft.com/office/drawing/2014/main" id="{00000000-0008-0000-0100-00008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79" name="テキスト ボックス 1678">
          <a:extLst>
            <a:ext uri="{FF2B5EF4-FFF2-40B4-BE49-F238E27FC236}">
              <a16:creationId xmlns:a16="http://schemas.microsoft.com/office/drawing/2014/main" id="{00000000-0008-0000-0100-00008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80" name="テキスト ボックス 1679">
          <a:extLst>
            <a:ext uri="{FF2B5EF4-FFF2-40B4-BE49-F238E27FC236}">
              <a16:creationId xmlns:a16="http://schemas.microsoft.com/office/drawing/2014/main" id="{00000000-0008-0000-0100-000090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81" name="テキスト ボックス 1680">
          <a:extLst>
            <a:ext uri="{FF2B5EF4-FFF2-40B4-BE49-F238E27FC236}">
              <a16:creationId xmlns:a16="http://schemas.microsoft.com/office/drawing/2014/main" id="{00000000-0008-0000-0100-000091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82" name="テキスト ボックス 1681">
          <a:extLst>
            <a:ext uri="{FF2B5EF4-FFF2-40B4-BE49-F238E27FC236}">
              <a16:creationId xmlns:a16="http://schemas.microsoft.com/office/drawing/2014/main" id="{00000000-0008-0000-0100-000092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83" name="テキスト ボックス 1682">
          <a:extLst>
            <a:ext uri="{FF2B5EF4-FFF2-40B4-BE49-F238E27FC236}">
              <a16:creationId xmlns:a16="http://schemas.microsoft.com/office/drawing/2014/main" id="{00000000-0008-0000-0100-000093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84" name="テキスト ボックス 1683">
          <a:extLst>
            <a:ext uri="{FF2B5EF4-FFF2-40B4-BE49-F238E27FC236}">
              <a16:creationId xmlns:a16="http://schemas.microsoft.com/office/drawing/2014/main" id="{00000000-0008-0000-0100-000094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85" name="テキスト ボックス 1684">
          <a:extLst>
            <a:ext uri="{FF2B5EF4-FFF2-40B4-BE49-F238E27FC236}">
              <a16:creationId xmlns:a16="http://schemas.microsoft.com/office/drawing/2014/main" id="{00000000-0008-0000-0100-000095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86" name="テキスト ボックス 1685">
          <a:extLst>
            <a:ext uri="{FF2B5EF4-FFF2-40B4-BE49-F238E27FC236}">
              <a16:creationId xmlns:a16="http://schemas.microsoft.com/office/drawing/2014/main" id="{00000000-0008-0000-0100-00009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87" name="テキスト ボックス 1686">
          <a:extLst>
            <a:ext uri="{FF2B5EF4-FFF2-40B4-BE49-F238E27FC236}">
              <a16:creationId xmlns:a16="http://schemas.microsoft.com/office/drawing/2014/main" id="{00000000-0008-0000-0100-00009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88" name="テキスト ボックス 1687">
          <a:extLst>
            <a:ext uri="{FF2B5EF4-FFF2-40B4-BE49-F238E27FC236}">
              <a16:creationId xmlns:a16="http://schemas.microsoft.com/office/drawing/2014/main" id="{00000000-0008-0000-0100-00009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89" name="テキスト ボックス 1688">
          <a:extLst>
            <a:ext uri="{FF2B5EF4-FFF2-40B4-BE49-F238E27FC236}">
              <a16:creationId xmlns:a16="http://schemas.microsoft.com/office/drawing/2014/main" id="{00000000-0008-0000-0100-00009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0" name="テキスト ボックス 1689">
          <a:extLst>
            <a:ext uri="{FF2B5EF4-FFF2-40B4-BE49-F238E27FC236}">
              <a16:creationId xmlns:a16="http://schemas.microsoft.com/office/drawing/2014/main" id="{00000000-0008-0000-0100-00009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1" name="テキスト ボックス 1690">
          <a:extLst>
            <a:ext uri="{FF2B5EF4-FFF2-40B4-BE49-F238E27FC236}">
              <a16:creationId xmlns:a16="http://schemas.microsoft.com/office/drawing/2014/main" id="{00000000-0008-0000-0100-00009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2" name="テキスト ボックス 1691">
          <a:extLst>
            <a:ext uri="{FF2B5EF4-FFF2-40B4-BE49-F238E27FC236}">
              <a16:creationId xmlns:a16="http://schemas.microsoft.com/office/drawing/2014/main" id="{00000000-0008-0000-0100-00009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3" name="テキスト ボックス 1692">
          <a:extLst>
            <a:ext uri="{FF2B5EF4-FFF2-40B4-BE49-F238E27FC236}">
              <a16:creationId xmlns:a16="http://schemas.microsoft.com/office/drawing/2014/main" id="{00000000-0008-0000-0100-00009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4" name="テキスト ボックス 1693">
          <a:extLst>
            <a:ext uri="{FF2B5EF4-FFF2-40B4-BE49-F238E27FC236}">
              <a16:creationId xmlns:a16="http://schemas.microsoft.com/office/drawing/2014/main" id="{00000000-0008-0000-0100-00009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5" name="テキスト ボックス 1694">
          <a:extLst>
            <a:ext uri="{FF2B5EF4-FFF2-40B4-BE49-F238E27FC236}">
              <a16:creationId xmlns:a16="http://schemas.microsoft.com/office/drawing/2014/main" id="{00000000-0008-0000-0100-00009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6" name="テキスト ボックス 1695">
          <a:extLst>
            <a:ext uri="{FF2B5EF4-FFF2-40B4-BE49-F238E27FC236}">
              <a16:creationId xmlns:a16="http://schemas.microsoft.com/office/drawing/2014/main" id="{00000000-0008-0000-0100-0000A0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7" name="テキスト ボックス 1696">
          <a:extLst>
            <a:ext uri="{FF2B5EF4-FFF2-40B4-BE49-F238E27FC236}">
              <a16:creationId xmlns:a16="http://schemas.microsoft.com/office/drawing/2014/main" id="{00000000-0008-0000-0100-0000A1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8" name="テキスト ボックス 1697">
          <a:extLst>
            <a:ext uri="{FF2B5EF4-FFF2-40B4-BE49-F238E27FC236}">
              <a16:creationId xmlns:a16="http://schemas.microsoft.com/office/drawing/2014/main" id="{00000000-0008-0000-0100-0000A2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699" name="テキスト ボックス 1698">
          <a:extLst>
            <a:ext uri="{FF2B5EF4-FFF2-40B4-BE49-F238E27FC236}">
              <a16:creationId xmlns:a16="http://schemas.microsoft.com/office/drawing/2014/main" id="{00000000-0008-0000-0100-0000A3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0" name="テキスト ボックス 1699">
          <a:extLst>
            <a:ext uri="{FF2B5EF4-FFF2-40B4-BE49-F238E27FC236}">
              <a16:creationId xmlns:a16="http://schemas.microsoft.com/office/drawing/2014/main" id="{00000000-0008-0000-0100-0000A4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1" name="テキスト ボックス 1700">
          <a:extLst>
            <a:ext uri="{FF2B5EF4-FFF2-40B4-BE49-F238E27FC236}">
              <a16:creationId xmlns:a16="http://schemas.microsoft.com/office/drawing/2014/main" id="{00000000-0008-0000-0100-0000A5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2" name="テキスト ボックス 1701">
          <a:extLst>
            <a:ext uri="{FF2B5EF4-FFF2-40B4-BE49-F238E27FC236}">
              <a16:creationId xmlns:a16="http://schemas.microsoft.com/office/drawing/2014/main" id="{00000000-0008-0000-0100-0000A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3" name="テキスト ボックス 1702">
          <a:extLst>
            <a:ext uri="{FF2B5EF4-FFF2-40B4-BE49-F238E27FC236}">
              <a16:creationId xmlns:a16="http://schemas.microsoft.com/office/drawing/2014/main" id="{00000000-0008-0000-0100-0000A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4" name="テキスト ボックス 1703">
          <a:extLst>
            <a:ext uri="{FF2B5EF4-FFF2-40B4-BE49-F238E27FC236}">
              <a16:creationId xmlns:a16="http://schemas.microsoft.com/office/drawing/2014/main" id="{00000000-0008-0000-0100-0000A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5" name="テキスト ボックス 1704">
          <a:extLst>
            <a:ext uri="{FF2B5EF4-FFF2-40B4-BE49-F238E27FC236}">
              <a16:creationId xmlns:a16="http://schemas.microsoft.com/office/drawing/2014/main" id="{00000000-0008-0000-0100-0000A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6" name="テキスト ボックス 1705">
          <a:extLst>
            <a:ext uri="{FF2B5EF4-FFF2-40B4-BE49-F238E27FC236}">
              <a16:creationId xmlns:a16="http://schemas.microsoft.com/office/drawing/2014/main" id="{00000000-0008-0000-0100-0000A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7" name="テキスト ボックス 1706">
          <a:extLst>
            <a:ext uri="{FF2B5EF4-FFF2-40B4-BE49-F238E27FC236}">
              <a16:creationId xmlns:a16="http://schemas.microsoft.com/office/drawing/2014/main" id="{00000000-0008-0000-0100-0000A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8" name="テキスト ボックス 1707">
          <a:extLst>
            <a:ext uri="{FF2B5EF4-FFF2-40B4-BE49-F238E27FC236}">
              <a16:creationId xmlns:a16="http://schemas.microsoft.com/office/drawing/2014/main" id="{00000000-0008-0000-0100-0000A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09" name="テキスト ボックス 1708">
          <a:extLst>
            <a:ext uri="{FF2B5EF4-FFF2-40B4-BE49-F238E27FC236}">
              <a16:creationId xmlns:a16="http://schemas.microsoft.com/office/drawing/2014/main" id="{00000000-0008-0000-0100-0000A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0" name="テキスト ボックス 1709">
          <a:extLst>
            <a:ext uri="{FF2B5EF4-FFF2-40B4-BE49-F238E27FC236}">
              <a16:creationId xmlns:a16="http://schemas.microsoft.com/office/drawing/2014/main" id="{00000000-0008-0000-0100-0000A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1" name="テキスト ボックス 1710">
          <a:extLst>
            <a:ext uri="{FF2B5EF4-FFF2-40B4-BE49-F238E27FC236}">
              <a16:creationId xmlns:a16="http://schemas.microsoft.com/office/drawing/2014/main" id="{00000000-0008-0000-0100-0000A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2" name="テキスト ボックス 1711">
          <a:extLst>
            <a:ext uri="{FF2B5EF4-FFF2-40B4-BE49-F238E27FC236}">
              <a16:creationId xmlns:a16="http://schemas.microsoft.com/office/drawing/2014/main" id="{00000000-0008-0000-0100-0000B0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3" name="テキスト ボックス 1712">
          <a:extLst>
            <a:ext uri="{FF2B5EF4-FFF2-40B4-BE49-F238E27FC236}">
              <a16:creationId xmlns:a16="http://schemas.microsoft.com/office/drawing/2014/main" id="{00000000-0008-0000-0100-0000B1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4" name="テキスト ボックス 1713">
          <a:extLst>
            <a:ext uri="{FF2B5EF4-FFF2-40B4-BE49-F238E27FC236}">
              <a16:creationId xmlns:a16="http://schemas.microsoft.com/office/drawing/2014/main" id="{00000000-0008-0000-0100-0000B2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5" name="テキスト ボックス 1714">
          <a:extLst>
            <a:ext uri="{FF2B5EF4-FFF2-40B4-BE49-F238E27FC236}">
              <a16:creationId xmlns:a16="http://schemas.microsoft.com/office/drawing/2014/main" id="{00000000-0008-0000-0100-0000B3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6" name="テキスト ボックス 1715">
          <a:extLst>
            <a:ext uri="{FF2B5EF4-FFF2-40B4-BE49-F238E27FC236}">
              <a16:creationId xmlns:a16="http://schemas.microsoft.com/office/drawing/2014/main" id="{00000000-0008-0000-0100-0000B4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7" name="テキスト ボックス 1716">
          <a:extLst>
            <a:ext uri="{FF2B5EF4-FFF2-40B4-BE49-F238E27FC236}">
              <a16:creationId xmlns:a16="http://schemas.microsoft.com/office/drawing/2014/main" id="{00000000-0008-0000-0100-0000B5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8" name="テキスト ボックス 1717">
          <a:extLst>
            <a:ext uri="{FF2B5EF4-FFF2-40B4-BE49-F238E27FC236}">
              <a16:creationId xmlns:a16="http://schemas.microsoft.com/office/drawing/2014/main" id="{00000000-0008-0000-0100-0000B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19" name="テキスト ボックス 1718">
          <a:extLst>
            <a:ext uri="{FF2B5EF4-FFF2-40B4-BE49-F238E27FC236}">
              <a16:creationId xmlns:a16="http://schemas.microsoft.com/office/drawing/2014/main" id="{00000000-0008-0000-0100-0000B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20" name="テキスト ボックス 1719">
          <a:extLst>
            <a:ext uri="{FF2B5EF4-FFF2-40B4-BE49-F238E27FC236}">
              <a16:creationId xmlns:a16="http://schemas.microsoft.com/office/drawing/2014/main" id="{00000000-0008-0000-0100-0000B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21" name="テキスト ボックス 1720">
          <a:extLst>
            <a:ext uri="{FF2B5EF4-FFF2-40B4-BE49-F238E27FC236}">
              <a16:creationId xmlns:a16="http://schemas.microsoft.com/office/drawing/2014/main" id="{00000000-0008-0000-0100-0000B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22" name="テキスト ボックス 1721">
          <a:extLst>
            <a:ext uri="{FF2B5EF4-FFF2-40B4-BE49-F238E27FC236}">
              <a16:creationId xmlns:a16="http://schemas.microsoft.com/office/drawing/2014/main" id="{00000000-0008-0000-0100-0000B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23" name="テキスト ボックス 1722">
          <a:extLst>
            <a:ext uri="{FF2B5EF4-FFF2-40B4-BE49-F238E27FC236}">
              <a16:creationId xmlns:a16="http://schemas.microsoft.com/office/drawing/2014/main" id="{00000000-0008-0000-0100-0000B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24" name="テキスト ボックス 1723">
          <a:extLst>
            <a:ext uri="{FF2B5EF4-FFF2-40B4-BE49-F238E27FC236}">
              <a16:creationId xmlns:a16="http://schemas.microsoft.com/office/drawing/2014/main" id="{00000000-0008-0000-0100-0000B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25" name="テキスト ボックス 1724">
          <a:extLst>
            <a:ext uri="{FF2B5EF4-FFF2-40B4-BE49-F238E27FC236}">
              <a16:creationId xmlns:a16="http://schemas.microsoft.com/office/drawing/2014/main" id="{00000000-0008-0000-0100-0000B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26" name="テキスト ボックス 1725">
          <a:extLst>
            <a:ext uri="{FF2B5EF4-FFF2-40B4-BE49-F238E27FC236}">
              <a16:creationId xmlns:a16="http://schemas.microsoft.com/office/drawing/2014/main" id="{00000000-0008-0000-0100-0000B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27" name="テキスト ボックス 1726">
          <a:extLst>
            <a:ext uri="{FF2B5EF4-FFF2-40B4-BE49-F238E27FC236}">
              <a16:creationId xmlns:a16="http://schemas.microsoft.com/office/drawing/2014/main" id="{00000000-0008-0000-0100-0000B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28" name="テキスト ボックス 1727">
          <a:extLst>
            <a:ext uri="{FF2B5EF4-FFF2-40B4-BE49-F238E27FC236}">
              <a16:creationId xmlns:a16="http://schemas.microsoft.com/office/drawing/2014/main" id="{00000000-0008-0000-0100-0000C0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29" name="テキスト ボックス 1728">
          <a:extLst>
            <a:ext uri="{FF2B5EF4-FFF2-40B4-BE49-F238E27FC236}">
              <a16:creationId xmlns:a16="http://schemas.microsoft.com/office/drawing/2014/main" id="{00000000-0008-0000-0100-0000C1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30" name="テキスト ボックス 1729">
          <a:extLst>
            <a:ext uri="{FF2B5EF4-FFF2-40B4-BE49-F238E27FC236}">
              <a16:creationId xmlns:a16="http://schemas.microsoft.com/office/drawing/2014/main" id="{00000000-0008-0000-0100-0000C2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31" name="テキスト ボックス 1730">
          <a:extLst>
            <a:ext uri="{FF2B5EF4-FFF2-40B4-BE49-F238E27FC236}">
              <a16:creationId xmlns:a16="http://schemas.microsoft.com/office/drawing/2014/main" id="{00000000-0008-0000-0100-0000C3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32" name="テキスト ボックス 1731">
          <a:extLst>
            <a:ext uri="{FF2B5EF4-FFF2-40B4-BE49-F238E27FC236}">
              <a16:creationId xmlns:a16="http://schemas.microsoft.com/office/drawing/2014/main" id="{00000000-0008-0000-0100-0000C4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33" name="テキスト ボックス 1732">
          <a:extLst>
            <a:ext uri="{FF2B5EF4-FFF2-40B4-BE49-F238E27FC236}">
              <a16:creationId xmlns:a16="http://schemas.microsoft.com/office/drawing/2014/main" id="{00000000-0008-0000-0100-0000C5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34" name="テキスト ボックス 1733">
          <a:extLst>
            <a:ext uri="{FF2B5EF4-FFF2-40B4-BE49-F238E27FC236}">
              <a16:creationId xmlns:a16="http://schemas.microsoft.com/office/drawing/2014/main" id="{00000000-0008-0000-0100-0000C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35" name="テキスト ボックス 1734">
          <a:extLst>
            <a:ext uri="{FF2B5EF4-FFF2-40B4-BE49-F238E27FC236}">
              <a16:creationId xmlns:a16="http://schemas.microsoft.com/office/drawing/2014/main" id="{00000000-0008-0000-0100-0000C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36" name="テキスト ボックス 1735">
          <a:extLst>
            <a:ext uri="{FF2B5EF4-FFF2-40B4-BE49-F238E27FC236}">
              <a16:creationId xmlns:a16="http://schemas.microsoft.com/office/drawing/2014/main" id="{00000000-0008-0000-0100-0000C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37" name="テキスト ボックス 1736">
          <a:extLst>
            <a:ext uri="{FF2B5EF4-FFF2-40B4-BE49-F238E27FC236}">
              <a16:creationId xmlns:a16="http://schemas.microsoft.com/office/drawing/2014/main" id="{00000000-0008-0000-0100-0000C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38" name="テキスト ボックス 1737">
          <a:extLst>
            <a:ext uri="{FF2B5EF4-FFF2-40B4-BE49-F238E27FC236}">
              <a16:creationId xmlns:a16="http://schemas.microsoft.com/office/drawing/2014/main" id="{00000000-0008-0000-0100-0000C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39" name="テキスト ボックス 1738">
          <a:extLst>
            <a:ext uri="{FF2B5EF4-FFF2-40B4-BE49-F238E27FC236}">
              <a16:creationId xmlns:a16="http://schemas.microsoft.com/office/drawing/2014/main" id="{00000000-0008-0000-0100-0000C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40" name="テキスト ボックス 1739">
          <a:extLst>
            <a:ext uri="{FF2B5EF4-FFF2-40B4-BE49-F238E27FC236}">
              <a16:creationId xmlns:a16="http://schemas.microsoft.com/office/drawing/2014/main" id="{00000000-0008-0000-0100-0000C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41" name="テキスト ボックス 1740">
          <a:extLst>
            <a:ext uri="{FF2B5EF4-FFF2-40B4-BE49-F238E27FC236}">
              <a16:creationId xmlns:a16="http://schemas.microsoft.com/office/drawing/2014/main" id="{00000000-0008-0000-0100-0000C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42" name="テキスト ボックス 1741">
          <a:extLst>
            <a:ext uri="{FF2B5EF4-FFF2-40B4-BE49-F238E27FC236}">
              <a16:creationId xmlns:a16="http://schemas.microsoft.com/office/drawing/2014/main" id="{00000000-0008-0000-0100-0000C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43" name="テキスト ボックス 1742">
          <a:extLst>
            <a:ext uri="{FF2B5EF4-FFF2-40B4-BE49-F238E27FC236}">
              <a16:creationId xmlns:a16="http://schemas.microsoft.com/office/drawing/2014/main" id="{00000000-0008-0000-0100-0000C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44" name="テキスト ボックス 1743">
          <a:extLst>
            <a:ext uri="{FF2B5EF4-FFF2-40B4-BE49-F238E27FC236}">
              <a16:creationId xmlns:a16="http://schemas.microsoft.com/office/drawing/2014/main" id="{00000000-0008-0000-0100-0000D0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45" name="テキスト ボックス 1744">
          <a:extLst>
            <a:ext uri="{FF2B5EF4-FFF2-40B4-BE49-F238E27FC236}">
              <a16:creationId xmlns:a16="http://schemas.microsoft.com/office/drawing/2014/main" id="{00000000-0008-0000-0100-0000D1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46" name="テキスト ボックス 1745">
          <a:extLst>
            <a:ext uri="{FF2B5EF4-FFF2-40B4-BE49-F238E27FC236}">
              <a16:creationId xmlns:a16="http://schemas.microsoft.com/office/drawing/2014/main" id="{00000000-0008-0000-0100-0000D2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47" name="テキスト ボックス 1746">
          <a:extLst>
            <a:ext uri="{FF2B5EF4-FFF2-40B4-BE49-F238E27FC236}">
              <a16:creationId xmlns:a16="http://schemas.microsoft.com/office/drawing/2014/main" id="{00000000-0008-0000-0100-0000D3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48" name="テキスト ボックス 1747">
          <a:extLst>
            <a:ext uri="{FF2B5EF4-FFF2-40B4-BE49-F238E27FC236}">
              <a16:creationId xmlns:a16="http://schemas.microsoft.com/office/drawing/2014/main" id="{00000000-0008-0000-0100-0000D4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49" name="テキスト ボックス 1748">
          <a:extLst>
            <a:ext uri="{FF2B5EF4-FFF2-40B4-BE49-F238E27FC236}">
              <a16:creationId xmlns:a16="http://schemas.microsoft.com/office/drawing/2014/main" id="{00000000-0008-0000-0100-0000D5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50" name="テキスト ボックス 1749">
          <a:extLst>
            <a:ext uri="{FF2B5EF4-FFF2-40B4-BE49-F238E27FC236}">
              <a16:creationId xmlns:a16="http://schemas.microsoft.com/office/drawing/2014/main" id="{00000000-0008-0000-0100-0000D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51" name="テキスト ボックス 1750">
          <a:extLst>
            <a:ext uri="{FF2B5EF4-FFF2-40B4-BE49-F238E27FC236}">
              <a16:creationId xmlns:a16="http://schemas.microsoft.com/office/drawing/2014/main" id="{00000000-0008-0000-0100-0000D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52" name="テキスト ボックス 1751">
          <a:extLst>
            <a:ext uri="{FF2B5EF4-FFF2-40B4-BE49-F238E27FC236}">
              <a16:creationId xmlns:a16="http://schemas.microsoft.com/office/drawing/2014/main" id="{00000000-0008-0000-0100-0000D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53" name="テキスト ボックス 1752">
          <a:extLst>
            <a:ext uri="{FF2B5EF4-FFF2-40B4-BE49-F238E27FC236}">
              <a16:creationId xmlns:a16="http://schemas.microsoft.com/office/drawing/2014/main" id="{00000000-0008-0000-0100-0000D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54" name="テキスト ボックス 1753">
          <a:extLst>
            <a:ext uri="{FF2B5EF4-FFF2-40B4-BE49-F238E27FC236}">
              <a16:creationId xmlns:a16="http://schemas.microsoft.com/office/drawing/2014/main" id="{00000000-0008-0000-0100-0000D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55" name="テキスト ボックス 1754">
          <a:extLst>
            <a:ext uri="{FF2B5EF4-FFF2-40B4-BE49-F238E27FC236}">
              <a16:creationId xmlns:a16="http://schemas.microsoft.com/office/drawing/2014/main" id="{00000000-0008-0000-0100-0000D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56" name="テキスト ボックス 1755">
          <a:extLst>
            <a:ext uri="{FF2B5EF4-FFF2-40B4-BE49-F238E27FC236}">
              <a16:creationId xmlns:a16="http://schemas.microsoft.com/office/drawing/2014/main" id="{00000000-0008-0000-0100-0000D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57" name="テキスト ボックス 1756">
          <a:extLst>
            <a:ext uri="{FF2B5EF4-FFF2-40B4-BE49-F238E27FC236}">
              <a16:creationId xmlns:a16="http://schemas.microsoft.com/office/drawing/2014/main" id="{00000000-0008-0000-0100-0000D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58" name="テキスト ボックス 1757">
          <a:extLst>
            <a:ext uri="{FF2B5EF4-FFF2-40B4-BE49-F238E27FC236}">
              <a16:creationId xmlns:a16="http://schemas.microsoft.com/office/drawing/2014/main" id="{00000000-0008-0000-0100-0000D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59" name="テキスト ボックス 1758">
          <a:extLst>
            <a:ext uri="{FF2B5EF4-FFF2-40B4-BE49-F238E27FC236}">
              <a16:creationId xmlns:a16="http://schemas.microsoft.com/office/drawing/2014/main" id="{00000000-0008-0000-0100-0000D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60" name="テキスト ボックス 1759">
          <a:extLst>
            <a:ext uri="{FF2B5EF4-FFF2-40B4-BE49-F238E27FC236}">
              <a16:creationId xmlns:a16="http://schemas.microsoft.com/office/drawing/2014/main" id="{00000000-0008-0000-0100-0000E0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61" name="テキスト ボックス 1760">
          <a:extLst>
            <a:ext uri="{FF2B5EF4-FFF2-40B4-BE49-F238E27FC236}">
              <a16:creationId xmlns:a16="http://schemas.microsoft.com/office/drawing/2014/main" id="{00000000-0008-0000-0100-0000E1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62" name="テキスト ボックス 1761">
          <a:extLst>
            <a:ext uri="{FF2B5EF4-FFF2-40B4-BE49-F238E27FC236}">
              <a16:creationId xmlns:a16="http://schemas.microsoft.com/office/drawing/2014/main" id="{00000000-0008-0000-0100-0000E2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63" name="テキスト ボックス 1762">
          <a:extLst>
            <a:ext uri="{FF2B5EF4-FFF2-40B4-BE49-F238E27FC236}">
              <a16:creationId xmlns:a16="http://schemas.microsoft.com/office/drawing/2014/main" id="{00000000-0008-0000-0100-0000E3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64" name="テキスト ボックス 1763">
          <a:extLst>
            <a:ext uri="{FF2B5EF4-FFF2-40B4-BE49-F238E27FC236}">
              <a16:creationId xmlns:a16="http://schemas.microsoft.com/office/drawing/2014/main" id="{00000000-0008-0000-0100-0000E4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65" name="テキスト ボックス 1764">
          <a:extLst>
            <a:ext uri="{FF2B5EF4-FFF2-40B4-BE49-F238E27FC236}">
              <a16:creationId xmlns:a16="http://schemas.microsoft.com/office/drawing/2014/main" id="{00000000-0008-0000-0100-0000E5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66" name="テキスト ボックス 1765">
          <a:extLst>
            <a:ext uri="{FF2B5EF4-FFF2-40B4-BE49-F238E27FC236}">
              <a16:creationId xmlns:a16="http://schemas.microsoft.com/office/drawing/2014/main" id="{00000000-0008-0000-0100-0000E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67" name="テキスト ボックス 1766">
          <a:extLst>
            <a:ext uri="{FF2B5EF4-FFF2-40B4-BE49-F238E27FC236}">
              <a16:creationId xmlns:a16="http://schemas.microsoft.com/office/drawing/2014/main" id="{00000000-0008-0000-0100-0000E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68" name="テキスト ボックス 1767">
          <a:extLst>
            <a:ext uri="{FF2B5EF4-FFF2-40B4-BE49-F238E27FC236}">
              <a16:creationId xmlns:a16="http://schemas.microsoft.com/office/drawing/2014/main" id="{00000000-0008-0000-0100-0000E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69" name="テキスト ボックス 1768">
          <a:extLst>
            <a:ext uri="{FF2B5EF4-FFF2-40B4-BE49-F238E27FC236}">
              <a16:creationId xmlns:a16="http://schemas.microsoft.com/office/drawing/2014/main" id="{00000000-0008-0000-0100-0000E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70" name="テキスト ボックス 1769">
          <a:extLst>
            <a:ext uri="{FF2B5EF4-FFF2-40B4-BE49-F238E27FC236}">
              <a16:creationId xmlns:a16="http://schemas.microsoft.com/office/drawing/2014/main" id="{00000000-0008-0000-0100-0000E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71" name="テキスト ボックス 1770">
          <a:extLst>
            <a:ext uri="{FF2B5EF4-FFF2-40B4-BE49-F238E27FC236}">
              <a16:creationId xmlns:a16="http://schemas.microsoft.com/office/drawing/2014/main" id="{00000000-0008-0000-0100-0000E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72" name="テキスト ボックス 1771">
          <a:extLst>
            <a:ext uri="{FF2B5EF4-FFF2-40B4-BE49-F238E27FC236}">
              <a16:creationId xmlns:a16="http://schemas.microsoft.com/office/drawing/2014/main" id="{00000000-0008-0000-0100-0000E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73" name="テキスト ボックス 1772">
          <a:extLst>
            <a:ext uri="{FF2B5EF4-FFF2-40B4-BE49-F238E27FC236}">
              <a16:creationId xmlns:a16="http://schemas.microsoft.com/office/drawing/2014/main" id="{00000000-0008-0000-0100-0000E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74" name="テキスト ボックス 1773">
          <a:extLst>
            <a:ext uri="{FF2B5EF4-FFF2-40B4-BE49-F238E27FC236}">
              <a16:creationId xmlns:a16="http://schemas.microsoft.com/office/drawing/2014/main" id="{00000000-0008-0000-0100-0000E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75" name="テキスト ボックス 1774">
          <a:extLst>
            <a:ext uri="{FF2B5EF4-FFF2-40B4-BE49-F238E27FC236}">
              <a16:creationId xmlns:a16="http://schemas.microsoft.com/office/drawing/2014/main" id="{00000000-0008-0000-0100-0000E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76" name="テキスト ボックス 1775">
          <a:extLst>
            <a:ext uri="{FF2B5EF4-FFF2-40B4-BE49-F238E27FC236}">
              <a16:creationId xmlns:a16="http://schemas.microsoft.com/office/drawing/2014/main" id="{00000000-0008-0000-0100-0000F0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77" name="テキスト ボックス 1776">
          <a:extLst>
            <a:ext uri="{FF2B5EF4-FFF2-40B4-BE49-F238E27FC236}">
              <a16:creationId xmlns:a16="http://schemas.microsoft.com/office/drawing/2014/main" id="{00000000-0008-0000-0100-0000F1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78" name="テキスト ボックス 1777">
          <a:extLst>
            <a:ext uri="{FF2B5EF4-FFF2-40B4-BE49-F238E27FC236}">
              <a16:creationId xmlns:a16="http://schemas.microsoft.com/office/drawing/2014/main" id="{00000000-0008-0000-0100-0000F2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79" name="テキスト ボックス 1778">
          <a:extLst>
            <a:ext uri="{FF2B5EF4-FFF2-40B4-BE49-F238E27FC236}">
              <a16:creationId xmlns:a16="http://schemas.microsoft.com/office/drawing/2014/main" id="{00000000-0008-0000-0100-0000F3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80" name="テキスト ボックス 1779">
          <a:extLst>
            <a:ext uri="{FF2B5EF4-FFF2-40B4-BE49-F238E27FC236}">
              <a16:creationId xmlns:a16="http://schemas.microsoft.com/office/drawing/2014/main" id="{00000000-0008-0000-0100-0000F4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81" name="テキスト ボックス 1780">
          <a:extLst>
            <a:ext uri="{FF2B5EF4-FFF2-40B4-BE49-F238E27FC236}">
              <a16:creationId xmlns:a16="http://schemas.microsoft.com/office/drawing/2014/main" id="{00000000-0008-0000-0100-0000F5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82" name="テキスト ボックス 1781">
          <a:extLst>
            <a:ext uri="{FF2B5EF4-FFF2-40B4-BE49-F238E27FC236}">
              <a16:creationId xmlns:a16="http://schemas.microsoft.com/office/drawing/2014/main" id="{00000000-0008-0000-0100-0000F6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83" name="テキスト ボックス 1782">
          <a:extLst>
            <a:ext uri="{FF2B5EF4-FFF2-40B4-BE49-F238E27FC236}">
              <a16:creationId xmlns:a16="http://schemas.microsoft.com/office/drawing/2014/main" id="{00000000-0008-0000-0100-0000F7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84" name="テキスト ボックス 1783">
          <a:extLst>
            <a:ext uri="{FF2B5EF4-FFF2-40B4-BE49-F238E27FC236}">
              <a16:creationId xmlns:a16="http://schemas.microsoft.com/office/drawing/2014/main" id="{00000000-0008-0000-0100-0000F8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85" name="テキスト ボックス 1784">
          <a:extLst>
            <a:ext uri="{FF2B5EF4-FFF2-40B4-BE49-F238E27FC236}">
              <a16:creationId xmlns:a16="http://schemas.microsoft.com/office/drawing/2014/main" id="{00000000-0008-0000-0100-0000F9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86" name="テキスト ボックス 1785">
          <a:extLst>
            <a:ext uri="{FF2B5EF4-FFF2-40B4-BE49-F238E27FC236}">
              <a16:creationId xmlns:a16="http://schemas.microsoft.com/office/drawing/2014/main" id="{00000000-0008-0000-0100-0000FA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87" name="テキスト ボックス 1786">
          <a:extLst>
            <a:ext uri="{FF2B5EF4-FFF2-40B4-BE49-F238E27FC236}">
              <a16:creationId xmlns:a16="http://schemas.microsoft.com/office/drawing/2014/main" id="{00000000-0008-0000-0100-0000FB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88" name="テキスト ボックス 1787">
          <a:extLst>
            <a:ext uri="{FF2B5EF4-FFF2-40B4-BE49-F238E27FC236}">
              <a16:creationId xmlns:a16="http://schemas.microsoft.com/office/drawing/2014/main" id="{00000000-0008-0000-0100-0000FC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89" name="テキスト ボックス 1788">
          <a:extLst>
            <a:ext uri="{FF2B5EF4-FFF2-40B4-BE49-F238E27FC236}">
              <a16:creationId xmlns:a16="http://schemas.microsoft.com/office/drawing/2014/main" id="{00000000-0008-0000-0100-0000FD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90" name="テキスト ボックス 1789">
          <a:extLst>
            <a:ext uri="{FF2B5EF4-FFF2-40B4-BE49-F238E27FC236}">
              <a16:creationId xmlns:a16="http://schemas.microsoft.com/office/drawing/2014/main" id="{00000000-0008-0000-0100-0000FE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91" name="テキスト ボックス 1790">
          <a:extLst>
            <a:ext uri="{FF2B5EF4-FFF2-40B4-BE49-F238E27FC236}">
              <a16:creationId xmlns:a16="http://schemas.microsoft.com/office/drawing/2014/main" id="{00000000-0008-0000-0100-0000FF06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92" name="テキスト ボックス 1791">
          <a:extLst>
            <a:ext uri="{FF2B5EF4-FFF2-40B4-BE49-F238E27FC236}">
              <a16:creationId xmlns:a16="http://schemas.microsoft.com/office/drawing/2014/main" id="{00000000-0008-0000-0100-00000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93" name="テキスト ボックス 1792">
          <a:extLst>
            <a:ext uri="{FF2B5EF4-FFF2-40B4-BE49-F238E27FC236}">
              <a16:creationId xmlns:a16="http://schemas.microsoft.com/office/drawing/2014/main" id="{00000000-0008-0000-0100-00000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94" name="テキスト ボックス 1793">
          <a:extLst>
            <a:ext uri="{FF2B5EF4-FFF2-40B4-BE49-F238E27FC236}">
              <a16:creationId xmlns:a16="http://schemas.microsoft.com/office/drawing/2014/main" id="{00000000-0008-0000-0100-00000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95" name="テキスト ボックス 1794">
          <a:extLst>
            <a:ext uri="{FF2B5EF4-FFF2-40B4-BE49-F238E27FC236}">
              <a16:creationId xmlns:a16="http://schemas.microsoft.com/office/drawing/2014/main" id="{00000000-0008-0000-0100-00000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96" name="テキスト ボックス 1795">
          <a:extLst>
            <a:ext uri="{FF2B5EF4-FFF2-40B4-BE49-F238E27FC236}">
              <a16:creationId xmlns:a16="http://schemas.microsoft.com/office/drawing/2014/main" id="{00000000-0008-0000-0100-00000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97" name="テキスト ボックス 1796">
          <a:extLst>
            <a:ext uri="{FF2B5EF4-FFF2-40B4-BE49-F238E27FC236}">
              <a16:creationId xmlns:a16="http://schemas.microsoft.com/office/drawing/2014/main" id="{00000000-0008-0000-0100-00000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98" name="テキスト ボックス 1797">
          <a:extLst>
            <a:ext uri="{FF2B5EF4-FFF2-40B4-BE49-F238E27FC236}">
              <a16:creationId xmlns:a16="http://schemas.microsoft.com/office/drawing/2014/main" id="{00000000-0008-0000-0100-00000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799" name="テキスト ボックス 1798">
          <a:extLst>
            <a:ext uri="{FF2B5EF4-FFF2-40B4-BE49-F238E27FC236}">
              <a16:creationId xmlns:a16="http://schemas.microsoft.com/office/drawing/2014/main" id="{00000000-0008-0000-0100-00000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00" name="テキスト ボックス 1799">
          <a:extLst>
            <a:ext uri="{FF2B5EF4-FFF2-40B4-BE49-F238E27FC236}">
              <a16:creationId xmlns:a16="http://schemas.microsoft.com/office/drawing/2014/main" id="{00000000-0008-0000-0100-00000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01" name="テキスト ボックス 1800">
          <a:extLst>
            <a:ext uri="{FF2B5EF4-FFF2-40B4-BE49-F238E27FC236}">
              <a16:creationId xmlns:a16="http://schemas.microsoft.com/office/drawing/2014/main" id="{00000000-0008-0000-0100-00000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02" name="テキスト ボックス 1801">
          <a:extLst>
            <a:ext uri="{FF2B5EF4-FFF2-40B4-BE49-F238E27FC236}">
              <a16:creationId xmlns:a16="http://schemas.microsoft.com/office/drawing/2014/main" id="{00000000-0008-0000-0100-00000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03" name="テキスト ボックス 1802">
          <a:extLst>
            <a:ext uri="{FF2B5EF4-FFF2-40B4-BE49-F238E27FC236}">
              <a16:creationId xmlns:a16="http://schemas.microsoft.com/office/drawing/2014/main" id="{00000000-0008-0000-0100-00000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04" name="テキスト ボックス 1803">
          <a:extLst>
            <a:ext uri="{FF2B5EF4-FFF2-40B4-BE49-F238E27FC236}">
              <a16:creationId xmlns:a16="http://schemas.microsoft.com/office/drawing/2014/main" id="{00000000-0008-0000-0100-00000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05" name="テキスト ボックス 1804">
          <a:extLst>
            <a:ext uri="{FF2B5EF4-FFF2-40B4-BE49-F238E27FC236}">
              <a16:creationId xmlns:a16="http://schemas.microsoft.com/office/drawing/2014/main" id="{00000000-0008-0000-0100-00000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06" name="テキスト ボックス 1805">
          <a:extLst>
            <a:ext uri="{FF2B5EF4-FFF2-40B4-BE49-F238E27FC236}">
              <a16:creationId xmlns:a16="http://schemas.microsoft.com/office/drawing/2014/main" id="{00000000-0008-0000-0100-00000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07" name="テキスト ボックス 1806">
          <a:extLst>
            <a:ext uri="{FF2B5EF4-FFF2-40B4-BE49-F238E27FC236}">
              <a16:creationId xmlns:a16="http://schemas.microsoft.com/office/drawing/2014/main" id="{00000000-0008-0000-0100-00000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08" name="テキスト ボックス 1807">
          <a:extLst>
            <a:ext uri="{FF2B5EF4-FFF2-40B4-BE49-F238E27FC236}">
              <a16:creationId xmlns:a16="http://schemas.microsoft.com/office/drawing/2014/main" id="{00000000-0008-0000-0100-00001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09" name="テキスト ボックス 1808">
          <a:extLst>
            <a:ext uri="{FF2B5EF4-FFF2-40B4-BE49-F238E27FC236}">
              <a16:creationId xmlns:a16="http://schemas.microsoft.com/office/drawing/2014/main" id="{00000000-0008-0000-0100-00001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10" name="テキスト ボックス 1809">
          <a:extLst>
            <a:ext uri="{FF2B5EF4-FFF2-40B4-BE49-F238E27FC236}">
              <a16:creationId xmlns:a16="http://schemas.microsoft.com/office/drawing/2014/main" id="{00000000-0008-0000-0100-00001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11" name="テキスト ボックス 1810">
          <a:extLst>
            <a:ext uri="{FF2B5EF4-FFF2-40B4-BE49-F238E27FC236}">
              <a16:creationId xmlns:a16="http://schemas.microsoft.com/office/drawing/2014/main" id="{00000000-0008-0000-0100-00001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12" name="テキスト ボックス 1811">
          <a:extLst>
            <a:ext uri="{FF2B5EF4-FFF2-40B4-BE49-F238E27FC236}">
              <a16:creationId xmlns:a16="http://schemas.microsoft.com/office/drawing/2014/main" id="{00000000-0008-0000-0100-00001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13" name="テキスト ボックス 1812">
          <a:extLst>
            <a:ext uri="{FF2B5EF4-FFF2-40B4-BE49-F238E27FC236}">
              <a16:creationId xmlns:a16="http://schemas.microsoft.com/office/drawing/2014/main" id="{00000000-0008-0000-0100-00001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14" name="テキスト ボックス 1813">
          <a:extLst>
            <a:ext uri="{FF2B5EF4-FFF2-40B4-BE49-F238E27FC236}">
              <a16:creationId xmlns:a16="http://schemas.microsoft.com/office/drawing/2014/main" id="{00000000-0008-0000-0100-00001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15" name="テキスト ボックス 1814">
          <a:extLst>
            <a:ext uri="{FF2B5EF4-FFF2-40B4-BE49-F238E27FC236}">
              <a16:creationId xmlns:a16="http://schemas.microsoft.com/office/drawing/2014/main" id="{00000000-0008-0000-0100-00001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16" name="テキスト ボックス 1815">
          <a:extLst>
            <a:ext uri="{FF2B5EF4-FFF2-40B4-BE49-F238E27FC236}">
              <a16:creationId xmlns:a16="http://schemas.microsoft.com/office/drawing/2014/main" id="{00000000-0008-0000-0100-00001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17" name="テキスト ボックス 1816">
          <a:extLst>
            <a:ext uri="{FF2B5EF4-FFF2-40B4-BE49-F238E27FC236}">
              <a16:creationId xmlns:a16="http://schemas.microsoft.com/office/drawing/2014/main" id="{00000000-0008-0000-0100-00001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18" name="テキスト ボックス 1817">
          <a:extLst>
            <a:ext uri="{FF2B5EF4-FFF2-40B4-BE49-F238E27FC236}">
              <a16:creationId xmlns:a16="http://schemas.microsoft.com/office/drawing/2014/main" id="{00000000-0008-0000-0100-00001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19" name="テキスト ボックス 1818">
          <a:extLst>
            <a:ext uri="{FF2B5EF4-FFF2-40B4-BE49-F238E27FC236}">
              <a16:creationId xmlns:a16="http://schemas.microsoft.com/office/drawing/2014/main" id="{00000000-0008-0000-0100-00001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20" name="テキスト ボックス 1819">
          <a:extLst>
            <a:ext uri="{FF2B5EF4-FFF2-40B4-BE49-F238E27FC236}">
              <a16:creationId xmlns:a16="http://schemas.microsoft.com/office/drawing/2014/main" id="{00000000-0008-0000-0100-00001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21" name="テキスト ボックス 1820">
          <a:extLst>
            <a:ext uri="{FF2B5EF4-FFF2-40B4-BE49-F238E27FC236}">
              <a16:creationId xmlns:a16="http://schemas.microsoft.com/office/drawing/2014/main" id="{00000000-0008-0000-0100-00001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22" name="テキスト ボックス 1821">
          <a:extLst>
            <a:ext uri="{FF2B5EF4-FFF2-40B4-BE49-F238E27FC236}">
              <a16:creationId xmlns:a16="http://schemas.microsoft.com/office/drawing/2014/main" id="{00000000-0008-0000-0100-00001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23" name="テキスト ボックス 1822">
          <a:extLst>
            <a:ext uri="{FF2B5EF4-FFF2-40B4-BE49-F238E27FC236}">
              <a16:creationId xmlns:a16="http://schemas.microsoft.com/office/drawing/2014/main" id="{00000000-0008-0000-0100-00001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24" name="テキスト ボックス 1823">
          <a:extLst>
            <a:ext uri="{FF2B5EF4-FFF2-40B4-BE49-F238E27FC236}">
              <a16:creationId xmlns:a16="http://schemas.microsoft.com/office/drawing/2014/main" id="{00000000-0008-0000-0100-00002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25" name="テキスト ボックス 1824">
          <a:extLst>
            <a:ext uri="{FF2B5EF4-FFF2-40B4-BE49-F238E27FC236}">
              <a16:creationId xmlns:a16="http://schemas.microsoft.com/office/drawing/2014/main" id="{00000000-0008-0000-0100-00002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26" name="テキスト ボックス 1825">
          <a:extLst>
            <a:ext uri="{FF2B5EF4-FFF2-40B4-BE49-F238E27FC236}">
              <a16:creationId xmlns:a16="http://schemas.microsoft.com/office/drawing/2014/main" id="{00000000-0008-0000-0100-00002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27" name="テキスト ボックス 1826">
          <a:extLst>
            <a:ext uri="{FF2B5EF4-FFF2-40B4-BE49-F238E27FC236}">
              <a16:creationId xmlns:a16="http://schemas.microsoft.com/office/drawing/2014/main" id="{00000000-0008-0000-0100-00002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28" name="テキスト ボックス 1827">
          <a:extLst>
            <a:ext uri="{FF2B5EF4-FFF2-40B4-BE49-F238E27FC236}">
              <a16:creationId xmlns:a16="http://schemas.microsoft.com/office/drawing/2014/main" id="{00000000-0008-0000-0100-00002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29" name="テキスト ボックス 1828">
          <a:extLst>
            <a:ext uri="{FF2B5EF4-FFF2-40B4-BE49-F238E27FC236}">
              <a16:creationId xmlns:a16="http://schemas.microsoft.com/office/drawing/2014/main" id="{00000000-0008-0000-0100-00002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30" name="テキスト ボックス 1829">
          <a:extLst>
            <a:ext uri="{FF2B5EF4-FFF2-40B4-BE49-F238E27FC236}">
              <a16:creationId xmlns:a16="http://schemas.microsoft.com/office/drawing/2014/main" id="{00000000-0008-0000-0100-00002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31" name="テキスト ボックス 1830">
          <a:extLst>
            <a:ext uri="{FF2B5EF4-FFF2-40B4-BE49-F238E27FC236}">
              <a16:creationId xmlns:a16="http://schemas.microsoft.com/office/drawing/2014/main" id="{00000000-0008-0000-0100-00002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32" name="テキスト ボックス 1831">
          <a:extLst>
            <a:ext uri="{FF2B5EF4-FFF2-40B4-BE49-F238E27FC236}">
              <a16:creationId xmlns:a16="http://schemas.microsoft.com/office/drawing/2014/main" id="{00000000-0008-0000-0100-00002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33" name="テキスト ボックス 1832">
          <a:extLst>
            <a:ext uri="{FF2B5EF4-FFF2-40B4-BE49-F238E27FC236}">
              <a16:creationId xmlns:a16="http://schemas.microsoft.com/office/drawing/2014/main" id="{00000000-0008-0000-0100-00002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34" name="テキスト ボックス 1833">
          <a:extLst>
            <a:ext uri="{FF2B5EF4-FFF2-40B4-BE49-F238E27FC236}">
              <a16:creationId xmlns:a16="http://schemas.microsoft.com/office/drawing/2014/main" id="{00000000-0008-0000-0100-00002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35" name="テキスト ボックス 1834">
          <a:extLst>
            <a:ext uri="{FF2B5EF4-FFF2-40B4-BE49-F238E27FC236}">
              <a16:creationId xmlns:a16="http://schemas.microsoft.com/office/drawing/2014/main" id="{00000000-0008-0000-0100-00002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36" name="テキスト ボックス 1835">
          <a:extLst>
            <a:ext uri="{FF2B5EF4-FFF2-40B4-BE49-F238E27FC236}">
              <a16:creationId xmlns:a16="http://schemas.microsoft.com/office/drawing/2014/main" id="{00000000-0008-0000-0100-00002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37" name="テキスト ボックス 1836">
          <a:extLst>
            <a:ext uri="{FF2B5EF4-FFF2-40B4-BE49-F238E27FC236}">
              <a16:creationId xmlns:a16="http://schemas.microsoft.com/office/drawing/2014/main" id="{00000000-0008-0000-0100-00002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38" name="テキスト ボックス 1837">
          <a:extLst>
            <a:ext uri="{FF2B5EF4-FFF2-40B4-BE49-F238E27FC236}">
              <a16:creationId xmlns:a16="http://schemas.microsoft.com/office/drawing/2014/main" id="{00000000-0008-0000-0100-00002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39" name="テキスト ボックス 1838">
          <a:extLst>
            <a:ext uri="{FF2B5EF4-FFF2-40B4-BE49-F238E27FC236}">
              <a16:creationId xmlns:a16="http://schemas.microsoft.com/office/drawing/2014/main" id="{00000000-0008-0000-0100-00002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40" name="テキスト ボックス 1839">
          <a:extLst>
            <a:ext uri="{FF2B5EF4-FFF2-40B4-BE49-F238E27FC236}">
              <a16:creationId xmlns:a16="http://schemas.microsoft.com/office/drawing/2014/main" id="{00000000-0008-0000-0100-00003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41" name="テキスト ボックス 1840">
          <a:extLst>
            <a:ext uri="{FF2B5EF4-FFF2-40B4-BE49-F238E27FC236}">
              <a16:creationId xmlns:a16="http://schemas.microsoft.com/office/drawing/2014/main" id="{00000000-0008-0000-0100-00003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42" name="テキスト ボックス 1841">
          <a:extLst>
            <a:ext uri="{FF2B5EF4-FFF2-40B4-BE49-F238E27FC236}">
              <a16:creationId xmlns:a16="http://schemas.microsoft.com/office/drawing/2014/main" id="{00000000-0008-0000-0100-00003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43" name="テキスト ボックス 1842">
          <a:extLst>
            <a:ext uri="{FF2B5EF4-FFF2-40B4-BE49-F238E27FC236}">
              <a16:creationId xmlns:a16="http://schemas.microsoft.com/office/drawing/2014/main" id="{00000000-0008-0000-0100-00003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44" name="テキスト ボックス 1843">
          <a:extLst>
            <a:ext uri="{FF2B5EF4-FFF2-40B4-BE49-F238E27FC236}">
              <a16:creationId xmlns:a16="http://schemas.microsoft.com/office/drawing/2014/main" id="{00000000-0008-0000-0100-00003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45" name="テキスト ボックス 1844">
          <a:extLst>
            <a:ext uri="{FF2B5EF4-FFF2-40B4-BE49-F238E27FC236}">
              <a16:creationId xmlns:a16="http://schemas.microsoft.com/office/drawing/2014/main" id="{00000000-0008-0000-0100-00003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46" name="テキスト ボックス 1845">
          <a:extLst>
            <a:ext uri="{FF2B5EF4-FFF2-40B4-BE49-F238E27FC236}">
              <a16:creationId xmlns:a16="http://schemas.microsoft.com/office/drawing/2014/main" id="{00000000-0008-0000-0100-00003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47" name="テキスト ボックス 1846">
          <a:extLst>
            <a:ext uri="{FF2B5EF4-FFF2-40B4-BE49-F238E27FC236}">
              <a16:creationId xmlns:a16="http://schemas.microsoft.com/office/drawing/2014/main" id="{00000000-0008-0000-0100-00003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48" name="テキスト ボックス 1847">
          <a:extLst>
            <a:ext uri="{FF2B5EF4-FFF2-40B4-BE49-F238E27FC236}">
              <a16:creationId xmlns:a16="http://schemas.microsoft.com/office/drawing/2014/main" id="{00000000-0008-0000-0100-00003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49" name="テキスト ボックス 1848">
          <a:extLst>
            <a:ext uri="{FF2B5EF4-FFF2-40B4-BE49-F238E27FC236}">
              <a16:creationId xmlns:a16="http://schemas.microsoft.com/office/drawing/2014/main" id="{00000000-0008-0000-0100-00003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50" name="テキスト ボックス 1849">
          <a:extLst>
            <a:ext uri="{FF2B5EF4-FFF2-40B4-BE49-F238E27FC236}">
              <a16:creationId xmlns:a16="http://schemas.microsoft.com/office/drawing/2014/main" id="{00000000-0008-0000-0100-00003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51" name="テキスト ボックス 1850">
          <a:extLst>
            <a:ext uri="{FF2B5EF4-FFF2-40B4-BE49-F238E27FC236}">
              <a16:creationId xmlns:a16="http://schemas.microsoft.com/office/drawing/2014/main" id="{00000000-0008-0000-0100-00003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52" name="テキスト ボックス 1851">
          <a:extLst>
            <a:ext uri="{FF2B5EF4-FFF2-40B4-BE49-F238E27FC236}">
              <a16:creationId xmlns:a16="http://schemas.microsoft.com/office/drawing/2014/main" id="{00000000-0008-0000-0100-00003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53" name="テキスト ボックス 1852">
          <a:extLst>
            <a:ext uri="{FF2B5EF4-FFF2-40B4-BE49-F238E27FC236}">
              <a16:creationId xmlns:a16="http://schemas.microsoft.com/office/drawing/2014/main" id="{00000000-0008-0000-0100-00003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54" name="テキスト ボックス 1853">
          <a:extLst>
            <a:ext uri="{FF2B5EF4-FFF2-40B4-BE49-F238E27FC236}">
              <a16:creationId xmlns:a16="http://schemas.microsoft.com/office/drawing/2014/main" id="{00000000-0008-0000-0100-00003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55" name="テキスト ボックス 1854">
          <a:extLst>
            <a:ext uri="{FF2B5EF4-FFF2-40B4-BE49-F238E27FC236}">
              <a16:creationId xmlns:a16="http://schemas.microsoft.com/office/drawing/2014/main" id="{00000000-0008-0000-0100-00003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56" name="テキスト ボックス 1855">
          <a:extLst>
            <a:ext uri="{FF2B5EF4-FFF2-40B4-BE49-F238E27FC236}">
              <a16:creationId xmlns:a16="http://schemas.microsoft.com/office/drawing/2014/main" id="{00000000-0008-0000-0100-00004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57" name="テキスト ボックス 1856">
          <a:extLst>
            <a:ext uri="{FF2B5EF4-FFF2-40B4-BE49-F238E27FC236}">
              <a16:creationId xmlns:a16="http://schemas.microsoft.com/office/drawing/2014/main" id="{00000000-0008-0000-0100-00004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58" name="テキスト ボックス 1857">
          <a:extLst>
            <a:ext uri="{FF2B5EF4-FFF2-40B4-BE49-F238E27FC236}">
              <a16:creationId xmlns:a16="http://schemas.microsoft.com/office/drawing/2014/main" id="{00000000-0008-0000-0100-00004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59" name="テキスト ボックス 1858">
          <a:extLst>
            <a:ext uri="{FF2B5EF4-FFF2-40B4-BE49-F238E27FC236}">
              <a16:creationId xmlns:a16="http://schemas.microsoft.com/office/drawing/2014/main" id="{00000000-0008-0000-0100-00004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60" name="テキスト ボックス 1859">
          <a:extLst>
            <a:ext uri="{FF2B5EF4-FFF2-40B4-BE49-F238E27FC236}">
              <a16:creationId xmlns:a16="http://schemas.microsoft.com/office/drawing/2014/main" id="{00000000-0008-0000-0100-00004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61" name="テキスト ボックス 1860">
          <a:extLst>
            <a:ext uri="{FF2B5EF4-FFF2-40B4-BE49-F238E27FC236}">
              <a16:creationId xmlns:a16="http://schemas.microsoft.com/office/drawing/2014/main" id="{00000000-0008-0000-0100-00004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62" name="テキスト ボックス 1861">
          <a:extLst>
            <a:ext uri="{FF2B5EF4-FFF2-40B4-BE49-F238E27FC236}">
              <a16:creationId xmlns:a16="http://schemas.microsoft.com/office/drawing/2014/main" id="{00000000-0008-0000-0100-00004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63" name="テキスト ボックス 1862">
          <a:extLst>
            <a:ext uri="{FF2B5EF4-FFF2-40B4-BE49-F238E27FC236}">
              <a16:creationId xmlns:a16="http://schemas.microsoft.com/office/drawing/2014/main" id="{00000000-0008-0000-0100-00004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64" name="テキスト ボックス 1863">
          <a:extLst>
            <a:ext uri="{FF2B5EF4-FFF2-40B4-BE49-F238E27FC236}">
              <a16:creationId xmlns:a16="http://schemas.microsoft.com/office/drawing/2014/main" id="{00000000-0008-0000-0100-00004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65" name="テキスト ボックス 1864">
          <a:extLst>
            <a:ext uri="{FF2B5EF4-FFF2-40B4-BE49-F238E27FC236}">
              <a16:creationId xmlns:a16="http://schemas.microsoft.com/office/drawing/2014/main" id="{00000000-0008-0000-0100-00004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66" name="テキスト ボックス 1865">
          <a:extLst>
            <a:ext uri="{FF2B5EF4-FFF2-40B4-BE49-F238E27FC236}">
              <a16:creationId xmlns:a16="http://schemas.microsoft.com/office/drawing/2014/main" id="{00000000-0008-0000-0100-00004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67" name="テキスト ボックス 1866">
          <a:extLst>
            <a:ext uri="{FF2B5EF4-FFF2-40B4-BE49-F238E27FC236}">
              <a16:creationId xmlns:a16="http://schemas.microsoft.com/office/drawing/2014/main" id="{00000000-0008-0000-0100-00004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68" name="テキスト ボックス 1867">
          <a:extLst>
            <a:ext uri="{FF2B5EF4-FFF2-40B4-BE49-F238E27FC236}">
              <a16:creationId xmlns:a16="http://schemas.microsoft.com/office/drawing/2014/main" id="{00000000-0008-0000-0100-00004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69" name="テキスト ボックス 1868">
          <a:extLst>
            <a:ext uri="{FF2B5EF4-FFF2-40B4-BE49-F238E27FC236}">
              <a16:creationId xmlns:a16="http://schemas.microsoft.com/office/drawing/2014/main" id="{00000000-0008-0000-0100-00004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70" name="テキスト ボックス 1869">
          <a:extLst>
            <a:ext uri="{FF2B5EF4-FFF2-40B4-BE49-F238E27FC236}">
              <a16:creationId xmlns:a16="http://schemas.microsoft.com/office/drawing/2014/main" id="{00000000-0008-0000-0100-00004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71" name="テキスト ボックス 1870">
          <a:extLst>
            <a:ext uri="{FF2B5EF4-FFF2-40B4-BE49-F238E27FC236}">
              <a16:creationId xmlns:a16="http://schemas.microsoft.com/office/drawing/2014/main" id="{00000000-0008-0000-0100-00004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72" name="テキスト ボックス 1871">
          <a:extLst>
            <a:ext uri="{FF2B5EF4-FFF2-40B4-BE49-F238E27FC236}">
              <a16:creationId xmlns:a16="http://schemas.microsoft.com/office/drawing/2014/main" id="{00000000-0008-0000-0100-00005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73" name="テキスト ボックス 1872">
          <a:extLst>
            <a:ext uri="{FF2B5EF4-FFF2-40B4-BE49-F238E27FC236}">
              <a16:creationId xmlns:a16="http://schemas.microsoft.com/office/drawing/2014/main" id="{00000000-0008-0000-0100-00005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74" name="テキスト ボックス 1873">
          <a:extLst>
            <a:ext uri="{FF2B5EF4-FFF2-40B4-BE49-F238E27FC236}">
              <a16:creationId xmlns:a16="http://schemas.microsoft.com/office/drawing/2014/main" id="{00000000-0008-0000-0100-00005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75" name="テキスト ボックス 1874">
          <a:extLst>
            <a:ext uri="{FF2B5EF4-FFF2-40B4-BE49-F238E27FC236}">
              <a16:creationId xmlns:a16="http://schemas.microsoft.com/office/drawing/2014/main" id="{00000000-0008-0000-0100-00005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76" name="テキスト ボックス 1875">
          <a:extLst>
            <a:ext uri="{FF2B5EF4-FFF2-40B4-BE49-F238E27FC236}">
              <a16:creationId xmlns:a16="http://schemas.microsoft.com/office/drawing/2014/main" id="{00000000-0008-0000-0100-00005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77" name="テキスト ボックス 1876">
          <a:extLst>
            <a:ext uri="{FF2B5EF4-FFF2-40B4-BE49-F238E27FC236}">
              <a16:creationId xmlns:a16="http://schemas.microsoft.com/office/drawing/2014/main" id="{00000000-0008-0000-0100-00005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78" name="テキスト ボックス 1877">
          <a:extLst>
            <a:ext uri="{FF2B5EF4-FFF2-40B4-BE49-F238E27FC236}">
              <a16:creationId xmlns:a16="http://schemas.microsoft.com/office/drawing/2014/main" id="{00000000-0008-0000-0100-00005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79" name="テキスト ボックス 1878">
          <a:extLst>
            <a:ext uri="{FF2B5EF4-FFF2-40B4-BE49-F238E27FC236}">
              <a16:creationId xmlns:a16="http://schemas.microsoft.com/office/drawing/2014/main" id="{00000000-0008-0000-0100-00005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80" name="テキスト ボックス 1879">
          <a:extLst>
            <a:ext uri="{FF2B5EF4-FFF2-40B4-BE49-F238E27FC236}">
              <a16:creationId xmlns:a16="http://schemas.microsoft.com/office/drawing/2014/main" id="{00000000-0008-0000-0100-00005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81" name="テキスト ボックス 1880">
          <a:extLst>
            <a:ext uri="{FF2B5EF4-FFF2-40B4-BE49-F238E27FC236}">
              <a16:creationId xmlns:a16="http://schemas.microsoft.com/office/drawing/2014/main" id="{00000000-0008-0000-0100-00005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82" name="テキスト ボックス 1881">
          <a:extLst>
            <a:ext uri="{FF2B5EF4-FFF2-40B4-BE49-F238E27FC236}">
              <a16:creationId xmlns:a16="http://schemas.microsoft.com/office/drawing/2014/main" id="{00000000-0008-0000-0100-00005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83" name="テキスト ボックス 1882">
          <a:extLst>
            <a:ext uri="{FF2B5EF4-FFF2-40B4-BE49-F238E27FC236}">
              <a16:creationId xmlns:a16="http://schemas.microsoft.com/office/drawing/2014/main" id="{00000000-0008-0000-0100-00005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84" name="テキスト ボックス 1883">
          <a:extLst>
            <a:ext uri="{FF2B5EF4-FFF2-40B4-BE49-F238E27FC236}">
              <a16:creationId xmlns:a16="http://schemas.microsoft.com/office/drawing/2014/main" id="{00000000-0008-0000-0100-00005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85" name="テキスト ボックス 1884">
          <a:extLst>
            <a:ext uri="{FF2B5EF4-FFF2-40B4-BE49-F238E27FC236}">
              <a16:creationId xmlns:a16="http://schemas.microsoft.com/office/drawing/2014/main" id="{00000000-0008-0000-0100-00005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86" name="テキスト ボックス 1885">
          <a:extLst>
            <a:ext uri="{FF2B5EF4-FFF2-40B4-BE49-F238E27FC236}">
              <a16:creationId xmlns:a16="http://schemas.microsoft.com/office/drawing/2014/main" id="{00000000-0008-0000-0100-00005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87" name="テキスト ボックス 1886">
          <a:extLst>
            <a:ext uri="{FF2B5EF4-FFF2-40B4-BE49-F238E27FC236}">
              <a16:creationId xmlns:a16="http://schemas.microsoft.com/office/drawing/2014/main" id="{00000000-0008-0000-0100-00005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88" name="テキスト ボックス 1887">
          <a:extLst>
            <a:ext uri="{FF2B5EF4-FFF2-40B4-BE49-F238E27FC236}">
              <a16:creationId xmlns:a16="http://schemas.microsoft.com/office/drawing/2014/main" id="{00000000-0008-0000-0100-00006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89" name="テキスト ボックス 1888">
          <a:extLst>
            <a:ext uri="{FF2B5EF4-FFF2-40B4-BE49-F238E27FC236}">
              <a16:creationId xmlns:a16="http://schemas.microsoft.com/office/drawing/2014/main" id="{00000000-0008-0000-0100-00006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90" name="テキスト ボックス 1889">
          <a:extLst>
            <a:ext uri="{FF2B5EF4-FFF2-40B4-BE49-F238E27FC236}">
              <a16:creationId xmlns:a16="http://schemas.microsoft.com/office/drawing/2014/main" id="{00000000-0008-0000-0100-00006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91" name="テキスト ボックス 1890">
          <a:extLst>
            <a:ext uri="{FF2B5EF4-FFF2-40B4-BE49-F238E27FC236}">
              <a16:creationId xmlns:a16="http://schemas.microsoft.com/office/drawing/2014/main" id="{00000000-0008-0000-0100-00006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92" name="テキスト ボックス 1891">
          <a:extLst>
            <a:ext uri="{FF2B5EF4-FFF2-40B4-BE49-F238E27FC236}">
              <a16:creationId xmlns:a16="http://schemas.microsoft.com/office/drawing/2014/main" id="{00000000-0008-0000-0100-00006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93" name="テキスト ボックス 1892">
          <a:extLst>
            <a:ext uri="{FF2B5EF4-FFF2-40B4-BE49-F238E27FC236}">
              <a16:creationId xmlns:a16="http://schemas.microsoft.com/office/drawing/2014/main" id="{00000000-0008-0000-0100-00006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94" name="テキスト ボックス 1893">
          <a:extLst>
            <a:ext uri="{FF2B5EF4-FFF2-40B4-BE49-F238E27FC236}">
              <a16:creationId xmlns:a16="http://schemas.microsoft.com/office/drawing/2014/main" id="{00000000-0008-0000-0100-00006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95" name="テキスト ボックス 1894">
          <a:extLst>
            <a:ext uri="{FF2B5EF4-FFF2-40B4-BE49-F238E27FC236}">
              <a16:creationId xmlns:a16="http://schemas.microsoft.com/office/drawing/2014/main" id="{00000000-0008-0000-0100-00006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96" name="テキスト ボックス 1895">
          <a:extLst>
            <a:ext uri="{FF2B5EF4-FFF2-40B4-BE49-F238E27FC236}">
              <a16:creationId xmlns:a16="http://schemas.microsoft.com/office/drawing/2014/main" id="{00000000-0008-0000-0100-00006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97" name="テキスト ボックス 1896">
          <a:extLst>
            <a:ext uri="{FF2B5EF4-FFF2-40B4-BE49-F238E27FC236}">
              <a16:creationId xmlns:a16="http://schemas.microsoft.com/office/drawing/2014/main" id="{00000000-0008-0000-0100-00006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98" name="テキスト ボックス 1897">
          <a:extLst>
            <a:ext uri="{FF2B5EF4-FFF2-40B4-BE49-F238E27FC236}">
              <a16:creationId xmlns:a16="http://schemas.microsoft.com/office/drawing/2014/main" id="{00000000-0008-0000-0100-00006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899" name="テキスト ボックス 1898">
          <a:extLst>
            <a:ext uri="{FF2B5EF4-FFF2-40B4-BE49-F238E27FC236}">
              <a16:creationId xmlns:a16="http://schemas.microsoft.com/office/drawing/2014/main" id="{00000000-0008-0000-0100-00006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00" name="テキスト ボックス 1899">
          <a:extLst>
            <a:ext uri="{FF2B5EF4-FFF2-40B4-BE49-F238E27FC236}">
              <a16:creationId xmlns:a16="http://schemas.microsoft.com/office/drawing/2014/main" id="{00000000-0008-0000-0100-00006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01" name="テキスト ボックス 1900">
          <a:extLst>
            <a:ext uri="{FF2B5EF4-FFF2-40B4-BE49-F238E27FC236}">
              <a16:creationId xmlns:a16="http://schemas.microsoft.com/office/drawing/2014/main" id="{00000000-0008-0000-0100-00006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02" name="テキスト ボックス 1901">
          <a:extLst>
            <a:ext uri="{FF2B5EF4-FFF2-40B4-BE49-F238E27FC236}">
              <a16:creationId xmlns:a16="http://schemas.microsoft.com/office/drawing/2014/main" id="{00000000-0008-0000-0100-00006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03" name="テキスト ボックス 1902">
          <a:extLst>
            <a:ext uri="{FF2B5EF4-FFF2-40B4-BE49-F238E27FC236}">
              <a16:creationId xmlns:a16="http://schemas.microsoft.com/office/drawing/2014/main" id="{00000000-0008-0000-0100-00006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04" name="テキスト ボックス 1903">
          <a:extLst>
            <a:ext uri="{FF2B5EF4-FFF2-40B4-BE49-F238E27FC236}">
              <a16:creationId xmlns:a16="http://schemas.microsoft.com/office/drawing/2014/main" id="{00000000-0008-0000-0100-00007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05" name="テキスト ボックス 1904">
          <a:extLst>
            <a:ext uri="{FF2B5EF4-FFF2-40B4-BE49-F238E27FC236}">
              <a16:creationId xmlns:a16="http://schemas.microsoft.com/office/drawing/2014/main" id="{00000000-0008-0000-0100-00007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06" name="テキスト ボックス 1905">
          <a:extLst>
            <a:ext uri="{FF2B5EF4-FFF2-40B4-BE49-F238E27FC236}">
              <a16:creationId xmlns:a16="http://schemas.microsoft.com/office/drawing/2014/main" id="{00000000-0008-0000-0100-00007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07" name="テキスト ボックス 1906">
          <a:extLst>
            <a:ext uri="{FF2B5EF4-FFF2-40B4-BE49-F238E27FC236}">
              <a16:creationId xmlns:a16="http://schemas.microsoft.com/office/drawing/2014/main" id="{00000000-0008-0000-0100-00007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08" name="テキスト ボックス 1907">
          <a:extLst>
            <a:ext uri="{FF2B5EF4-FFF2-40B4-BE49-F238E27FC236}">
              <a16:creationId xmlns:a16="http://schemas.microsoft.com/office/drawing/2014/main" id="{00000000-0008-0000-0100-00007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09" name="テキスト ボックス 1908">
          <a:extLst>
            <a:ext uri="{FF2B5EF4-FFF2-40B4-BE49-F238E27FC236}">
              <a16:creationId xmlns:a16="http://schemas.microsoft.com/office/drawing/2014/main" id="{00000000-0008-0000-0100-00007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10" name="テキスト ボックス 1909">
          <a:extLst>
            <a:ext uri="{FF2B5EF4-FFF2-40B4-BE49-F238E27FC236}">
              <a16:creationId xmlns:a16="http://schemas.microsoft.com/office/drawing/2014/main" id="{00000000-0008-0000-0100-00007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11" name="テキスト ボックス 1910">
          <a:extLst>
            <a:ext uri="{FF2B5EF4-FFF2-40B4-BE49-F238E27FC236}">
              <a16:creationId xmlns:a16="http://schemas.microsoft.com/office/drawing/2014/main" id="{00000000-0008-0000-0100-00007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12" name="テキスト ボックス 1911">
          <a:extLst>
            <a:ext uri="{FF2B5EF4-FFF2-40B4-BE49-F238E27FC236}">
              <a16:creationId xmlns:a16="http://schemas.microsoft.com/office/drawing/2014/main" id="{00000000-0008-0000-0100-00007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13" name="テキスト ボックス 1912">
          <a:extLst>
            <a:ext uri="{FF2B5EF4-FFF2-40B4-BE49-F238E27FC236}">
              <a16:creationId xmlns:a16="http://schemas.microsoft.com/office/drawing/2014/main" id="{00000000-0008-0000-0100-00007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14" name="テキスト ボックス 1913">
          <a:extLst>
            <a:ext uri="{FF2B5EF4-FFF2-40B4-BE49-F238E27FC236}">
              <a16:creationId xmlns:a16="http://schemas.microsoft.com/office/drawing/2014/main" id="{00000000-0008-0000-0100-00007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15" name="テキスト ボックス 1914">
          <a:extLst>
            <a:ext uri="{FF2B5EF4-FFF2-40B4-BE49-F238E27FC236}">
              <a16:creationId xmlns:a16="http://schemas.microsoft.com/office/drawing/2014/main" id="{00000000-0008-0000-0100-00007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16" name="テキスト ボックス 1915">
          <a:extLst>
            <a:ext uri="{FF2B5EF4-FFF2-40B4-BE49-F238E27FC236}">
              <a16:creationId xmlns:a16="http://schemas.microsoft.com/office/drawing/2014/main" id="{00000000-0008-0000-0100-00007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17" name="テキスト ボックス 1916">
          <a:extLst>
            <a:ext uri="{FF2B5EF4-FFF2-40B4-BE49-F238E27FC236}">
              <a16:creationId xmlns:a16="http://schemas.microsoft.com/office/drawing/2014/main" id="{00000000-0008-0000-0100-00007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18" name="テキスト ボックス 1917">
          <a:extLst>
            <a:ext uri="{FF2B5EF4-FFF2-40B4-BE49-F238E27FC236}">
              <a16:creationId xmlns:a16="http://schemas.microsoft.com/office/drawing/2014/main" id="{00000000-0008-0000-0100-00007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19" name="テキスト ボックス 1918">
          <a:extLst>
            <a:ext uri="{FF2B5EF4-FFF2-40B4-BE49-F238E27FC236}">
              <a16:creationId xmlns:a16="http://schemas.microsoft.com/office/drawing/2014/main" id="{00000000-0008-0000-0100-00007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20" name="テキスト ボックス 1919">
          <a:extLst>
            <a:ext uri="{FF2B5EF4-FFF2-40B4-BE49-F238E27FC236}">
              <a16:creationId xmlns:a16="http://schemas.microsoft.com/office/drawing/2014/main" id="{00000000-0008-0000-0100-00008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21" name="テキスト ボックス 1920">
          <a:extLst>
            <a:ext uri="{FF2B5EF4-FFF2-40B4-BE49-F238E27FC236}">
              <a16:creationId xmlns:a16="http://schemas.microsoft.com/office/drawing/2014/main" id="{00000000-0008-0000-0100-00008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22" name="テキスト ボックス 1921">
          <a:extLst>
            <a:ext uri="{FF2B5EF4-FFF2-40B4-BE49-F238E27FC236}">
              <a16:creationId xmlns:a16="http://schemas.microsoft.com/office/drawing/2014/main" id="{00000000-0008-0000-0100-00008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23" name="テキスト ボックス 1922">
          <a:extLst>
            <a:ext uri="{FF2B5EF4-FFF2-40B4-BE49-F238E27FC236}">
              <a16:creationId xmlns:a16="http://schemas.microsoft.com/office/drawing/2014/main" id="{00000000-0008-0000-0100-00008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24" name="テキスト ボックス 1923">
          <a:extLst>
            <a:ext uri="{FF2B5EF4-FFF2-40B4-BE49-F238E27FC236}">
              <a16:creationId xmlns:a16="http://schemas.microsoft.com/office/drawing/2014/main" id="{00000000-0008-0000-0100-00008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25" name="テキスト ボックス 1924">
          <a:extLst>
            <a:ext uri="{FF2B5EF4-FFF2-40B4-BE49-F238E27FC236}">
              <a16:creationId xmlns:a16="http://schemas.microsoft.com/office/drawing/2014/main" id="{00000000-0008-0000-0100-00008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26" name="テキスト ボックス 1925">
          <a:extLst>
            <a:ext uri="{FF2B5EF4-FFF2-40B4-BE49-F238E27FC236}">
              <a16:creationId xmlns:a16="http://schemas.microsoft.com/office/drawing/2014/main" id="{00000000-0008-0000-0100-00008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27" name="テキスト ボックス 1926">
          <a:extLst>
            <a:ext uri="{FF2B5EF4-FFF2-40B4-BE49-F238E27FC236}">
              <a16:creationId xmlns:a16="http://schemas.microsoft.com/office/drawing/2014/main" id="{00000000-0008-0000-0100-00008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28" name="テキスト ボックス 1927">
          <a:extLst>
            <a:ext uri="{FF2B5EF4-FFF2-40B4-BE49-F238E27FC236}">
              <a16:creationId xmlns:a16="http://schemas.microsoft.com/office/drawing/2014/main" id="{00000000-0008-0000-0100-00008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29" name="テキスト ボックス 1928">
          <a:extLst>
            <a:ext uri="{FF2B5EF4-FFF2-40B4-BE49-F238E27FC236}">
              <a16:creationId xmlns:a16="http://schemas.microsoft.com/office/drawing/2014/main" id="{00000000-0008-0000-0100-00008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30" name="テキスト ボックス 1929">
          <a:extLst>
            <a:ext uri="{FF2B5EF4-FFF2-40B4-BE49-F238E27FC236}">
              <a16:creationId xmlns:a16="http://schemas.microsoft.com/office/drawing/2014/main" id="{00000000-0008-0000-0100-00008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31" name="テキスト ボックス 1930">
          <a:extLst>
            <a:ext uri="{FF2B5EF4-FFF2-40B4-BE49-F238E27FC236}">
              <a16:creationId xmlns:a16="http://schemas.microsoft.com/office/drawing/2014/main" id="{00000000-0008-0000-0100-00008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32" name="テキスト ボックス 1931">
          <a:extLst>
            <a:ext uri="{FF2B5EF4-FFF2-40B4-BE49-F238E27FC236}">
              <a16:creationId xmlns:a16="http://schemas.microsoft.com/office/drawing/2014/main" id="{00000000-0008-0000-0100-00008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33" name="テキスト ボックス 1932">
          <a:extLst>
            <a:ext uri="{FF2B5EF4-FFF2-40B4-BE49-F238E27FC236}">
              <a16:creationId xmlns:a16="http://schemas.microsoft.com/office/drawing/2014/main" id="{00000000-0008-0000-0100-00008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34" name="テキスト ボックス 1933">
          <a:extLst>
            <a:ext uri="{FF2B5EF4-FFF2-40B4-BE49-F238E27FC236}">
              <a16:creationId xmlns:a16="http://schemas.microsoft.com/office/drawing/2014/main" id="{00000000-0008-0000-0100-00008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35" name="テキスト ボックス 1934">
          <a:extLst>
            <a:ext uri="{FF2B5EF4-FFF2-40B4-BE49-F238E27FC236}">
              <a16:creationId xmlns:a16="http://schemas.microsoft.com/office/drawing/2014/main" id="{00000000-0008-0000-0100-00008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36" name="テキスト ボックス 1935">
          <a:extLst>
            <a:ext uri="{FF2B5EF4-FFF2-40B4-BE49-F238E27FC236}">
              <a16:creationId xmlns:a16="http://schemas.microsoft.com/office/drawing/2014/main" id="{00000000-0008-0000-0100-00009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37" name="テキスト ボックス 1936">
          <a:extLst>
            <a:ext uri="{FF2B5EF4-FFF2-40B4-BE49-F238E27FC236}">
              <a16:creationId xmlns:a16="http://schemas.microsoft.com/office/drawing/2014/main" id="{00000000-0008-0000-0100-00009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38" name="テキスト ボックス 1937">
          <a:extLst>
            <a:ext uri="{FF2B5EF4-FFF2-40B4-BE49-F238E27FC236}">
              <a16:creationId xmlns:a16="http://schemas.microsoft.com/office/drawing/2014/main" id="{00000000-0008-0000-0100-00009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39" name="テキスト ボックス 1938">
          <a:extLst>
            <a:ext uri="{FF2B5EF4-FFF2-40B4-BE49-F238E27FC236}">
              <a16:creationId xmlns:a16="http://schemas.microsoft.com/office/drawing/2014/main" id="{00000000-0008-0000-0100-00009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40" name="テキスト ボックス 1939">
          <a:extLst>
            <a:ext uri="{FF2B5EF4-FFF2-40B4-BE49-F238E27FC236}">
              <a16:creationId xmlns:a16="http://schemas.microsoft.com/office/drawing/2014/main" id="{00000000-0008-0000-0100-00009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41" name="テキスト ボックス 1940">
          <a:extLst>
            <a:ext uri="{FF2B5EF4-FFF2-40B4-BE49-F238E27FC236}">
              <a16:creationId xmlns:a16="http://schemas.microsoft.com/office/drawing/2014/main" id="{00000000-0008-0000-0100-00009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42" name="テキスト ボックス 1941">
          <a:extLst>
            <a:ext uri="{FF2B5EF4-FFF2-40B4-BE49-F238E27FC236}">
              <a16:creationId xmlns:a16="http://schemas.microsoft.com/office/drawing/2014/main" id="{00000000-0008-0000-0100-00009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43" name="テキスト ボックス 1942">
          <a:extLst>
            <a:ext uri="{FF2B5EF4-FFF2-40B4-BE49-F238E27FC236}">
              <a16:creationId xmlns:a16="http://schemas.microsoft.com/office/drawing/2014/main" id="{00000000-0008-0000-0100-00009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44" name="テキスト ボックス 1943">
          <a:extLst>
            <a:ext uri="{FF2B5EF4-FFF2-40B4-BE49-F238E27FC236}">
              <a16:creationId xmlns:a16="http://schemas.microsoft.com/office/drawing/2014/main" id="{00000000-0008-0000-0100-00009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45" name="テキスト ボックス 1944">
          <a:extLst>
            <a:ext uri="{FF2B5EF4-FFF2-40B4-BE49-F238E27FC236}">
              <a16:creationId xmlns:a16="http://schemas.microsoft.com/office/drawing/2014/main" id="{00000000-0008-0000-0100-00009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46" name="テキスト ボックス 1945">
          <a:extLst>
            <a:ext uri="{FF2B5EF4-FFF2-40B4-BE49-F238E27FC236}">
              <a16:creationId xmlns:a16="http://schemas.microsoft.com/office/drawing/2014/main" id="{00000000-0008-0000-0100-00009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47" name="テキスト ボックス 1946">
          <a:extLst>
            <a:ext uri="{FF2B5EF4-FFF2-40B4-BE49-F238E27FC236}">
              <a16:creationId xmlns:a16="http://schemas.microsoft.com/office/drawing/2014/main" id="{00000000-0008-0000-0100-00009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48" name="テキスト ボックス 1947">
          <a:extLst>
            <a:ext uri="{FF2B5EF4-FFF2-40B4-BE49-F238E27FC236}">
              <a16:creationId xmlns:a16="http://schemas.microsoft.com/office/drawing/2014/main" id="{00000000-0008-0000-0100-00009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49" name="テキスト ボックス 1948">
          <a:extLst>
            <a:ext uri="{FF2B5EF4-FFF2-40B4-BE49-F238E27FC236}">
              <a16:creationId xmlns:a16="http://schemas.microsoft.com/office/drawing/2014/main" id="{00000000-0008-0000-0100-00009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50" name="テキスト ボックス 1949">
          <a:extLst>
            <a:ext uri="{FF2B5EF4-FFF2-40B4-BE49-F238E27FC236}">
              <a16:creationId xmlns:a16="http://schemas.microsoft.com/office/drawing/2014/main" id="{00000000-0008-0000-0100-00009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51" name="テキスト ボックス 1950">
          <a:extLst>
            <a:ext uri="{FF2B5EF4-FFF2-40B4-BE49-F238E27FC236}">
              <a16:creationId xmlns:a16="http://schemas.microsoft.com/office/drawing/2014/main" id="{00000000-0008-0000-0100-00009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52" name="テキスト ボックス 1951">
          <a:extLst>
            <a:ext uri="{FF2B5EF4-FFF2-40B4-BE49-F238E27FC236}">
              <a16:creationId xmlns:a16="http://schemas.microsoft.com/office/drawing/2014/main" id="{00000000-0008-0000-0100-0000A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53" name="テキスト ボックス 1952">
          <a:extLst>
            <a:ext uri="{FF2B5EF4-FFF2-40B4-BE49-F238E27FC236}">
              <a16:creationId xmlns:a16="http://schemas.microsoft.com/office/drawing/2014/main" id="{00000000-0008-0000-0100-0000A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54" name="テキスト ボックス 1953">
          <a:extLst>
            <a:ext uri="{FF2B5EF4-FFF2-40B4-BE49-F238E27FC236}">
              <a16:creationId xmlns:a16="http://schemas.microsoft.com/office/drawing/2014/main" id="{00000000-0008-0000-0100-0000A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55" name="テキスト ボックス 1954">
          <a:extLst>
            <a:ext uri="{FF2B5EF4-FFF2-40B4-BE49-F238E27FC236}">
              <a16:creationId xmlns:a16="http://schemas.microsoft.com/office/drawing/2014/main" id="{00000000-0008-0000-0100-0000A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56" name="テキスト ボックス 1955">
          <a:extLst>
            <a:ext uri="{FF2B5EF4-FFF2-40B4-BE49-F238E27FC236}">
              <a16:creationId xmlns:a16="http://schemas.microsoft.com/office/drawing/2014/main" id="{00000000-0008-0000-0100-0000A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57" name="テキスト ボックス 1956">
          <a:extLst>
            <a:ext uri="{FF2B5EF4-FFF2-40B4-BE49-F238E27FC236}">
              <a16:creationId xmlns:a16="http://schemas.microsoft.com/office/drawing/2014/main" id="{00000000-0008-0000-0100-0000A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58" name="テキスト ボックス 1957">
          <a:extLst>
            <a:ext uri="{FF2B5EF4-FFF2-40B4-BE49-F238E27FC236}">
              <a16:creationId xmlns:a16="http://schemas.microsoft.com/office/drawing/2014/main" id="{00000000-0008-0000-0100-0000A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59" name="テキスト ボックス 1958">
          <a:extLst>
            <a:ext uri="{FF2B5EF4-FFF2-40B4-BE49-F238E27FC236}">
              <a16:creationId xmlns:a16="http://schemas.microsoft.com/office/drawing/2014/main" id="{00000000-0008-0000-0100-0000A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60" name="テキスト ボックス 1959">
          <a:extLst>
            <a:ext uri="{FF2B5EF4-FFF2-40B4-BE49-F238E27FC236}">
              <a16:creationId xmlns:a16="http://schemas.microsoft.com/office/drawing/2014/main" id="{00000000-0008-0000-0100-0000A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61" name="テキスト ボックス 1960">
          <a:extLst>
            <a:ext uri="{FF2B5EF4-FFF2-40B4-BE49-F238E27FC236}">
              <a16:creationId xmlns:a16="http://schemas.microsoft.com/office/drawing/2014/main" id="{00000000-0008-0000-0100-0000A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62" name="テキスト ボックス 1961">
          <a:extLst>
            <a:ext uri="{FF2B5EF4-FFF2-40B4-BE49-F238E27FC236}">
              <a16:creationId xmlns:a16="http://schemas.microsoft.com/office/drawing/2014/main" id="{00000000-0008-0000-0100-0000A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63" name="テキスト ボックス 1962">
          <a:extLst>
            <a:ext uri="{FF2B5EF4-FFF2-40B4-BE49-F238E27FC236}">
              <a16:creationId xmlns:a16="http://schemas.microsoft.com/office/drawing/2014/main" id="{00000000-0008-0000-0100-0000A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64" name="テキスト ボックス 1963">
          <a:extLst>
            <a:ext uri="{FF2B5EF4-FFF2-40B4-BE49-F238E27FC236}">
              <a16:creationId xmlns:a16="http://schemas.microsoft.com/office/drawing/2014/main" id="{00000000-0008-0000-0100-0000A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65" name="テキスト ボックス 1964">
          <a:extLst>
            <a:ext uri="{FF2B5EF4-FFF2-40B4-BE49-F238E27FC236}">
              <a16:creationId xmlns:a16="http://schemas.microsoft.com/office/drawing/2014/main" id="{00000000-0008-0000-0100-0000A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66" name="テキスト ボックス 1965">
          <a:extLst>
            <a:ext uri="{FF2B5EF4-FFF2-40B4-BE49-F238E27FC236}">
              <a16:creationId xmlns:a16="http://schemas.microsoft.com/office/drawing/2014/main" id="{00000000-0008-0000-0100-0000A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67" name="テキスト ボックス 1966">
          <a:extLst>
            <a:ext uri="{FF2B5EF4-FFF2-40B4-BE49-F238E27FC236}">
              <a16:creationId xmlns:a16="http://schemas.microsoft.com/office/drawing/2014/main" id="{00000000-0008-0000-0100-0000A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68" name="テキスト ボックス 1967">
          <a:extLst>
            <a:ext uri="{FF2B5EF4-FFF2-40B4-BE49-F238E27FC236}">
              <a16:creationId xmlns:a16="http://schemas.microsoft.com/office/drawing/2014/main" id="{00000000-0008-0000-0100-0000B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69" name="テキスト ボックス 1968">
          <a:extLst>
            <a:ext uri="{FF2B5EF4-FFF2-40B4-BE49-F238E27FC236}">
              <a16:creationId xmlns:a16="http://schemas.microsoft.com/office/drawing/2014/main" id="{00000000-0008-0000-0100-0000B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70" name="テキスト ボックス 1969">
          <a:extLst>
            <a:ext uri="{FF2B5EF4-FFF2-40B4-BE49-F238E27FC236}">
              <a16:creationId xmlns:a16="http://schemas.microsoft.com/office/drawing/2014/main" id="{00000000-0008-0000-0100-0000B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71" name="テキスト ボックス 1970">
          <a:extLst>
            <a:ext uri="{FF2B5EF4-FFF2-40B4-BE49-F238E27FC236}">
              <a16:creationId xmlns:a16="http://schemas.microsoft.com/office/drawing/2014/main" id="{00000000-0008-0000-0100-0000B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72" name="テキスト ボックス 1971">
          <a:extLst>
            <a:ext uri="{FF2B5EF4-FFF2-40B4-BE49-F238E27FC236}">
              <a16:creationId xmlns:a16="http://schemas.microsoft.com/office/drawing/2014/main" id="{00000000-0008-0000-0100-0000B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73" name="テキスト ボックス 1972">
          <a:extLst>
            <a:ext uri="{FF2B5EF4-FFF2-40B4-BE49-F238E27FC236}">
              <a16:creationId xmlns:a16="http://schemas.microsoft.com/office/drawing/2014/main" id="{00000000-0008-0000-0100-0000B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74" name="テキスト ボックス 1973">
          <a:extLst>
            <a:ext uri="{FF2B5EF4-FFF2-40B4-BE49-F238E27FC236}">
              <a16:creationId xmlns:a16="http://schemas.microsoft.com/office/drawing/2014/main" id="{00000000-0008-0000-0100-0000B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75" name="テキスト ボックス 1974">
          <a:extLst>
            <a:ext uri="{FF2B5EF4-FFF2-40B4-BE49-F238E27FC236}">
              <a16:creationId xmlns:a16="http://schemas.microsoft.com/office/drawing/2014/main" id="{00000000-0008-0000-0100-0000B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76" name="テキスト ボックス 1975">
          <a:extLst>
            <a:ext uri="{FF2B5EF4-FFF2-40B4-BE49-F238E27FC236}">
              <a16:creationId xmlns:a16="http://schemas.microsoft.com/office/drawing/2014/main" id="{00000000-0008-0000-0100-0000B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77" name="テキスト ボックス 1976">
          <a:extLst>
            <a:ext uri="{FF2B5EF4-FFF2-40B4-BE49-F238E27FC236}">
              <a16:creationId xmlns:a16="http://schemas.microsoft.com/office/drawing/2014/main" id="{00000000-0008-0000-0100-0000B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78" name="テキスト ボックス 1977">
          <a:extLst>
            <a:ext uri="{FF2B5EF4-FFF2-40B4-BE49-F238E27FC236}">
              <a16:creationId xmlns:a16="http://schemas.microsoft.com/office/drawing/2014/main" id="{00000000-0008-0000-0100-0000B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79" name="テキスト ボックス 1978">
          <a:extLst>
            <a:ext uri="{FF2B5EF4-FFF2-40B4-BE49-F238E27FC236}">
              <a16:creationId xmlns:a16="http://schemas.microsoft.com/office/drawing/2014/main" id="{00000000-0008-0000-0100-0000B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80" name="テキスト ボックス 1979">
          <a:extLst>
            <a:ext uri="{FF2B5EF4-FFF2-40B4-BE49-F238E27FC236}">
              <a16:creationId xmlns:a16="http://schemas.microsoft.com/office/drawing/2014/main" id="{00000000-0008-0000-0100-0000B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81" name="テキスト ボックス 1980">
          <a:extLst>
            <a:ext uri="{FF2B5EF4-FFF2-40B4-BE49-F238E27FC236}">
              <a16:creationId xmlns:a16="http://schemas.microsoft.com/office/drawing/2014/main" id="{00000000-0008-0000-0100-0000B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82" name="テキスト ボックス 1981">
          <a:extLst>
            <a:ext uri="{FF2B5EF4-FFF2-40B4-BE49-F238E27FC236}">
              <a16:creationId xmlns:a16="http://schemas.microsoft.com/office/drawing/2014/main" id="{00000000-0008-0000-0100-0000B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83" name="テキスト ボックス 1982">
          <a:extLst>
            <a:ext uri="{FF2B5EF4-FFF2-40B4-BE49-F238E27FC236}">
              <a16:creationId xmlns:a16="http://schemas.microsoft.com/office/drawing/2014/main" id="{00000000-0008-0000-0100-0000B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84" name="テキスト ボックス 1983">
          <a:extLst>
            <a:ext uri="{FF2B5EF4-FFF2-40B4-BE49-F238E27FC236}">
              <a16:creationId xmlns:a16="http://schemas.microsoft.com/office/drawing/2014/main" id="{00000000-0008-0000-0100-0000C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85" name="テキスト ボックス 1984">
          <a:extLst>
            <a:ext uri="{FF2B5EF4-FFF2-40B4-BE49-F238E27FC236}">
              <a16:creationId xmlns:a16="http://schemas.microsoft.com/office/drawing/2014/main" id="{00000000-0008-0000-0100-0000C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86" name="テキスト ボックス 1985">
          <a:extLst>
            <a:ext uri="{FF2B5EF4-FFF2-40B4-BE49-F238E27FC236}">
              <a16:creationId xmlns:a16="http://schemas.microsoft.com/office/drawing/2014/main" id="{00000000-0008-0000-0100-0000C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87" name="テキスト ボックス 1986">
          <a:extLst>
            <a:ext uri="{FF2B5EF4-FFF2-40B4-BE49-F238E27FC236}">
              <a16:creationId xmlns:a16="http://schemas.microsoft.com/office/drawing/2014/main" id="{00000000-0008-0000-0100-0000C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88" name="テキスト ボックス 1987">
          <a:extLst>
            <a:ext uri="{FF2B5EF4-FFF2-40B4-BE49-F238E27FC236}">
              <a16:creationId xmlns:a16="http://schemas.microsoft.com/office/drawing/2014/main" id="{00000000-0008-0000-0100-0000C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89" name="テキスト ボックス 1988">
          <a:extLst>
            <a:ext uri="{FF2B5EF4-FFF2-40B4-BE49-F238E27FC236}">
              <a16:creationId xmlns:a16="http://schemas.microsoft.com/office/drawing/2014/main" id="{00000000-0008-0000-0100-0000C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90" name="テキスト ボックス 1989">
          <a:extLst>
            <a:ext uri="{FF2B5EF4-FFF2-40B4-BE49-F238E27FC236}">
              <a16:creationId xmlns:a16="http://schemas.microsoft.com/office/drawing/2014/main" id="{00000000-0008-0000-0100-0000C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91" name="テキスト ボックス 1990">
          <a:extLst>
            <a:ext uri="{FF2B5EF4-FFF2-40B4-BE49-F238E27FC236}">
              <a16:creationId xmlns:a16="http://schemas.microsoft.com/office/drawing/2014/main" id="{00000000-0008-0000-0100-0000C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92" name="テキスト ボックス 1991">
          <a:extLst>
            <a:ext uri="{FF2B5EF4-FFF2-40B4-BE49-F238E27FC236}">
              <a16:creationId xmlns:a16="http://schemas.microsoft.com/office/drawing/2014/main" id="{00000000-0008-0000-0100-0000C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93" name="テキスト ボックス 1992">
          <a:extLst>
            <a:ext uri="{FF2B5EF4-FFF2-40B4-BE49-F238E27FC236}">
              <a16:creationId xmlns:a16="http://schemas.microsoft.com/office/drawing/2014/main" id="{00000000-0008-0000-0100-0000C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94" name="テキスト ボックス 1993">
          <a:extLst>
            <a:ext uri="{FF2B5EF4-FFF2-40B4-BE49-F238E27FC236}">
              <a16:creationId xmlns:a16="http://schemas.microsoft.com/office/drawing/2014/main" id="{00000000-0008-0000-0100-0000C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95" name="テキスト ボックス 1994">
          <a:extLst>
            <a:ext uri="{FF2B5EF4-FFF2-40B4-BE49-F238E27FC236}">
              <a16:creationId xmlns:a16="http://schemas.microsoft.com/office/drawing/2014/main" id="{00000000-0008-0000-0100-0000C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96" name="テキスト ボックス 1995">
          <a:extLst>
            <a:ext uri="{FF2B5EF4-FFF2-40B4-BE49-F238E27FC236}">
              <a16:creationId xmlns:a16="http://schemas.microsoft.com/office/drawing/2014/main" id="{00000000-0008-0000-0100-0000C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97" name="テキスト ボックス 1996">
          <a:extLst>
            <a:ext uri="{FF2B5EF4-FFF2-40B4-BE49-F238E27FC236}">
              <a16:creationId xmlns:a16="http://schemas.microsoft.com/office/drawing/2014/main" id="{00000000-0008-0000-0100-0000C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98" name="テキスト ボックス 1997">
          <a:extLst>
            <a:ext uri="{FF2B5EF4-FFF2-40B4-BE49-F238E27FC236}">
              <a16:creationId xmlns:a16="http://schemas.microsoft.com/office/drawing/2014/main" id="{00000000-0008-0000-0100-0000C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999" name="テキスト ボックス 1998">
          <a:extLst>
            <a:ext uri="{FF2B5EF4-FFF2-40B4-BE49-F238E27FC236}">
              <a16:creationId xmlns:a16="http://schemas.microsoft.com/office/drawing/2014/main" id="{00000000-0008-0000-0100-0000C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00" name="テキスト ボックス 1999">
          <a:extLst>
            <a:ext uri="{FF2B5EF4-FFF2-40B4-BE49-F238E27FC236}">
              <a16:creationId xmlns:a16="http://schemas.microsoft.com/office/drawing/2014/main" id="{00000000-0008-0000-0100-0000D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01" name="テキスト ボックス 2000">
          <a:extLst>
            <a:ext uri="{FF2B5EF4-FFF2-40B4-BE49-F238E27FC236}">
              <a16:creationId xmlns:a16="http://schemas.microsoft.com/office/drawing/2014/main" id="{00000000-0008-0000-0100-0000D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02" name="テキスト ボックス 2001">
          <a:extLst>
            <a:ext uri="{FF2B5EF4-FFF2-40B4-BE49-F238E27FC236}">
              <a16:creationId xmlns:a16="http://schemas.microsoft.com/office/drawing/2014/main" id="{00000000-0008-0000-0100-0000D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03" name="テキスト ボックス 2002">
          <a:extLst>
            <a:ext uri="{FF2B5EF4-FFF2-40B4-BE49-F238E27FC236}">
              <a16:creationId xmlns:a16="http://schemas.microsoft.com/office/drawing/2014/main" id="{00000000-0008-0000-0100-0000D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04" name="テキスト ボックス 2003">
          <a:extLst>
            <a:ext uri="{FF2B5EF4-FFF2-40B4-BE49-F238E27FC236}">
              <a16:creationId xmlns:a16="http://schemas.microsoft.com/office/drawing/2014/main" id="{00000000-0008-0000-0100-0000D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05" name="テキスト ボックス 2004">
          <a:extLst>
            <a:ext uri="{FF2B5EF4-FFF2-40B4-BE49-F238E27FC236}">
              <a16:creationId xmlns:a16="http://schemas.microsoft.com/office/drawing/2014/main" id="{00000000-0008-0000-0100-0000D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06" name="テキスト ボックス 2005">
          <a:extLst>
            <a:ext uri="{FF2B5EF4-FFF2-40B4-BE49-F238E27FC236}">
              <a16:creationId xmlns:a16="http://schemas.microsoft.com/office/drawing/2014/main" id="{00000000-0008-0000-0100-0000D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07" name="テキスト ボックス 2006">
          <a:extLst>
            <a:ext uri="{FF2B5EF4-FFF2-40B4-BE49-F238E27FC236}">
              <a16:creationId xmlns:a16="http://schemas.microsoft.com/office/drawing/2014/main" id="{00000000-0008-0000-0100-0000D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08" name="テキスト ボックス 2007">
          <a:extLst>
            <a:ext uri="{FF2B5EF4-FFF2-40B4-BE49-F238E27FC236}">
              <a16:creationId xmlns:a16="http://schemas.microsoft.com/office/drawing/2014/main" id="{00000000-0008-0000-0100-0000D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09" name="テキスト ボックス 2008">
          <a:extLst>
            <a:ext uri="{FF2B5EF4-FFF2-40B4-BE49-F238E27FC236}">
              <a16:creationId xmlns:a16="http://schemas.microsoft.com/office/drawing/2014/main" id="{00000000-0008-0000-0100-0000D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10" name="テキスト ボックス 2009">
          <a:extLst>
            <a:ext uri="{FF2B5EF4-FFF2-40B4-BE49-F238E27FC236}">
              <a16:creationId xmlns:a16="http://schemas.microsoft.com/office/drawing/2014/main" id="{00000000-0008-0000-0100-0000D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11" name="テキスト ボックス 2010">
          <a:extLst>
            <a:ext uri="{FF2B5EF4-FFF2-40B4-BE49-F238E27FC236}">
              <a16:creationId xmlns:a16="http://schemas.microsoft.com/office/drawing/2014/main" id="{00000000-0008-0000-0100-0000D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12" name="テキスト ボックス 2011">
          <a:extLst>
            <a:ext uri="{FF2B5EF4-FFF2-40B4-BE49-F238E27FC236}">
              <a16:creationId xmlns:a16="http://schemas.microsoft.com/office/drawing/2014/main" id="{00000000-0008-0000-0100-0000D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13" name="テキスト ボックス 2012">
          <a:extLst>
            <a:ext uri="{FF2B5EF4-FFF2-40B4-BE49-F238E27FC236}">
              <a16:creationId xmlns:a16="http://schemas.microsoft.com/office/drawing/2014/main" id="{00000000-0008-0000-0100-0000D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14" name="テキスト ボックス 2013">
          <a:extLst>
            <a:ext uri="{FF2B5EF4-FFF2-40B4-BE49-F238E27FC236}">
              <a16:creationId xmlns:a16="http://schemas.microsoft.com/office/drawing/2014/main" id="{00000000-0008-0000-0100-0000D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15" name="テキスト ボックス 2014">
          <a:extLst>
            <a:ext uri="{FF2B5EF4-FFF2-40B4-BE49-F238E27FC236}">
              <a16:creationId xmlns:a16="http://schemas.microsoft.com/office/drawing/2014/main" id="{00000000-0008-0000-0100-0000D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16" name="テキスト ボックス 2015">
          <a:extLst>
            <a:ext uri="{FF2B5EF4-FFF2-40B4-BE49-F238E27FC236}">
              <a16:creationId xmlns:a16="http://schemas.microsoft.com/office/drawing/2014/main" id="{00000000-0008-0000-0100-0000E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17" name="テキスト ボックス 2016">
          <a:extLst>
            <a:ext uri="{FF2B5EF4-FFF2-40B4-BE49-F238E27FC236}">
              <a16:creationId xmlns:a16="http://schemas.microsoft.com/office/drawing/2014/main" id="{00000000-0008-0000-0100-0000E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18" name="テキスト ボックス 2017">
          <a:extLst>
            <a:ext uri="{FF2B5EF4-FFF2-40B4-BE49-F238E27FC236}">
              <a16:creationId xmlns:a16="http://schemas.microsoft.com/office/drawing/2014/main" id="{00000000-0008-0000-0100-0000E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19" name="テキスト ボックス 2018">
          <a:extLst>
            <a:ext uri="{FF2B5EF4-FFF2-40B4-BE49-F238E27FC236}">
              <a16:creationId xmlns:a16="http://schemas.microsoft.com/office/drawing/2014/main" id="{00000000-0008-0000-0100-0000E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20" name="テキスト ボックス 2019">
          <a:extLst>
            <a:ext uri="{FF2B5EF4-FFF2-40B4-BE49-F238E27FC236}">
              <a16:creationId xmlns:a16="http://schemas.microsoft.com/office/drawing/2014/main" id="{00000000-0008-0000-0100-0000E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21" name="テキスト ボックス 2020">
          <a:extLst>
            <a:ext uri="{FF2B5EF4-FFF2-40B4-BE49-F238E27FC236}">
              <a16:creationId xmlns:a16="http://schemas.microsoft.com/office/drawing/2014/main" id="{00000000-0008-0000-0100-0000E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22" name="テキスト ボックス 2021">
          <a:extLst>
            <a:ext uri="{FF2B5EF4-FFF2-40B4-BE49-F238E27FC236}">
              <a16:creationId xmlns:a16="http://schemas.microsoft.com/office/drawing/2014/main" id="{00000000-0008-0000-0100-0000E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23" name="テキスト ボックス 2022">
          <a:extLst>
            <a:ext uri="{FF2B5EF4-FFF2-40B4-BE49-F238E27FC236}">
              <a16:creationId xmlns:a16="http://schemas.microsoft.com/office/drawing/2014/main" id="{00000000-0008-0000-0100-0000E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24" name="テキスト ボックス 2023">
          <a:extLst>
            <a:ext uri="{FF2B5EF4-FFF2-40B4-BE49-F238E27FC236}">
              <a16:creationId xmlns:a16="http://schemas.microsoft.com/office/drawing/2014/main" id="{00000000-0008-0000-0100-0000E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25" name="テキスト ボックス 2024">
          <a:extLst>
            <a:ext uri="{FF2B5EF4-FFF2-40B4-BE49-F238E27FC236}">
              <a16:creationId xmlns:a16="http://schemas.microsoft.com/office/drawing/2014/main" id="{00000000-0008-0000-0100-0000E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26" name="テキスト ボックス 2025">
          <a:extLst>
            <a:ext uri="{FF2B5EF4-FFF2-40B4-BE49-F238E27FC236}">
              <a16:creationId xmlns:a16="http://schemas.microsoft.com/office/drawing/2014/main" id="{00000000-0008-0000-0100-0000E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27" name="テキスト ボックス 2026">
          <a:extLst>
            <a:ext uri="{FF2B5EF4-FFF2-40B4-BE49-F238E27FC236}">
              <a16:creationId xmlns:a16="http://schemas.microsoft.com/office/drawing/2014/main" id="{00000000-0008-0000-0100-0000E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28" name="テキスト ボックス 2027">
          <a:extLst>
            <a:ext uri="{FF2B5EF4-FFF2-40B4-BE49-F238E27FC236}">
              <a16:creationId xmlns:a16="http://schemas.microsoft.com/office/drawing/2014/main" id="{00000000-0008-0000-0100-0000E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29" name="テキスト ボックス 2028">
          <a:extLst>
            <a:ext uri="{FF2B5EF4-FFF2-40B4-BE49-F238E27FC236}">
              <a16:creationId xmlns:a16="http://schemas.microsoft.com/office/drawing/2014/main" id="{00000000-0008-0000-0100-0000E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0" name="テキスト ボックス 2029">
          <a:extLst>
            <a:ext uri="{FF2B5EF4-FFF2-40B4-BE49-F238E27FC236}">
              <a16:creationId xmlns:a16="http://schemas.microsoft.com/office/drawing/2014/main" id="{00000000-0008-0000-0100-0000E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1" name="テキスト ボックス 2030">
          <a:extLst>
            <a:ext uri="{FF2B5EF4-FFF2-40B4-BE49-F238E27FC236}">
              <a16:creationId xmlns:a16="http://schemas.microsoft.com/office/drawing/2014/main" id="{00000000-0008-0000-0100-0000E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2" name="テキスト ボックス 2031">
          <a:extLst>
            <a:ext uri="{FF2B5EF4-FFF2-40B4-BE49-F238E27FC236}">
              <a16:creationId xmlns:a16="http://schemas.microsoft.com/office/drawing/2014/main" id="{00000000-0008-0000-0100-0000F0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3" name="テキスト ボックス 2032">
          <a:extLst>
            <a:ext uri="{FF2B5EF4-FFF2-40B4-BE49-F238E27FC236}">
              <a16:creationId xmlns:a16="http://schemas.microsoft.com/office/drawing/2014/main" id="{00000000-0008-0000-0100-0000F1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4" name="テキスト ボックス 2033">
          <a:extLst>
            <a:ext uri="{FF2B5EF4-FFF2-40B4-BE49-F238E27FC236}">
              <a16:creationId xmlns:a16="http://schemas.microsoft.com/office/drawing/2014/main" id="{00000000-0008-0000-0100-0000F2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5" name="テキスト ボックス 2034">
          <a:extLst>
            <a:ext uri="{FF2B5EF4-FFF2-40B4-BE49-F238E27FC236}">
              <a16:creationId xmlns:a16="http://schemas.microsoft.com/office/drawing/2014/main" id="{00000000-0008-0000-0100-0000F3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6" name="テキスト ボックス 2035">
          <a:extLst>
            <a:ext uri="{FF2B5EF4-FFF2-40B4-BE49-F238E27FC236}">
              <a16:creationId xmlns:a16="http://schemas.microsoft.com/office/drawing/2014/main" id="{00000000-0008-0000-0100-0000F4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7" name="テキスト ボックス 2036">
          <a:extLst>
            <a:ext uri="{FF2B5EF4-FFF2-40B4-BE49-F238E27FC236}">
              <a16:creationId xmlns:a16="http://schemas.microsoft.com/office/drawing/2014/main" id="{00000000-0008-0000-0100-0000F5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8" name="テキスト ボックス 2037">
          <a:extLst>
            <a:ext uri="{FF2B5EF4-FFF2-40B4-BE49-F238E27FC236}">
              <a16:creationId xmlns:a16="http://schemas.microsoft.com/office/drawing/2014/main" id="{00000000-0008-0000-0100-0000F6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39" name="テキスト ボックス 2038">
          <a:extLst>
            <a:ext uri="{FF2B5EF4-FFF2-40B4-BE49-F238E27FC236}">
              <a16:creationId xmlns:a16="http://schemas.microsoft.com/office/drawing/2014/main" id="{00000000-0008-0000-0100-0000F7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0" name="テキスト ボックス 2039">
          <a:extLst>
            <a:ext uri="{FF2B5EF4-FFF2-40B4-BE49-F238E27FC236}">
              <a16:creationId xmlns:a16="http://schemas.microsoft.com/office/drawing/2014/main" id="{00000000-0008-0000-0100-0000F8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1" name="テキスト ボックス 2040">
          <a:extLst>
            <a:ext uri="{FF2B5EF4-FFF2-40B4-BE49-F238E27FC236}">
              <a16:creationId xmlns:a16="http://schemas.microsoft.com/office/drawing/2014/main" id="{00000000-0008-0000-0100-0000F9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2" name="テキスト ボックス 2041">
          <a:extLst>
            <a:ext uri="{FF2B5EF4-FFF2-40B4-BE49-F238E27FC236}">
              <a16:creationId xmlns:a16="http://schemas.microsoft.com/office/drawing/2014/main" id="{00000000-0008-0000-0100-0000FA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3" name="テキスト ボックス 2042">
          <a:extLst>
            <a:ext uri="{FF2B5EF4-FFF2-40B4-BE49-F238E27FC236}">
              <a16:creationId xmlns:a16="http://schemas.microsoft.com/office/drawing/2014/main" id="{00000000-0008-0000-0100-0000FB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4" name="テキスト ボックス 2043">
          <a:extLst>
            <a:ext uri="{FF2B5EF4-FFF2-40B4-BE49-F238E27FC236}">
              <a16:creationId xmlns:a16="http://schemas.microsoft.com/office/drawing/2014/main" id="{00000000-0008-0000-0100-0000FC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5" name="テキスト ボックス 2044">
          <a:extLst>
            <a:ext uri="{FF2B5EF4-FFF2-40B4-BE49-F238E27FC236}">
              <a16:creationId xmlns:a16="http://schemas.microsoft.com/office/drawing/2014/main" id="{00000000-0008-0000-0100-0000FD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6" name="テキスト ボックス 2045">
          <a:extLst>
            <a:ext uri="{FF2B5EF4-FFF2-40B4-BE49-F238E27FC236}">
              <a16:creationId xmlns:a16="http://schemas.microsoft.com/office/drawing/2014/main" id="{00000000-0008-0000-0100-0000FE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7" name="テキスト ボックス 2046">
          <a:extLst>
            <a:ext uri="{FF2B5EF4-FFF2-40B4-BE49-F238E27FC236}">
              <a16:creationId xmlns:a16="http://schemas.microsoft.com/office/drawing/2014/main" id="{00000000-0008-0000-0100-0000FF07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8" name="テキスト ボックス 2047">
          <a:extLst>
            <a:ext uri="{FF2B5EF4-FFF2-40B4-BE49-F238E27FC236}">
              <a16:creationId xmlns:a16="http://schemas.microsoft.com/office/drawing/2014/main" id="{00000000-0008-0000-0100-000000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49" name="テキスト ボックス 2048">
          <a:extLst>
            <a:ext uri="{FF2B5EF4-FFF2-40B4-BE49-F238E27FC236}">
              <a16:creationId xmlns:a16="http://schemas.microsoft.com/office/drawing/2014/main" id="{00000000-0008-0000-0100-000001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0" name="テキスト ボックス 2049">
          <a:extLst>
            <a:ext uri="{FF2B5EF4-FFF2-40B4-BE49-F238E27FC236}">
              <a16:creationId xmlns:a16="http://schemas.microsoft.com/office/drawing/2014/main" id="{00000000-0008-0000-0100-000002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1" name="テキスト ボックス 2050">
          <a:extLst>
            <a:ext uri="{FF2B5EF4-FFF2-40B4-BE49-F238E27FC236}">
              <a16:creationId xmlns:a16="http://schemas.microsoft.com/office/drawing/2014/main" id="{00000000-0008-0000-0100-000003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2" name="テキスト ボックス 2051">
          <a:extLst>
            <a:ext uri="{FF2B5EF4-FFF2-40B4-BE49-F238E27FC236}">
              <a16:creationId xmlns:a16="http://schemas.microsoft.com/office/drawing/2014/main" id="{00000000-0008-0000-0100-000004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3" name="テキスト ボックス 2052">
          <a:extLst>
            <a:ext uri="{FF2B5EF4-FFF2-40B4-BE49-F238E27FC236}">
              <a16:creationId xmlns:a16="http://schemas.microsoft.com/office/drawing/2014/main" id="{00000000-0008-0000-0100-000005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4" name="テキスト ボックス 2053">
          <a:extLst>
            <a:ext uri="{FF2B5EF4-FFF2-40B4-BE49-F238E27FC236}">
              <a16:creationId xmlns:a16="http://schemas.microsoft.com/office/drawing/2014/main" id="{00000000-0008-0000-0100-000006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5" name="テキスト ボックス 2054">
          <a:extLst>
            <a:ext uri="{FF2B5EF4-FFF2-40B4-BE49-F238E27FC236}">
              <a16:creationId xmlns:a16="http://schemas.microsoft.com/office/drawing/2014/main" id="{00000000-0008-0000-0100-000007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6" name="テキスト ボックス 2055">
          <a:extLst>
            <a:ext uri="{FF2B5EF4-FFF2-40B4-BE49-F238E27FC236}">
              <a16:creationId xmlns:a16="http://schemas.microsoft.com/office/drawing/2014/main" id="{00000000-0008-0000-0100-000008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7" name="テキスト ボックス 2056">
          <a:extLst>
            <a:ext uri="{FF2B5EF4-FFF2-40B4-BE49-F238E27FC236}">
              <a16:creationId xmlns:a16="http://schemas.microsoft.com/office/drawing/2014/main" id="{00000000-0008-0000-0100-000009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8" name="テキスト ボックス 2057">
          <a:extLst>
            <a:ext uri="{FF2B5EF4-FFF2-40B4-BE49-F238E27FC236}">
              <a16:creationId xmlns:a16="http://schemas.microsoft.com/office/drawing/2014/main" id="{00000000-0008-0000-0100-00000A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59" name="テキスト ボックス 2058">
          <a:extLst>
            <a:ext uri="{FF2B5EF4-FFF2-40B4-BE49-F238E27FC236}">
              <a16:creationId xmlns:a16="http://schemas.microsoft.com/office/drawing/2014/main" id="{00000000-0008-0000-0100-00000B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60" name="テキスト ボックス 2059">
          <a:extLst>
            <a:ext uri="{FF2B5EF4-FFF2-40B4-BE49-F238E27FC236}">
              <a16:creationId xmlns:a16="http://schemas.microsoft.com/office/drawing/2014/main" id="{00000000-0008-0000-0100-00000C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61" name="テキスト ボックス 2060">
          <a:extLst>
            <a:ext uri="{FF2B5EF4-FFF2-40B4-BE49-F238E27FC236}">
              <a16:creationId xmlns:a16="http://schemas.microsoft.com/office/drawing/2014/main" id="{00000000-0008-0000-0100-00000D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62" name="テキスト ボックス 2061">
          <a:extLst>
            <a:ext uri="{FF2B5EF4-FFF2-40B4-BE49-F238E27FC236}">
              <a16:creationId xmlns:a16="http://schemas.microsoft.com/office/drawing/2014/main" id="{00000000-0008-0000-0100-00000E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63" name="テキスト ボックス 2062">
          <a:extLst>
            <a:ext uri="{FF2B5EF4-FFF2-40B4-BE49-F238E27FC236}">
              <a16:creationId xmlns:a16="http://schemas.microsoft.com/office/drawing/2014/main" id="{00000000-0008-0000-0100-00000F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64" name="テキスト ボックス 2063">
          <a:extLst>
            <a:ext uri="{FF2B5EF4-FFF2-40B4-BE49-F238E27FC236}">
              <a16:creationId xmlns:a16="http://schemas.microsoft.com/office/drawing/2014/main" id="{00000000-0008-0000-0100-000010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65" name="テキスト ボックス 2064">
          <a:extLst>
            <a:ext uri="{FF2B5EF4-FFF2-40B4-BE49-F238E27FC236}">
              <a16:creationId xmlns:a16="http://schemas.microsoft.com/office/drawing/2014/main" id="{00000000-0008-0000-0100-000011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66" name="テキスト ボックス 2065">
          <a:extLst>
            <a:ext uri="{FF2B5EF4-FFF2-40B4-BE49-F238E27FC236}">
              <a16:creationId xmlns:a16="http://schemas.microsoft.com/office/drawing/2014/main" id="{00000000-0008-0000-0100-000012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67" name="テキスト ボックス 2066">
          <a:extLst>
            <a:ext uri="{FF2B5EF4-FFF2-40B4-BE49-F238E27FC236}">
              <a16:creationId xmlns:a16="http://schemas.microsoft.com/office/drawing/2014/main" id="{00000000-0008-0000-0100-000013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68" name="テキスト ボックス 2067">
          <a:extLst>
            <a:ext uri="{FF2B5EF4-FFF2-40B4-BE49-F238E27FC236}">
              <a16:creationId xmlns:a16="http://schemas.microsoft.com/office/drawing/2014/main" id="{00000000-0008-0000-0100-000014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69" name="テキスト ボックス 2068">
          <a:extLst>
            <a:ext uri="{FF2B5EF4-FFF2-40B4-BE49-F238E27FC236}">
              <a16:creationId xmlns:a16="http://schemas.microsoft.com/office/drawing/2014/main" id="{00000000-0008-0000-0100-000015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70" name="テキスト ボックス 2069">
          <a:extLst>
            <a:ext uri="{FF2B5EF4-FFF2-40B4-BE49-F238E27FC236}">
              <a16:creationId xmlns:a16="http://schemas.microsoft.com/office/drawing/2014/main" id="{00000000-0008-0000-0100-000016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71" name="テキスト ボックス 2070">
          <a:extLst>
            <a:ext uri="{FF2B5EF4-FFF2-40B4-BE49-F238E27FC236}">
              <a16:creationId xmlns:a16="http://schemas.microsoft.com/office/drawing/2014/main" id="{00000000-0008-0000-0100-000017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72" name="テキスト ボックス 2071">
          <a:extLst>
            <a:ext uri="{FF2B5EF4-FFF2-40B4-BE49-F238E27FC236}">
              <a16:creationId xmlns:a16="http://schemas.microsoft.com/office/drawing/2014/main" id="{00000000-0008-0000-0100-000018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73" name="テキスト ボックス 2072">
          <a:extLst>
            <a:ext uri="{FF2B5EF4-FFF2-40B4-BE49-F238E27FC236}">
              <a16:creationId xmlns:a16="http://schemas.microsoft.com/office/drawing/2014/main" id="{00000000-0008-0000-0100-000019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74" name="テキスト ボックス 2073">
          <a:extLst>
            <a:ext uri="{FF2B5EF4-FFF2-40B4-BE49-F238E27FC236}">
              <a16:creationId xmlns:a16="http://schemas.microsoft.com/office/drawing/2014/main" id="{00000000-0008-0000-0100-00001A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75" name="テキスト ボックス 2074">
          <a:extLst>
            <a:ext uri="{FF2B5EF4-FFF2-40B4-BE49-F238E27FC236}">
              <a16:creationId xmlns:a16="http://schemas.microsoft.com/office/drawing/2014/main" id="{00000000-0008-0000-0100-00001B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76" name="テキスト ボックス 2075">
          <a:extLst>
            <a:ext uri="{FF2B5EF4-FFF2-40B4-BE49-F238E27FC236}">
              <a16:creationId xmlns:a16="http://schemas.microsoft.com/office/drawing/2014/main" id="{00000000-0008-0000-0100-00001C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77" name="テキスト ボックス 2076">
          <a:extLst>
            <a:ext uri="{FF2B5EF4-FFF2-40B4-BE49-F238E27FC236}">
              <a16:creationId xmlns:a16="http://schemas.microsoft.com/office/drawing/2014/main" id="{00000000-0008-0000-0100-00001D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78" name="テキスト ボックス 2077">
          <a:extLst>
            <a:ext uri="{FF2B5EF4-FFF2-40B4-BE49-F238E27FC236}">
              <a16:creationId xmlns:a16="http://schemas.microsoft.com/office/drawing/2014/main" id="{00000000-0008-0000-0100-00001E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79" name="テキスト ボックス 2078">
          <a:extLst>
            <a:ext uri="{FF2B5EF4-FFF2-40B4-BE49-F238E27FC236}">
              <a16:creationId xmlns:a16="http://schemas.microsoft.com/office/drawing/2014/main" id="{00000000-0008-0000-0100-00001F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80" name="テキスト ボックス 2079">
          <a:extLst>
            <a:ext uri="{FF2B5EF4-FFF2-40B4-BE49-F238E27FC236}">
              <a16:creationId xmlns:a16="http://schemas.microsoft.com/office/drawing/2014/main" id="{00000000-0008-0000-0100-000020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81" name="テキスト ボックス 2080">
          <a:extLst>
            <a:ext uri="{FF2B5EF4-FFF2-40B4-BE49-F238E27FC236}">
              <a16:creationId xmlns:a16="http://schemas.microsoft.com/office/drawing/2014/main" id="{00000000-0008-0000-0100-000021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82" name="テキスト ボックス 2081">
          <a:extLst>
            <a:ext uri="{FF2B5EF4-FFF2-40B4-BE49-F238E27FC236}">
              <a16:creationId xmlns:a16="http://schemas.microsoft.com/office/drawing/2014/main" id="{00000000-0008-0000-0100-000022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83" name="テキスト ボックス 2082">
          <a:extLst>
            <a:ext uri="{FF2B5EF4-FFF2-40B4-BE49-F238E27FC236}">
              <a16:creationId xmlns:a16="http://schemas.microsoft.com/office/drawing/2014/main" id="{00000000-0008-0000-0100-000023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84" name="テキスト ボックス 2083">
          <a:extLst>
            <a:ext uri="{FF2B5EF4-FFF2-40B4-BE49-F238E27FC236}">
              <a16:creationId xmlns:a16="http://schemas.microsoft.com/office/drawing/2014/main" id="{00000000-0008-0000-0100-000024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85" name="テキスト ボックス 2084">
          <a:extLst>
            <a:ext uri="{FF2B5EF4-FFF2-40B4-BE49-F238E27FC236}">
              <a16:creationId xmlns:a16="http://schemas.microsoft.com/office/drawing/2014/main" id="{00000000-0008-0000-0100-000025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86" name="テキスト ボックス 2085">
          <a:extLst>
            <a:ext uri="{FF2B5EF4-FFF2-40B4-BE49-F238E27FC236}">
              <a16:creationId xmlns:a16="http://schemas.microsoft.com/office/drawing/2014/main" id="{00000000-0008-0000-0100-000026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87" name="テキスト ボックス 2086">
          <a:extLst>
            <a:ext uri="{FF2B5EF4-FFF2-40B4-BE49-F238E27FC236}">
              <a16:creationId xmlns:a16="http://schemas.microsoft.com/office/drawing/2014/main" id="{00000000-0008-0000-0100-000027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88" name="テキスト ボックス 2087">
          <a:extLst>
            <a:ext uri="{FF2B5EF4-FFF2-40B4-BE49-F238E27FC236}">
              <a16:creationId xmlns:a16="http://schemas.microsoft.com/office/drawing/2014/main" id="{00000000-0008-0000-0100-000028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89" name="テキスト ボックス 2088">
          <a:extLst>
            <a:ext uri="{FF2B5EF4-FFF2-40B4-BE49-F238E27FC236}">
              <a16:creationId xmlns:a16="http://schemas.microsoft.com/office/drawing/2014/main" id="{00000000-0008-0000-0100-000029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90" name="テキスト ボックス 2089">
          <a:extLst>
            <a:ext uri="{FF2B5EF4-FFF2-40B4-BE49-F238E27FC236}">
              <a16:creationId xmlns:a16="http://schemas.microsoft.com/office/drawing/2014/main" id="{00000000-0008-0000-0100-00002A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91" name="テキスト ボックス 2090">
          <a:extLst>
            <a:ext uri="{FF2B5EF4-FFF2-40B4-BE49-F238E27FC236}">
              <a16:creationId xmlns:a16="http://schemas.microsoft.com/office/drawing/2014/main" id="{00000000-0008-0000-0100-00002B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92" name="テキスト ボックス 2091">
          <a:extLst>
            <a:ext uri="{FF2B5EF4-FFF2-40B4-BE49-F238E27FC236}">
              <a16:creationId xmlns:a16="http://schemas.microsoft.com/office/drawing/2014/main" id="{00000000-0008-0000-0100-00002C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93" name="テキスト ボックス 2092">
          <a:extLst>
            <a:ext uri="{FF2B5EF4-FFF2-40B4-BE49-F238E27FC236}">
              <a16:creationId xmlns:a16="http://schemas.microsoft.com/office/drawing/2014/main" id="{00000000-0008-0000-0100-00002D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94" name="テキスト ボックス 2093">
          <a:extLst>
            <a:ext uri="{FF2B5EF4-FFF2-40B4-BE49-F238E27FC236}">
              <a16:creationId xmlns:a16="http://schemas.microsoft.com/office/drawing/2014/main" id="{00000000-0008-0000-0100-00002E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95" name="テキスト ボックス 2094">
          <a:extLst>
            <a:ext uri="{FF2B5EF4-FFF2-40B4-BE49-F238E27FC236}">
              <a16:creationId xmlns:a16="http://schemas.microsoft.com/office/drawing/2014/main" id="{00000000-0008-0000-0100-00002F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96" name="テキスト ボックス 2095">
          <a:extLst>
            <a:ext uri="{FF2B5EF4-FFF2-40B4-BE49-F238E27FC236}">
              <a16:creationId xmlns:a16="http://schemas.microsoft.com/office/drawing/2014/main" id="{00000000-0008-0000-0100-000030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97" name="テキスト ボックス 2096">
          <a:extLst>
            <a:ext uri="{FF2B5EF4-FFF2-40B4-BE49-F238E27FC236}">
              <a16:creationId xmlns:a16="http://schemas.microsoft.com/office/drawing/2014/main" id="{00000000-0008-0000-0100-000031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98" name="テキスト ボックス 2097">
          <a:extLst>
            <a:ext uri="{FF2B5EF4-FFF2-40B4-BE49-F238E27FC236}">
              <a16:creationId xmlns:a16="http://schemas.microsoft.com/office/drawing/2014/main" id="{00000000-0008-0000-0100-000032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099" name="テキスト ボックス 2098">
          <a:extLst>
            <a:ext uri="{FF2B5EF4-FFF2-40B4-BE49-F238E27FC236}">
              <a16:creationId xmlns:a16="http://schemas.microsoft.com/office/drawing/2014/main" id="{00000000-0008-0000-0100-000033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00" name="テキスト ボックス 2099">
          <a:extLst>
            <a:ext uri="{FF2B5EF4-FFF2-40B4-BE49-F238E27FC236}">
              <a16:creationId xmlns:a16="http://schemas.microsoft.com/office/drawing/2014/main" id="{00000000-0008-0000-0100-000034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01" name="テキスト ボックス 2100">
          <a:extLst>
            <a:ext uri="{FF2B5EF4-FFF2-40B4-BE49-F238E27FC236}">
              <a16:creationId xmlns:a16="http://schemas.microsoft.com/office/drawing/2014/main" id="{00000000-0008-0000-0100-000035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02" name="テキスト ボックス 2101">
          <a:extLst>
            <a:ext uri="{FF2B5EF4-FFF2-40B4-BE49-F238E27FC236}">
              <a16:creationId xmlns:a16="http://schemas.microsoft.com/office/drawing/2014/main" id="{00000000-0008-0000-0100-000036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03" name="テキスト ボックス 2102">
          <a:extLst>
            <a:ext uri="{FF2B5EF4-FFF2-40B4-BE49-F238E27FC236}">
              <a16:creationId xmlns:a16="http://schemas.microsoft.com/office/drawing/2014/main" id="{00000000-0008-0000-0100-000037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04" name="テキスト ボックス 2103">
          <a:extLst>
            <a:ext uri="{FF2B5EF4-FFF2-40B4-BE49-F238E27FC236}">
              <a16:creationId xmlns:a16="http://schemas.microsoft.com/office/drawing/2014/main" id="{00000000-0008-0000-0100-000038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05" name="テキスト ボックス 2104">
          <a:extLst>
            <a:ext uri="{FF2B5EF4-FFF2-40B4-BE49-F238E27FC236}">
              <a16:creationId xmlns:a16="http://schemas.microsoft.com/office/drawing/2014/main" id="{00000000-0008-0000-0100-000039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06" name="テキスト ボックス 2105">
          <a:extLst>
            <a:ext uri="{FF2B5EF4-FFF2-40B4-BE49-F238E27FC236}">
              <a16:creationId xmlns:a16="http://schemas.microsoft.com/office/drawing/2014/main" id="{00000000-0008-0000-0100-00003A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07" name="テキスト ボックス 2106">
          <a:extLst>
            <a:ext uri="{FF2B5EF4-FFF2-40B4-BE49-F238E27FC236}">
              <a16:creationId xmlns:a16="http://schemas.microsoft.com/office/drawing/2014/main" id="{00000000-0008-0000-0100-00003B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08" name="テキスト ボックス 2107">
          <a:extLst>
            <a:ext uri="{FF2B5EF4-FFF2-40B4-BE49-F238E27FC236}">
              <a16:creationId xmlns:a16="http://schemas.microsoft.com/office/drawing/2014/main" id="{00000000-0008-0000-0100-00003C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09" name="テキスト ボックス 2108">
          <a:extLst>
            <a:ext uri="{FF2B5EF4-FFF2-40B4-BE49-F238E27FC236}">
              <a16:creationId xmlns:a16="http://schemas.microsoft.com/office/drawing/2014/main" id="{00000000-0008-0000-0100-00003D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10" name="テキスト ボックス 2109">
          <a:extLst>
            <a:ext uri="{FF2B5EF4-FFF2-40B4-BE49-F238E27FC236}">
              <a16:creationId xmlns:a16="http://schemas.microsoft.com/office/drawing/2014/main" id="{00000000-0008-0000-0100-00003E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11" name="テキスト ボックス 2110">
          <a:extLst>
            <a:ext uri="{FF2B5EF4-FFF2-40B4-BE49-F238E27FC236}">
              <a16:creationId xmlns:a16="http://schemas.microsoft.com/office/drawing/2014/main" id="{00000000-0008-0000-0100-00003F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12" name="テキスト ボックス 2111">
          <a:extLst>
            <a:ext uri="{FF2B5EF4-FFF2-40B4-BE49-F238E27FC236}">
              <a16:creationId xmlns:a16="http://schemas.microsoft.com/office/drawing/2014/main" id="{00000000-0008-0000-0100-000040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13" name="テキスト ボックス 2112">
          <a:extLst>
            <a:ext uri="{FF2B5EF4-FFF2-40B4-BE49-F238E27FC236}">
              <a16:creationId xmlns:a16="http://schemas.microsoft.com/office/drawing/2014/main" id="{00000000-0008-0000-0100-000041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14" name="テキスト ボックス 2113">
          <a:extLst>
            <a:ext uri="{FF2B5EF4-FFF2-40B4-BE49-F238E27FC236}">
              <a16:creationId xmlns:a16="http://schemas.microsoft.com/office/drawing/2014/main" id="{00000000-0008-0000-0100-000042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15" name="テキスト ボックス 2114">
          <a:extLst>
            <a:ext uri="{FF2B5EF4-FFF2-40B4-BE49-F238E27FC236}">
              <a16:creationId xmlns:a16="http://schemas.microsoft.com/office/drawing/2014/main" id="{00000000-0008-0000-0100-000043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16" name="テキスト ボックス 2115">
          <a:extLst>
            <a:ext uri="{FF2B5EF4-FFF2-40B4-BE49-F238E27FC236}">
              <a16:creationId xmlns:a16="http://schemas.microsoft.com/office/drawing/2014/main" id="{00000000-0008-0000-0100-000044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17" name="テキスト ボックス 2116">
          <a:extLst>
            <a:ext uri="{FF2B5EF4-FFF2-40B4-BE49-F238E27FC236}">
              <a16:creationId xmlns:a16="http://schemas.microsoft.com/office/drawing/2014/main" id="{00000000-0008-0000-0100-000045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18" name="テキスト ボックス 2117">
          <a:extLst>
            <a:ext uri="{FF2B5EF4-FFF2-40B4-BE49-F238E27FC236}">
              <a16:creationId xmlns:a16="http://schemas.microsoft.com/office/drawing/2014/main" id="{00000000-0008-0000-0100-000046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19" name="テキスト ボックス 2118">
          <a:extLst>
            <a:ext uri="{FF2B5EF4-FFF2-40B4-BE49-F238E27FC236}">
              <a16:creationId xmlns:a16="http://schemas.microsoft.com/office/drawing/2014/main" id="{00000000-0008-0000-0100-000047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20" name="テキスト ボックス 2119">
          <a:extLst>
            <a:ext uri="{FF2B5EF4-FFF2-40B4-BE49-F238E27FC236}">
              <a16:creationId xmlns:a16="http://schemas.microsoft.com/office/drawing/2014/main" id="{00000000-0008-0000-0100-000048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21" name="テキスト ボックス 2120">
          <a:extLst>
            <a:ext uri="{FF2B5EF4-FFF2-40B4-BE49-F238E27FC236}">
              <a16:creationId xmlns:a16="http://schemas.microsoft.com/office/drawing/2014/main" id="{00000000-0008-0000-0100-000049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22" name="テキスト ボックス 2121">
          <a:extLst>
            <a:ext uri="{FF2B5EF4-FFF2-40B4-BE49-F238E27FC236}">
              <a16:creationId xmlns:a16="http://schemas.microsoft.com/office/drawing/2014/main" id="{00000000-0008-0000-0100-00004A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23" name="テキスト ボックス 2122">
          <a:extLst>
            <a:ext uri="{FF2B5EF4-FFF2-40B4-BE49-F238E27FC236}">
              <a16:creationId xmlns:a16="http://schemas.microsoft.com/office/drawing/2014/main" id="{00000000-0008-0000-0100-00004B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24" name="テキスト ボックス 2123">
          <a:extLst>
            <a:ext uri="{FF2B5EF4-FFF2-40B4-BE49-F238E27FC236}">
              <a16:creationId xmlns:a16="http://schemas.microsoft.com/office/drawing/2014/main" id="{00000000-0008-0000-0100-00004C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25" name="テキスト ボックス 2124">
          <a:extLst>
            <a:ext uri="{FF2B5EF4-FFF2-40B4-BE49-F238E27FC236}">
              <a16:creationId xmlns:a16="http://schemas.microsoft.com/office/drawing/2014/main" id="{00000000-0008-0000-0100-00004D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26" name="テキスト ボックス 2125">
          <a:extLst>
            <a:ext uri="{FF2B5EF4-FFF2-40B4-BE49-F238E27FC236}">
              <a16:creationId xmlns:a16="http://schemas.microsoft.com/office/drawing/2014/main" id="{00000000-0008-0000-0100-00004E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27" name="テキスト ボックス 2126">
          <a:extLst>
            <a:ext uri="{FF2B5EF4-FFF2-40B4-BE49-F238E27FC236}">
              <a16:creationId xmlns:a16="http://schemas.microsoft.com/office/drawing/2014/main" id="{00000000-0008-0000-0100-00004F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28" name="テキスト ボックス 2127">
          <a:extLst>
            <a:ext uri="{FF2B5EF4-FFF2-40B4-BE49-F238E27FC236}">
              <a16:creationId xmlns:a16="http://schemas.microsoft.com/office/drawing/2014/main" id="{00000000-0008-0000-0100-000050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29" name="テキスト ボックス 2128">
          <a:extLst>
            <a:ext uri="{FF2B5EF4-FFF2-40B4-BE49-F238E27FC236}">
              <a16:creationId xmlns:a16="http://schemas.microsoft.com/office/drawing/2014/main" id="{00000000-0008-0000-0100-000051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30" name="テキスト ボックス 2129">
          <a:extLst>
            <a:ext uri="{FF2B5EF4-FFF2-40B4-BE49-F238E27FC236}">
              <a16:creationId xmlns:a16="http://schemas.microsoft.com/office/drawing/2014/main" id="{00000000-0008-0000-0100-000052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31" name="テキスト ボックス 2130">
          <a:extLst>
            <a:ext uri="{FF2B5EF4-FFF2-40B4-BE49-F238E27FC236}">
              <a16:creationId xmlns:a16="http://schemas.microsoft.com/office/drawing/2014/main" id="{00000000-0008-0000-0100-000053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32" name="テキスト ボックス 2131">
          <a:extLst>
            <a:ext uri="{FF2B5EF4-FFF2-40B4-BE49-F238E27FC236}">
              <a16:creationId xmlns:a16="http://schemas.microsoft.com/office/drawing/2014/main" id="{00000000-0008-0000-0100-000054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33" name="テキスト ボックス 2132">
          <a:extLst>
            <a:ext uri="{FF2B5EF4-FFF2-40B4-BE49-F238E27FC236}">
              <a16:creationId xmlns:a16="http://schemas.microsoft.com/office/drawing/2014/main" id="{00000000-0008-0000-0100-000055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34" name="テキスト ボックス 2133">
          <a:extLst>
            <a:ext uri="{FF2B5EF4-FFF2-40B4-BE49-F238E27FC236}">
              <a16:creationId xmlns:a16="http://schemas.microsoft.com/office/drawing/2014/main" id="{00000000-0008-0000-0100-000056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35" name="テキスト ボックス 2134">
          <a:extLst>
            <a:ext uri="{FF2B5EF4-FFF2-40B4-BE49-F238E27FC236}">
              <a16:creationId xmlns:a16="http://schemas.microsoft.com/office/drawing/2014/main" id="{00000000-0008-0000-0100-000057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36" name="テキスト ボックス 2135">
          <a:extLst>
            <a:ext uri="{FF2B5EF4-FFF2-40B4-BE49-F238E27FC236}">
              <a16:creationId xmlns:a16="http://schemas.microsoft.com/office/drawing/2014/main" id="{00000000-0008-0000-0100-000058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37" name="テキスト ボックス 2136">
          <a:extLst>
            <a:ext uri="{FF2B5EF4-FFF2-40B4-BE49-F238E27FC236}">
              <a16:creationId xmlns:a16="http://schemas.microsoft.com/office/drawing/2014/main" id="{00000000-0008-0000-0100-000059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38" name="テキスト ボックス 2137">
          <a:extLst>
            <a:ext uri="{FF2B5EF4-FFF2-40B4-BE49-F238E27FC236}">
              <a16:creationId xmlns:a16="http://schemas.microsoft.com/office/drawing/2014/main" id="{00000000-0008-0000-0100-00005A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39" name="テキスト ボックス 2138">
          <a:extLst>
            <a:ext uri="{FF2B5EF4-FFF2-40B4-BE49-F238E27FC236}">
              <a16:creationId xmlns:a16="http://schemas.microsoft.com/office/drawing/2014/main" id="{00000000-0008-0000-0100-00005B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40" name="テキスト ボックス 2139">
          <a:extLst>
            <a:ext uri="{FF2B5EF4-FFF2-40B4-BE49-F238E27FC236}">
              <a16:creationId xmlns:a16="http://schemas.microsoft.com/office/drawing/2014/main" id="{00000000-0008-0000-0100-00005C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41" name="テキスト ボックス 2140">
          <a:extLst>
            <a:ext uri="{FF2B5EF4-FFF2-40B4-BE49-F238E27FC236}">
              <a16:creationId xmlns:a16="http://schemas.microsoft.com/office/drawing/2014/main" id="{00000000-0008-0000-0100-00005D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42" name="テキスト ボックス 2141">
          <a:extLst>
            <a:ext uri="{FF2B5EF4-FFF2-40B4-BE49-F238E27FC236}">
              <a16:creationId xmlns:a16="http://schemas.microsoft.com/office/drawing/2014/main" id="{00000000-0008-0000-0100-00005E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43" name="テキスト ボックス 2142">
          <a:extLst>
            <a:ext uri="{FF2B5EF4-FFF2-40B4-BE49-F238E27FC236}">
              <a16:creationId xmlns:a16="http://schemas.microsoft.com/office/drawing/2014/main" id="{00000000-0008-0000-0100-00005F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44" name="テキスト ボックス 2143">
          <a:extLst>
            <a:ext uri="{FF2B5EF4-FFF2-40B4-BE49-F238E27FC236}">
              <a16:creationId xmlns:a16="http://schemas.microsoft.com/office/drawing/2014/main" id="{00000000-0008-0000-0100-000060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45" name="テキスト ボックス 2144">
          <a:extLst>
            <a:ext uri="{FF2B5EF4-FFF2-40B4-BE49-F238E27FC236}">
              <a16:creationId xmlns:a16="http://schemas.microsoft.com/office/drawing/2014/main" id="{00000000-0008-0000-0100-000061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46" name="テキスト ボックス 2145">
          <a:extLst>
            <a:ext uri="{FF2B5EF4-FFF2-40B4-BE49-F238E27FC236}">
              <a16:creationId xmlns:a16="http://schemas.microsoft.com/office/drawing/2014/main" id="{00000000-0008-0000-0100-000062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47" name="テキスト ボックス 2146">
          <a:extLst>
            <a:ext uri="{FF2B5EF4-FFF2-40B4-BE49-F238E27FC236}">
              <a16:creationId xmlns:a16="http://schemas.microsoft.com/office/drawing/2014/main" id="{00000000-0008-0000-0100-000063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48" name="テキスト ボックス 2147">
          <a:extLst>
            <a:ext uri="{FF2B5EF4-FFF2-40B4-BE49-F238E27FC236}">
              <a16:creationId xmlns:a16="http://schemas.microsoft.com/office/drawing/2014/main" id="{00000000-0008-0000-0100-000064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149" name="テキスト ボックス 2148">
          <a:extLst>
            <a:ext uri="{FF2B5EF4-FFF2-40B4-BE49-F238E27FC236}">
              <a16:creationId xmlns:a16="http://schemas.microsoft.com/office/drawing/2014/main" id="{00000000-0008-0000-0100-000065080000}"/>
            </a:ext>
          </a:extLst>
        </xdr:cNvPr>
        <xdr:cNvSpPr txBox="1"/>
      </xdr:nvSpPr>
      <xdr:spPr>
        <a:xfrm>
          <a:off x="14611350" y="1644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0" name="テキスト ボックス 2149">
          <a:extLst>
            <a:ext uri="{FF2B5EF4-FFF2-40B4-BE49-F238E27FC236}">
              <a16:creationId xmlns:a16="http://schemas.microsoft.com/office/drawing/2014/main" id="{00000000-0008-0000-0100-000066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1" name="テキスト ボックス 2150">
          <a:extLst>
            <a:ext uri="{FF2B5EF4-FFF2-40B4-BE49-F238E27FC236}">
              <a16:creationId xmlns:a16="http://schemas.microsoft.com/office/drawing/2014/main" id="{00000000-0008-0000-0100-000067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2" name="テキスト ボックス 2151">
          <a:extLst>
            <a:ext uri="{FF2B5EF4-FFF2-40B4-BE49-F238E27FC236}">
              <a16:creationId xmlns:a16="http://schemas.microsoft.com/office/drawing/2014/main" id="{00000000-0008-0000-0100-000068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3" name="テキスト ボックス 2152">
          <a:extLst>
            <a:ext uri="{FF2B5EF4-FFF2-40B4-BE49-F238E27FC236}">
              <a16:creationId xmlns:a16="http://schemas.microsoft.com/office/drawing/2014/main" id="{00000000-0008-0000-0100-000069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4" name="テキスト ボックス 2153">
          <a:extLst>
            <a:ext uri="{FF2B5EF4-FFF2-40B4-BE49-F238E27FC236}">
              <a16:creationId xmlns:a16="http://schemas.microsoft.com/office/drawing/2014/main" id="{00000000-0008-0000-0100-00006A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5" name="テキスト ボックス 2154">
          <a:extLst>
            <a:ext uri="{FF2B5EF4-FFF2-40B4-BE49-F238E27FC236}">
              <a16:creationId xmlns:a16="http://schemas.microsoft.com/office/drawing/2014/main" id="{00000000-0008-0000-0100-00006B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6" name="テキスト ボックス 2155">
          <a:extLst>
            <a:ext uri="{FF2B5EF4-FFF2-40B4-BE49-F238E27FC236}">
              <a16:creationId xmlns:a16="http://schemas.microsoft.com/office/drawing/2014/main" id="{00000000-0008-0000-0100-00006C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7" name="テキスト ボックス 2156">
          <a:extLst>
            <a:ext uri="{FF2B5EF4-FFF2-40B4-BE49-F238E27FC236}">
              <a16:creationId xmlns:a16="http://schemas.microsoft.com/office/drawing/2014/main" id="{00000000-0008-0000-0100-00006D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8" name="テキスト ボックス 2157">
          <a:extLst>
            <a:ext uri="{FF2B5EF4-FFF2-40B4-BE49-F238E27FC236}">
              <a16:creationId xmlns:a16="http://schemas.microsoft.com/office/drawing/2014/main" id="{00000000-0008-0000-0100-00006E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59" name="テキスト ボックス 2158">
          <a:extLst>
            <a:ext uri="{FF2B5EF4-FFF2-40B4-BE49-F238E27FC236}">
              <a16:creationId xmlns:a16="http://schemas.microsoft.com/office/drawing/2014/main" id="{00000000-0008-0000-0100-00006F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0" name="テキスト ボックス 2159">
          <a:extLst>
            <a:ext uri="{FF2B5EF4-FFF2-40B4-BE49-F238E27FC236}">
              <a16:creationId xmlns:a16="http://schemas.microsoft.com/office/drawing/2014/main" id="{00000000-0008-0000-0100-000070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1" name="テキスト ボックス 2160">
          <a:extLst>
            <a:ext uri="{FF2B5EF4-FFF2-40B4-BE49-F238E27FC236}">
              <a16:creationId xmlns:a16="http://schemas.microsoft.com/office/drawing/2014/main" id="{00000000-0008-0000-0100-000071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2" name="テキスト ボックス 2161">
          <a:extLst>
            <a:ext uri="{FF2B5EF4-FFF2-40B4-BE49-F238E27FC236}">
              <a16:creationId xmlns:a16="http://schemas.microsoft.com/office/drawing/2014/main" id="{00000000-0008-0000-0100-000072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3" name="テキスト ボックス 2162">
          <a:extLst>
            <a:ext uri="{FF2B5EF4-FFF2-40B4-BE49-F238E27FC236}">
              <a16:creationId xmlns:a16="http://schemas.microsoft.com/office/drawing/2014/main" id="{00000000-0008-0000-0100-000073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4" name="テキスト ボックス 2163">
          <a:extLst>
            <a:ext uri="{FF2B5EF4-FFF2-40B4-BE49-F238E27FC236}">
              <a16:creationId xmlns:a16="http://schemas.microsoft.com/office/drawing/2014/main" id="{00000000-0008-0000-0100-000074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5" name="テキスト ボックス 2164">
          <a:extLst>
            <a:ext uri="{FF2B5EF4-FFF2-40B4-BE49-F238E27FC236}">
              <a16:creationId xmlns:a16="http://schemas.microsoft.com/office/drawing/2014/main" id="{00000000-0008-0000-0100-000075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6" name="テキスト ボックス 2165">
          <a:extLst>
            <a:ext uri="{FF2B5EF4-FFF2-40B4-BE49-F238E27FC236}">
              <a16:creationId xmlns:a16="http://schemas.microsoft.com/office/drawing/2014/main" id="{00000000-0008-0000-0100-000076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7" name="テキスト ボックス 2166">
          <a:extLst>
            <a:ext uri="{FF2B5EF4-FFF2-40B4-BE49-F238E27FC236}">
              <a16:creationId xmlns:a16="http://schemas.microsoft.com/office/drawing/2014/main" id="{00000000-0008-0000-0100-000077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8" name="テキスト ボックス 2167">
          <a:extLst>
            <a:ext uri="{FF2B5EF4-FFF2-40B4-BE49-F238E27FC236}">
              <a16:creationId xmlns:a16="http://schemas.microsoft.com/office/drawing/2014/main" id="{00000000-0008-0000-0100-000078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69" name="テキスト ボックス 2168">
          <a:extLst>
            <a:ext uri="{FF2B5EF4-FFF2-40B4-BE49-F238E27FC236}">
              <a16:creationId xmlns:a16="http://schemas.microsoft.com/office/drawing/2014/main" id="{00000000-0008-0000-0100-000079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0" name="テキスト ボックス 2169">
          <a:extLst>
            <a:ext uri="{FF2B5EF4-FFF2-40B4-BE49-F238E27FC236}">
              <a16:creationId xmlns:a16="http://schemas.microsoft.com/office/drawing/2014/main" id="{00000000-0008-0000-0100-00007A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1" name="テキスト ボックス 2170">
          <a:extLst>
            <a:ext uri="{FF2B5EF4-FFF2-40B4-BE49-F238E27FC236}">
              <a16:creationId xmlns:a16="http://schemas.microsoft.com/office/drawing/2014/main" id="{00000000-0008-0000-0100-00007B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2" name="テキスト ボックス 2171">
          <a:extLst>
            <a:ext uri="{FF2B5EF4-FFF2-40B4-BE49-F238E27FC236}">
              <a16:creationId xmlns:a16="http://schemas.microsoft.com/office/drawing/2014/main" id="{00000000-0008-0000-0100-00007C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173" name="テキスト ボックス 2172">
          <a:extLst>
            <a:ext uri="{FF2B5EF4-FFF2-40B4-BE49-F238E27FC236}">
              <a16:creationId xmlns:a16="http://schemas.microsoft.com/office/drawing/2014/main" id="{00000000-0008-0000-0100-00007D080000}"/>
            </a:ext>
          </a:extLst>
        </xdr:cNvPr>
        <xdr:cNvSpPr txBox="1"/>
      </xdr:nvSpPr>
      <xdr:spPr>
        <a:xfrm>
          <a:off x="14611350" y="167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74" name="テキスト ボックス 2173">
          <a:extLst>
            <a:ext uri="{FF2B5EF4-FFF2-40B4-BE49-F238E27FC236}">
              <a16:creationId xmlns:a16="http://schemas.microsoft.com/office/drawing/2014/main" id="{00000000-0008-0000-0100-00007E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75" name="テキスト ボックス 2174">
          <a:extLst>
            <a:ext uri="{FF2B5EF4-FFF2-40B4-BE49-F238E27FC236}">
              <a16:creationId xmlns:a16="http://schemas.microsoft.com/office/drawing/2014/main" id="{00000000-0008-0000-0100-00007F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76" name="テキスト ボックス 2175">
          <a:extLst>
            <a:ext uri="{FF2B5EF4-FFF2-40B4-BE49-F238E27FC236}">
              <a16:creationId xmlns:a16="http://schemas.microsoft.com/office/drawing/2014/main" id="{00000000-0008-0000-0100-000080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77" name="テキスト ボックス 2176">
          <a:extLst>
            <a:ext uri="{FF2B5EF4-FFF2-40B4-BE49-F238E27FC236}">
              <a16:creationId xmlns:a16="http://schemas.microsoft.com/office/drawing/2014/main" id="{00000000-0008-0000-0100-000081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78" name="テキスト ボックス 2177">
          <a:extLst>
            <a:ext uri="{FF2B5EF4-FFF2-40B4-BE49-F238E27FC236}">
              <a16:creationId xmlns:a16="http://schemas.microsoft.com/office/drawing/2014/main" id="{00000000-0008-0000-0100-000082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79" name="テキスト ボックス 2178">
          <a:extLst>
            <a:ext uri="{FF2B5EF4-FFF2-40B4-BE49-F238E27FC236}">
              <a16:creationId xmlns:a16="http://schemas.microsoft.com/office/drawing/2014/main" id="{00000000-0008-0000-0100-000083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80" name="テキスト ボックス 2179">
          <a:extLst>
            <a:ext uri="{FF2B5EF4-FFF2-40B4-BE49-F238E27FC236}">
              <a16:creationId xmlns:a16="http://schemas.microsoft.com/office/drawing/2014/main" id="{00000000-0008-0000-0100-000084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81" name="テキスト ボックス 2180">
          <a:extLst>
            <a:ext uri="{FF2B5EF4-FFF2-40B4-BE49-F238E27FC236}">
              <a16:creationId xmlns:a16="http://schemas.microsoft.com/office/drawing/2014/main" id="{00000000-0008-0000-0100-000085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82" name="テキスト ボックス 2181">
          <a:extLst>
            <a:ext uri="{FF2B5EF4-FFF2-40B4-BE49-F238E27FC236}">
              <a16:creationId xmlns:a16="http://schemas.microsoft.com/office/drawing/2014/main" id="{00000000-0008-0000-0100-000086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83" name="テキスト ボックス 2182">
          <a:extLst>
            <a:ext uri="{FF2B5EF4-FFF2-40B4-BE49-F238E27FC236}">
              <a16:creationId xmlns:a16="http://schemas.microsoft.com/office/drawing/2014/main" id="{00000000-0008-0000-0100-000087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84" name="テキスト ボックス 2183">
          <a:extLst>
            <a:ext uri="{FF2B5EF4-FFF2-40B4-BE49-F238E27FC236}">
              <a16:creationId xmlns:a16="http://schemas.microsoft.com/office/drawing/2014/main" id="{00000000-0008-0000-0100-000088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85" name="テキスト ボックス 2184">
          <a:extLst>
            <a:ext uri="{FF2B5EF4-FFF2-40B4-BE49-F238E27FC236}">
              <a16:creationId xmlns:a16="http://schemas.microsoft.com/office/drawing/2014/main" id="{00000000-0008-0000-0100-000089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86" name="テキスト ボックス 2185">
          <a:extLst>
            <a:ext uri="{FF2B5EF4-FFF2-40B4-BE49-F238E27FC236}">
              <a16:creationId xmlns:a16="http://schemas.microsoft.com/office/drawing/2014/main" id="{00000000-0008-0000-0100-00008A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87" name="テキスト ボックス 2186">
          <a:extLst>
            <a:ext uri="{FF2B5EF4-FFF2-40B4-BE49-F238E27FC236}">
              <a16:creationId xmlns:a16="http://schemas.microsoft.com/office/drawing/2014/main" id="{00000000-0008-0000-0100-00008B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88" name="テキスト ボックス 2187">
          <a:extLst>
            <a:ext uri="{FF2B5EF4-FFF2-40B4-BE49-F238E27FC236}">
              <a16:creationId xmlns:a16="http://schemas.microsoft.com/office/drawing/2014/main" id="{00000000-0008-0000-0100-00008C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89" name="テキスト ボックス 2188">
          <a:extLst>
            <a:ext uri="{FF2B5EF4-FFF2-40B4-BE49-F238E27FC236}">
              <a16:creationId xmlns:a16="http://schemas.microsoft.com/office/drawing/2014/main" id="{00000000-0008-0000-0100-00008D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90" name="テキスト ボックス 2189">
          <a:extLst>
            <a:ext uri="{FF2B5EF4-FFF2-40B4-BE49-F238E27FC236}">
              <a16:creationId xmlns:a16="http://schemas.microsoft.com/office/drawing/2014/main" id="{00000000-0008-0000-0100-00008E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91" name="テキスト ボックス 2190">
          <a:extLst>
            <a:ext uri="{FF2B5EF4-FFF2-40B4-BE49-F238E27FC236}">
              <a16:creationId xmlns:a16="http://schemas.microsoft.com/office/drawing/2014/main" id="{00000000-0008-0000-0100-00008F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92" name="テキスト ボックス 2191">
          <a:extLst>
            <a:ext uri="{FF2B5EF4-FFF2-40B4-BE49-F238E27FC236}">
              <a16:creationId xmlns:a16="http://schemas.microsoft.com/office/drawing/2014/main" id="{00000000-0008-0000-0100-000090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93" name="テキスト ボックス 2192">
          <a:extLst>
            <a:ext uri="{FF2B5EF4-FFF2-40B4-BE49-F238E27FC236}">
              <a16:creationId xmlns:a16="http://schemas.microsoft.com/office/drawing/2014/main" id="{00000000-0008-0000-0100-000091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94" name="テキスト ボックス 2193">
          <a:extLst>
            <a:ext uri="{FF2B5EF4-FFF2-40B4-BE49-F238E27FC236}">
              <a16:creationId xmlns:a16="http://schemas.microsoft.com/office/drawing/2014/main" id="{00000000-0008-0000-0100-000092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95" name="テキスト ボックス 2194">
          <a:extLst>
            <a:ext uri="{FF2B5EF4-FFF2-40B4-BE49-F238E27FC236}">
              <a16:creationId xmlns:a16="http://schemas.microsoft.com/office/drawing/2014/main" id="{00000000-0008-0000-0100-000093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96" name="テキスト ボックス 2195">
          <a:extLst>
            <a:ext uri="{FF2B5EF4-FFF2-40B4-BE49-F238E27FC236}">
              <a16:creationId xmlns:a16="http://schemas.microsoft.com/office/drawing/2014/main" id="{00000000-0008-0000-0100-000094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97" name="テキスト ボックス 2196">
          <a:extLst>
            <a:ext uri="{FF2B5EF4-FFF2-40B4-BE49-F238E27FC236}">
              <a16:creationId xmlns:a16="http://schemas.microsoft.com/office/drawing/2014/main" id="{00000000-0008-0000-0100-000095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98" name="テキスト ボックス 2197">
          <a:extLst>
            <a:ext uri="{FF2B5EF4-FFF2-40B4-BE49-F238E27FC236}">
              <a16:creationId xmlns:a16="http://schemas.microsoft.com/office/drawing/2014/main" id="{00000000-0008-0000-0100-000096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199" name="テキスト ボックス 2198">
          <a:extLst>
            <a:ext uri="{FF2B5EF4-FFF2-40B4-BE49-F238E27FC236}">
              <a16:creationId xmlns:a16="http://schemas.microsoft.com/office/drawing/2014/main" id="{00000000-0008-0000-0100-000097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00" name="テキスト ボックス 2199">
          <a:extLst>
            <a:ext uri="{FF2B5EF4-FFF2-40B4-BE49-F238E27FC236}">
              <a16:creationId xmlns:a16="http://schemas.microsoft.com/office/drawing/2014/main" id="{00000000-0008-0000-0100-000098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01" name="テキスト ボックス 2200">
          <a:extLst>
            <a:ext uri="{FF2B5EF4-FFF2-40B4-BE49-F238E27FC236}">
              <a16:creationId xmlns:a16="http://schemas.microsoft.com/office/drawing/2014/main" id="{00000000-0008-0000-0100-000099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02" name="テキスト ボックス 2201">
          <a:extLst>
            <a:ext uri="{FF2B5EF4-FFF2-40B4-BE49-F238E27FC236}">
              <a16:creationId xmlns:a16="http://schemas.microsoft.com/office/drawing/2014/main" id="{00000000-0008-0000-0100-00009A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03" name="テキスト ボックス 2202">
          <a:extLst>
            <a:ext uri="{FF2B5EF4-FFF2-40B4-BE49-F238E27FC236}">
              <a16:creationId xmlns:a16="http://schemas.microsoft.com/office/drawing/2014/main" id="{00000000-0008-0000-0100-00009B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04" name="テキスト ボックス 2203">
          <a:extLst>
            <a:ext uri="{FF2B5EF4-FFF2-40B4-BE49-F238E27FC236}">
              <a16:creationId xmlns:a16="http://schemas.microsoft.com/office/drawing/2014/main" id="{00000000-0008-0000-0100-00009C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05" name="テキスト ボックス 2204">
          <a:extLst>
            <a:ext uri="{FF2B5EF4-FFF2-40B4-BE49-F238E27FC236}">
              <a16:creationId xmlns:a16="http://schemas.microsoft.com/office/drawing/2014/main" id="{00000000-0008-0000-0100-00009D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06" name="テキスト ボックス 2205">
          <a:extLst>
            <a:ext uri="{FF2B5EF4-FFF2-40B4-BE49-F238E27FC236}">
              <a16:creationId xmlns:a16="http://schemas.microsoft.com/office/drawing/2014/main" id="{00000000-0008-0000-0100-00009E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07" name="テキスト ボックス 2206">
          <a:extLst>
            <a:ext uri="{FF2B5EF4-FFF2-40B4-BE49-F238E27FC236}">
              <a16:creationId xmlns:a16="http://schemas.microsoft.com/office/drawing/2014/main" id="{00000000-0008-0000-0100-00009F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08" name="テキスト ボックス 2207">
          <a:extLst>
            <a:ext uri="{FF2B5EF4-FFF2-40B4-BE49-F238E27FC236}">
              <a16:creationId xmlns:a16="http://schemas.microsoft.com/office/drawing/2014/main" id="{00000000-0008-0000-0100-0000A0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09" name="テキスト ボックス 2208">
          <a:extLst>
            <a:ext uri="{FF2B5EF4-FFF2-40B4-BE49-F238E27FC236}">
              <a16:creationId xmlns:a16="http://schemas.microsoft.com/office/drawing/2014/main" id="{00000000-0008-0000-0100-0000A1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10" name="テキスト ボックス 2209">
          <a:extLst>
            <a:ext uri="{FF2B5EF4-FFF2-40B4-BE49-F238E27FC236}">
              <a16:creationId xmlns:a16="http://schemas.microsoft.com/office/drawing/2014/main" id="{00000000-0008-0000-0100-0000A2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11" name="テキスト ボックス 2210">
          <a:extLst>
            <a:ext uri="{FF2B5EF4-FFF2-40B4-BE49-F238E27FC236}">
              <a16:creationId xmlns:a16="http://schemas.microsoft.com/office/drawing/2014/main" id="{00000000-0008-0000-0100-0000A3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12" name="テキスト ボックス 2211">
          <a:extLst>
            <a:ext uri="{FF2B5EF4-FFF2-40B4-BE49-F238E27FC236}">
              <a16:creationId xmlns:a16="http://schemas.microsoft.com/office/drawing/2014/main" id="{00000000-0008-0000-0100-0000A4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13" name="テキスト ボックス 2212">
          <a:extLst>
            <a:ext uri="{FF2B5EF4-FFF2-40B4-BE49-F238E27FC236}">
              <a16:creationId xmlns:a16="http://schemas.microsoft.com/office/drawing/2014/main" id="{00000000-0008-0000-0100-0000A5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14" name="テキスト ボックス 2213">
          <a:extLst>
            <a:ext uri="{FF2B5EF4-FFF2-40B4-BE49-F238E27FC236}">
              <a16:creationId xmlns:a16="http://schemas.microsoft.com/office/drawing/2014/main" id="{00000000-0008-0000-0100-0000A6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15" name="テキスト ボックス 2214">
          <a:extLst>
            <a:ext uri="{FF2B5EF4-FFF2-40B4-BE49-F238E27FC236}">
              <a16:creationId xmlns:a16="http://schemas.microsoft.com/office/drawing/2014/main" id="{00000000-0008-0000-0100-0000A7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16" name="テキスト ボックス 2215">
          <a:extLst>
            <a:ext uri="{FF2B5EF4-FFF2-40B4-BE49-F238E27FC236}">
              <a16:creationId xmlns:a16="http://schemas.microsoft.com/office/drawing/2014/main" id="{00000000-0008-0000-0100-0000A8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17" name="テキスト ボックス 2216">
          <a:extLst>
            <a:ext uri="{FF2B5EF4-FFF2-40B4-BE49-F238E27FC236}">
              <a16:creationId xmlns:a16="http://schemas.microsoft.com/office/drawing/2014/main" id="{00000000-0008-0000-0100-0000A9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18" name="テキスト ボックス 2217">
          <a:extLst>
            <a:ext uri="{FF2B5EF4-FFF2-40B4-BE49-F238E27FC236}">
              <a16:creationId xmlns:a16="http://schemas.microsoft.com/office/drawing/2014/main" id="{00000000-0008-0000-0100-0000AA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19" name="テキスト ボックス 2218">
          <a:extLst>
            <a:ext uri="{FF2B5EF4-FFF2-40B4-BE49-F238E27FC236}">
              <a16:creationId xmlns:a16="http://schemas.microsoft.com/office/drawing/2014/main" id="{00000000-0008-0000-0100-0000AB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20" name="テキスト ボックス 2219">
          <a:extLst>
            <a:ext uri="{FF2B5EF4-FFF2-40B4-BE49-F238E27FC236}">
              <a16:creationId xmlns:a16="http://schemas.microsoft.com/office/drawing/2014/main" id="{00000000-0008-0000-0100-0000AC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21" name="テキスト ボックス 2220">
          <a:extLst>
            <a:ext uri="{FF2B5EF4-FFF2-40B4-BE49-F238E27FC236}">
              <a16:creationId xmlns:a16="http://schemas.microsoft.com/office/drawing/2014/main" id="{00000000-0008-0000-0100-0000AD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22" name="テキスト ボックス 2221">
          <a:extLst>
            <a:ext uri="{FF2B5EF4-FFF2-40B4-BE49-F238E27FC236}">
              <a16:creationId xmlns:a16="http://schemas.microsoft.com/office/drawing/2014/main" id="{00000000-0008-0000-0100-0000AE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23" name="テキスト ボックス 2222">
          <a:extLst>
            <a:ext uri="{FF2B5EF4-FFF2-40B4-BE49-F238E27FC236}">
              <a16:creationId xmlns:a16="http://schemas.microsoft.com/office/drawing/2014/main" id="{00000000-0008-0000-0100-0000AF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24" name="テキスト ボックス 2223">
          <a:extLst>
            <a:ext uri="{FF2B5EF4-FFF2-40B4-BE49-F238E27FC236}">
              <a16:creationId xmlns:a16="http://schemas.microsoft.com/office/drawing/2014/main" id="{00000000-0008-0000-0100-0000B0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25" name="テキスト ボックス 2224">
          <a:extLst>
            <a:ext uri="{FF2B5EF4-FFF2-40B4-BE49-F238E27FC236}">
              <a16:creationId xmlns:a16="http://schemas.microsoft.com/office/drawing/2014/main" id="{00000000-0008-0000-0100-0000B1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26" name="テキスト ボックス 2225">
          <a:extLst>
            <a:ext uri="{FF2B5EF4-FFF2-40B4-BE49-F238E27FC236}">
              <a16:creationId xmlns:a16="http://schemas.microsoft.com/office/drawing/2014/main" id="{00000000-0008-0000-0100-0000B2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27" name="テキスト ボックス 2226">
          <a:extLst>
            <a:ext uri="{FF2B5EF4-FFF2-40B4-BE49-F238E27FC236}">
              <a16:creationId xmlns:a16="http://schemas.microsoft.com/office/drawing/2014/main" id="{00000000-0008-0000-0100-0000B3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28" name="テキスト ボックス 2227">
          <a:extLst>
            <a:ext uri="{FF2B5EF4-FFF2-40B4-BE49-F238E27FC236}">
              <a16:creationId xmlns:a16="http://schemas.microsoft.com/office/drawing/2014/main" id="{00000000-0008-0000-0100-0000B4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29" name="テキスト ボックス 2228">
          <a:extLst>
            <a:ext uri="{FF2B5EF4-FFF2-40B4-BE49-F238E27FC236}">
              <a16:creationId xmlns:a16="http://schemas.microsoft.com/office/drawing/2014/main" id="{00000000-0008-0000-0100-0000B5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30" name="テキスト ボックス 2229">
          <a:extLst>
            <a:ext uri="{FF2B5EF4-FFF2-40B4-BE49-F238E27FC236}">
              <a16:creationId xmlns:a16="http://schemas.microsoft.com/office/drawing/2014/main" id="{00000000-0008-0000-0100-0000B6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31" name="テキスト ボックス 2230">
          <a:extLst>
            <a:ext uri="{FF2B5EF4-FFF2-40B4-BE49-F238E27FC236}">
              <a16:creationId xmlns:a16="http://schemas.microsoft.com/office/drawing/2014/main" id="{00000000-0008-0000-0100-0000B7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32" name="テキスト ボックス 2231">
          <a:extLst>
            <a:ext uri="{FF2B5EF4-FFF2-40B4-BE49-F238E27FC236}">
              <a16:creationId xmlns:a16="http://schemas.microsoft.com/office/drawing/2014/main" id="{00000000-0008-0000-0100-0000B8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33" name="テキスト ボックス 2232">
          <a:extLst>
            <a:ext uri="{FF2B5EF4-FFF2-40B4-BE49-F238E27FC236}">
              <a16:creationId xmlns:a16="http://schemas.microsoft.com/office/drawing/2014/main" id="{00000000-0008-0000-0100-0000B9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34" name="テキスト ボックス 2233">
          <a:extLst>
            <a:ext uri="{FF2B5EF4-FFF2-40B4-BE49-F238E27FC236}">
              <a16:creationId xmlns:a16="http://schemas.microsoft.com/office/drawing/2014/main" id="{00000000-0008-0000-0100-0000BA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35" name="テキスト ボックス 2234">
          <a:extLst>
            <a:ext uri="{FF2B5EF4-FFF2-40B4-BE49-F238E27FC236}">
              <a16:creationId xmlns:a16="http://schemas.microsoft.com/office/drawing/2014/main" id="{00000000-0008-0000-0100-0000BB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36" name="テキスト ボックス 2235">
          <a:extLst>
            <a:ext uri="{FF2B5EF4-FFF2-40B4-BE49-F238E27FC236}">
              <a16:creationId xmlns:a16="http://schemas.microsoft.com/office/drawing/2014/main" id="{00000000-0008-0000-0100-0000BC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37" name="テキスト ボックス 2236">
          <a:extLst>
            <a:ext uri="{FF2B5EF4-FFF2-40B4-BE49-F238E27FC236}">
              <a16:creationId xmlns:a16="http://schemas.microsoft.com/office/drawing/2014/main" id="{00000000-0008-0000-0100-0000BD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38" name="テキスト ボックス 2237">
          <a:extLst>
            <a:ext uri="{FF2B5EF4-FFF2-40B4-BE49-F238E27FC236}">
              <a16:creationId xmlns:a16="http://schemas.microsoft.com/office/drawing/2014/main" id="{00000000-0008-0000-0100-0000BE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39" name="テキスト ボックス 2238">
          <a:extLst>
            <a:ext uri="{FF2B5EF4-FFF2-40B4-BE49-F238E27FC236}">
              <a16:creationId xmlns:a16="http://schemas.microsoft.com/office/drawing/2014/main" id="{00000000-0008-0000-0100-0000BF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40" name="テキスト ボックス 2239">
          <a:extLst>
            <a:ext uri="{FF2B5EF4-FFF2-40B4-BE49-F238E27FC236}">
              <a16:creationId xmlns:a16="http://schemas.microsoft.com/office/drawing/2014/main" id="{00000000-0008-0000-0100-0000C0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41" name="テキスト ボックス 2240">
          <a:extLst>
            <a:ext uri="{FF2B5EF4-FFF2-40B4-BE49-F238E27FC236}">
              <a16:creationId xmlns:a16="http://schemas.microsoft.com/office/drawing/2014/main" id="{00000000-0008-0000-0100-0000C1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42" name="テキスト ボックス 2241">
          <a:extLst>
            <a:ext uri="{FF2B5EF4-FFF2-40B4-BE49-F238E27FC236}">
              <a16:creationId xmlns:a16="http://schemas.microsoft.com/office/drawing/2014/main" id="{00000000-0008-0000-0100-0000C2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43" name="テキスト ボックス 2242">
          <a:extLst>
            <a:ext uri="{FF2B5EF4-FFF2-40B4-BE49-F238E27FC236}">
              <a16:creationId xmlns:a16="http://schemas.microsoft.com/office/drawing/2014/main" id="{00000000-0008-0000-0100-0000C3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44" name="テキスト ボックス 2243">
          <a:extLst>
            <a:ext uri="{FF2B5EF4-FFF2-40B4-BE49-F238E27FC236}">
              <a16:creationId xmlns:a16="http://schemas.microsoft.com/office/drawing/2014/main" id="{00000000-0008-0000-0100-0000C4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45" name="テキスト ボックス 2244">
          <a:extLst>
            <a:ext uri="{FF2B5EF4-FFF2-40B4-BE49-F238E27FC236}">
              <a16:creationId xmlns:a16="http://schemas.microsoft.com/office/drawing/2014/main" id="{00000000-0008-0000-0100-0000C5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46" name="テキスト ボックス 2245">
          <a:extLst>
            <a:ext uri="{FF2B5EF4-FFF2-40B4-BE49-F238E27FC236}">
              <a16:creationId xmlns:a16="http://schemas.microsoft.com/office/drawing/2014/main" id="{00000000-0008-0000-0100-0000C6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47" name="テキスト ボックス 2246">
          <a:extLst>
            <a:ext uri="{FF2B5EF4-FFF2-40B4-BE49-F238E27FC236}">
              <a16:creationId xmlns:a16="http://schemas.microsoft.com/office/drawing/2014/main" id="{00000000-0008-0000-0100-0000C7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48" name="テキスト ボックス 2247">
          <a:extLst>
            <a:ext uri="{FF2B5EF4-FFF2-40B4-BE49-F238E27FC236}">
              <a16:creationId xmlns:a16="http://schemas.microsoft.com/office/drawing/2014/main" id="{00000000-0008-0000-0100-0000C8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49" name="テキスト ボックス 2248">
          <a:extLst>
            <a:ext uri="{FF2B5EF4-FFF2-40B4-BE49-F238E27FC236}">
              <a16:creationId xmlns:a16="http://schemas.microsoft.com/office/drawing/2014/main" id="{00000000-0008-0000-0100-0000C9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50" name="テキスト ボックス 2249">
          <a:extLst>
            <a:ext uri="{FF2B5EF4-FFF2-40B4-BE49-F238E27FC236}">
              <a16:creationId xmlns:a16="http://schemas.microsoft.com/office/drawing/2014/main" id="{00000000-0008-0000-0100-0000CA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51" name="テキスト ボックス 2250">
          <a:extLst>
            <a:ext uri="{FF2B5EF4-FFF2-40B4-BE49-F238E27FC236}">
              <a16:creationId xmlns:a16="http://schemas.microsoft.com/office/drawing/2014/main" id="{00000000-0008-0000-0100-0000CB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52" name="テキスト ボックス 2251">
          <a:extLst>
            <a:ext uri="{FF2B5EF4-FFF2-40B4-BE49-F238E27FC236}">
              <a16:creationId xmlns:a16="http://schemas.microsoft.com/office/drawing/2014/main" id="{00000000-0008-0000-0100-0000CC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53" name="テキスト ボックス 2252">
          <a:extLst>
            <a:ext uri="{FF2B5EF4-FFF2-40B4-BE49-F238E27FC236}">
              <a16:creationId xmlns:a16="http://schemas.microsoft.com/office/drawing/2014/main" id="{00000000-0008-0000-0100-0000CD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54" name="テキスト ボックス 2253">
          <a:extLst>
            <a:ext uri="{FF2B5EF4-FFF2-40B4-BE49-F238E27FC236}">
              <a16:creationId xmlns:a16="http://schemas.microsoft.com/office/drawing/2014/main" id="{00000000-0008-0000-0100-0000CE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55" name="テキスト ボックス 2254">
          <a:extLst>
            <a:ext uri="{FF2B5EF4-FFF2-40B4-BE49-F238E27FC236}">
              <a16:creationId xmlns:a16="http://schemas.microsoft.com/office/drawing/2014/main" id="{00000000-0008-0000-0100-0000CF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56" name="テキスト ボックス 2255">
          <a:extLst>
            <a:ext uri="{FF2B5EF4-FFF2-40B4-BE49-F238E27FC236}">
              <a16:creationId xmlns:a16="http://schemas.microsoft.com/office/drawing/2014/main" id="{00000000-0008-0000-0100-0000D0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57" name="テキスト ボックス 2256">
          <a:extLst>
            <a:ext uri="{FF2B5EF4-FFF2-40B4-BE49-F238E27FC236}">
              <a16:creationId xmlns:a16="http://schemas.microsoft.com/office/drawing/2014/main" id="{00000000-0008-0000-0100-0000D1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58" name="テキスト ボックス 2257">
          <a:extLst>
            <a:ext uri="{FF2B5EF4-FFF2-40B4-BE49-F238E27FC236}">
              <a16:creationId xmlns:a16="http://schemas.microsoft.com/office/drawing/2014/main" id="{00000000-0008-0000-0100-0000D2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59" name="テキスト ボックス 2258">
          <a:extLst>
            <a:ext uri="{FF2B5EF4-FFF2-40B4-BE49-F238E27FC236}">
              <a16:creationId xmlns:a16="http://schemas.microsoft.com/office/drawing/2014/main" id="{00000000-0008-0000-0100-0000D3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60" name="テキスト ボックス 2259">
          <a:extLst>
            <a:ext uri="{FF2B5EF4-FFF2-40B4-BE49-F238E27FC236}">
              <a16:creationId xmlns:a16="http://schemas.microsoft.com/office/drawing/2014/main" id="{00000000-0008-0000-0100-0000D4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61" name="テキスト ボックス 2260">
          <a:extLst>
            <a:ext uri="{FF2B5EF4-FFF2-40B4-BE49-F238E27FC236}">
              <a16:creationId xmlns:a16="http://schemas.microsoft.com/office/drawing/2014/main" id="{00000000-0008-0000-0100-0000D5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62" name="テキスト ボックス 2261">
          <a:extLst>
            <a:ext uri="{FF2B5EF4-FFF2-40B4-BE49-F238E27FC236}">
              <a16:creationId xmlns:a16="http://schemas.microsoft.com/office/drawing/2014/main" id="{00000000-0008-0000-0100-0000D6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63" name="テキスト ボックス 2262">
          <a:extLst>
            <a:ext uri="{FF2B5EF4-FFF2-40B4-BE49-F238E27FC236}">
              <a16:creationId xmlns:a16="http://schemas.microsoft.com/office/drawing/2014/main" id="{00000000-0008-0000-0100-0000D7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64" name="テキスト ボックス 2263">
          <a:extLst>
            <a:ext uri="{FF2B5EF4-FFF2-40B4-BE49-F238E27FC236}">
              <a16:creationId xmlns:a16="http://schemas.microsoft.com/office/drawing/2014/main" id="{00000000-0008-0000-0100-0000D8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65" name="テキスト ボックス 2264">
          <a:extLst>
            <a:ext uri="{FF2B5EF4-FFF2-40B4-BE49-F238E27FC236}">
              <a16:creationId xmlns:a16="http://schemas.microsoft.com/office/drawing/2014/main" id="{00000000-0008-0000-0100-0000D9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66" name="テキスト ボックス 2265">
          <a:extLst>
            <a:ext uri="{FF2B5EF4-FFF2-40B4-BE49-F238E27FC236}">
              <a16:creationId xmlns:a16="http://schemas.microsoft.com/office/drawing/2014/main" id="{00000000-0008-0000-0100-0000DA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67" name="テキスト ボックス 2266">
          <a:extLst>
            <a:ext uri="{FF2B5EF4-FFF2-40B4-BE49-F238E27FC236}">
              <a16:creationId xmlns:a16="http://schemas.microsoft.com/office/drawing/2014/main" id="{00000000-0008-0000-0100-0000DB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68" name="テキスト ボックス 2267">
          <a:extLst>
            <a:ext uri="{FF2B5EF4-FFF2-40B4-BE49-F238E27FC236}">
              <a16:creationId xmlns:a16="http://schemas.microsoft.com/office/drawing/2014/main" id="{00000000-0008-0000-0100-0000DC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69" name="テキスト ボックス 2268">
          <a:extLst>
            <a:ext uri="{FF2B5EF4-FFF2-40B4-BE49-F238E27FC236}">
              <a16:creationId xmlns:a16="http://schemas.microsoft.com/office/drawing/2014/main" id="{00000000-0008-0000-0100-0000DD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70" name="テキスト ボックス 2269">
          <a:extLst>
            <a:ext uri="{FF2B5EF4-FFF2-40B4-BE49-F238E27FC236}">
              <a16:creationId xmlns:a16="http://schemas.microsoft.com/office/drawing/2014/main" id="{00000000-0008-0000-0100-0000DE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71" name="テキスト ボックス 2270">
          <a:extLst>
            <a:ext uri="{FF2B5EF4-FFF2-40B4-BE49-F238E27FC236}">
              <a16:creationId xmlns:a16="http://schemas.microsoft.com/office/drawing/2014/main" id="{00000000-0008-0000-0100-0000DF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72" name="テキスト ボックス 2271">
          <a:extLst>
            <a:ext uri="{FF2B5EF4-FFF2-40B4-BE49-F238E27FC236}">
              <a16:creationId xmlns:a16="http://schemas.microsoft.com/office/drawing/2014/main" id="{00000000-0008-0000-0100-0000E0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73" name="テキスト ボックス 2272">
          <a:extLst>
            <a:ext uri="{FF2B5EF4-FFF2-40B4-BE49-F238E27FC236}">
              <a16:creationId xmlns:a16="http://schemas.microsoft.com/office/drawing/2014/main" id="{00000000-0008-0000-0100-0000E1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74" name="テキスト ボックス 2273">
          <a:extLst>
            <a:ext uri="{FF2B5EF4-FFF2-40B4-BE49-F238E27FC236}">
              <a16:creationId xmlns:a16="http://schemas.microsoft.com/office/drawing/2014/main" id="{00000000-0008-0000-0100-0000E2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75" name="テキスト ボックス 2274">
          <a:extLst>
            <a:ext uri="{FF2B5EF4-FFF2-40B4-BE49-F238E27FC236}">
              <a16:creationId xmlns:a16="http://schemas.microsoft.com/office/drawing/2014/main" id="{00000000-0008-0000-0100-0000E3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76" name="テキスト ボックス 2275">
          <a:extLst>
            <a:ext uri="{FF2B5EF4-FFF2-40B4-BE49-F238E27FC236}">
              <a16:creationId xmlns:a16="http://schemas.microsoft.com/office/drawing/2014/main" id="{00000000-0008-0000-0100-0000E4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77" name="テキスト ボックス 2276">
          <a:extLst>
            <a:ext uri="{FF2B5EF4-FFF2-40B4-BE49-F238E27FC236}">
              <a16:creationId xmlns:a16="http://schemas.microsoft.com/office/drawing/2014/main" id="{00000000-0008-0000-0100-0000E5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78" name="テキスト ボックス 2277">
          <a:extLst>
            <a:ext uri="{FF2B5EF4-FFF2-40B4-BE49-F238E27FC236}">
              <a16:creationId xmlns:a16="http://schemas.microsoft.com/office/drawing/2014/main" id="{00000000-0008-0000-0100-0000E6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79" name="テキスト ボックス 2278">
          <a:extLst>
            <a:ext uri="{FF2B5EF4-FFF2-40B4-BE49-F238E27FC236}">
              <a16:creationId xmlns:a16="http://schemas.microsoft.com/office/drawing/2014/main" id="{00000000-0008-0000-0100-0000E7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80" name="テキスト ボックス 2279">
          <a:extLst>
            <a:ext uri="{FF2B5EF4-FFF2-40B4-BE49-F238E27FC236}">
              <a16:creationId xmlns:a16="http://schemas.microsoft.com/office/drawing/2014/main" id="{00000000-0008-0000-0100-0000E8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81" name="テキスト ボックス 2280">
          <a:extLst>
            <a:ext uri="{FF2B5EF4-FFF2-40B4-BE49-F238E27FC236}">
              <a16:creationId xmlns:a16="http://schemas.microsoft.com/office/drawing/2014/main" id="{00000000-0008-0000-0100-0000E9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82" name="テキスト ボックス 2281">
          <a:extLst>
            <a:ext uri="{FF2B5EF4-FFF2-40B4-BE49-F238E27FC236}">
              <a16:creationId xmlns:a16="http://schemas.microsoft.com/office/drawing/2014/main" id="{00000000-0008-0000-0100-0000EA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83" name="テキスト ボックス 2282">
          <a:extLst>
            <a:ext uri="{FF2B5EF4-FFF2-40B4-BE49-F238E27FC236}">
              <a16:creationId xmlns:a16="http://schemas.microsoft.com/office/drawing/2014/main" id="{00000000-0008-0000-0100-0000EB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84" name="テキスト ボックス 2283">
          <a:extLst>
            <a:ext uri="{FF2B5EF4-FFF2-40B4-BE49-F238E27FC236}">
              <a16:creationId xmlns:a16="http://schemas.microsoft.com/office/drawing/2014/main" id="{00000000-0008-0000-0100-0000EC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85" name="テキスト ボックス 2284">
          <a:extLst>
            <a:ext uri="{FF2B5EF4-FFF2-40B4-BE49-F238E27FC236}">
              <a16:creationId xmlns:a16="http://schemas.microsoft.com/office/drawing/2014/main" id="{00000000-0008-0000-0100-0000ED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86" name="テキスト ボックス 2285">
          <a:extLst>
            <a:ext uri="{FF2B5EF4-FFF2-40B4-BE49-F238E27FC236}">
              <a16:creationId xmlns:a16="http://schemas.microsoft.com/office/drawing/2014/main" id="{00000000-0008-0000-0100-0000EE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87" name="テキスト ボックス 2286">
          <a:extLst>
            <a:ext uri="{FF2B5EF4-FFF2-40B4-BE49-F238E27FC236}">
              <a16:creationId xmlns:a16="http://schemas.microsoft.com/office/drawing/2014/main" id="{00000000-0008-0000-0100-0000EF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88" name="テキスト ボックス 2287">
          <a:extLst>
            <a:ext uri="{FF2B5EF4-FFF2-40B4-BE49-F238E27FC236}">
              <a16:creationId xmlns:a16="http://schemas.microsoft.com/office/drawing/2014/main" id="{00000000-0008-0000-0100-0000F0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89" name="テキスト ボックス 2288">
          <a:extLst>
            <a:ext uri="{FF2B5EF4-FFF2-40B4-BE49-F238E27FC236}">
              <a16:creationId xmlns:a16="http://schemas.microsoft.com/office/drawing/2014/main" id="{00000000-0008-0000-0100-0000F1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90" name="テキスト ボックス 2289">
          <a:extLst>
            <a:ext uri="{FF2B5EF4-FFF2-40B4-BE49-F238E27FC236}">
              <a16:creationId xmlns:a16="http://schemas.microsoft.com/office/drawing/2014/main" id="{00000000-0008-0000-0100-0000F2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91" name="テキスト ボックス 2290">
          <a:extLst>
            <a:ext uri="{FF2B5EF4-FFF2-40B4-BE49-F238E27FC236}">
              <a16:creationId xmlns:a16="http://schemas.microsoft.com/office/drawing/2014/main" id="{00000000-0008-0000-0100-0000F3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92" name="テキスト ボックス 2291">
          <a:extLst>
            <a:ext uri="{FF2B5EF4-FFF2-40B4-BE49-F238E27FC236}">
              <a16:creationId xmlns:a16="http://schemas.microsoft.com/office/drawing/2014/main" id="{00000000-0008-0000-0100-0000F4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93" name="テキスト ボックス 2292">
          <a:extLst>
            <a:ext uri="{FF2B5EF4-FFF2-40B4-BE49-F238E27FC236}">
              <a16:creationId xmlns:a16="http://schemas.microsoft.com/office/drawing/2014/main" id="{00000000-0008-0000-0100-0000F5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94" name="テキスト ボックス 2293">
          <a:extLst>
            <a:ext uri="{FF2B5EF4-FFF2-40B4-BE49-F238E27FC236}">
              <a16:creationId xmlns:a16="http://schemas.microsoft.com/office/drawing/2014/main" id="{00000000-0008-0000-0100-0000F6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95" name="テキスト ボックス 2294">
          <a:extLst>
            <a:ext uri="{FF2B5EF4-FFF2-40B4-BE49-F238E27FC236}">
              <a16:creationId xmlns:a16="http://schemas.microsoft.com/office/drawing/2014/main" id="{00000000-0008-0000-0100-0000F7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96" name="テキスト ボックス 2295">
          <a:extLst>
            <a:ext uri="{FF2B5EF4-FFF2-40B4-BE49-F238E27FC236}">
              <a16:creationId xmlns:a16="http://schemas.microsoft.com/office/drawing/2014/main" id="{00000000-0008-0000-0100-0000F8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97" name="テキスト ボックス 2296">
          <a:extLst>
            <a:ext uri="{FF2B5EF4-FFF2-40B4-BE49-F238E27FC236}">
              <a16:creationId xmlns:a16="http://schemas.microsoft.com/office/drawing/2014/main" id="{00000000-0008-0000-0100-0000F9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98" name="テキスト ボックス 2297">
          <a:extLst>
            <a:ext uri="{FF2B5EF4-FFF2-40B4-BE49-F238E27FC236}">
              <a16:creationId xmlns:a16="http://schemas.microsoft.com/office/drawing/2014/main" id="{00000000-0008-0000-0100-0000FA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299" name="テキスト ボックス 2298">
          <a:extLst>
            <a:ext uri="{FF2B5EF4-FFF2-40B4-BE49-F238E27FC236}">
              <a16:creationId xmlns:a16="http://schemas.microsoft.com/office/drawing/2014/main" id="{00000000-0008-0000-0100-0000FB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00" name="テキスト ボックス 2299">
          <a:extLst>
            <a:ext uri="{FF2B5EF4-FFF2-40B4-BE49-F238E27FC236}">
              <a16:creationId xmlns:a16="http://schemas.microsoft.com/office/drawing/2014/main" id="{00000000-0008-0000-0100-0000FC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01" name="テキスト ボックス 2300">
          <a:extLst>
            <a:ext uri="{FF2B5EF4-FFF2-40B4-BE49-F238E27FC236}">
              <a16:creationId xmlns:a16="http://schemas.microsoft.com/office/drawing/2014/main" id="{00000000-0008-0000-0100-0000FD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02" name="テキスト ボックス 2301">
          <a:extLst>
            <a:ext uri="{FF2B5EF4-FFF2-40B4-BE49-F238E27FC236}">
              <a16:creationId xmlns:a16="http://schemas.microsoft.com/office/drawing/2014/main" id="{00000000-0008-0000-0100-0000FE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03" name="テキスト ボックス 2302">
          <a:extLst>
            <a:ext uri="{FF2B5EF4-FFF2-40B4-BE49-F238E27FC236}">
              <a16:creationId xmlns:a16="http://schemas.microsoft.com/office/drawing/2014/main" id="{00000000-0008-0000-0100-0000FF08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04" name="テキスト ボックス 2303">
          <a:extLst>
            <a:ext uri="{FF2B5EF4-FFF2-40B4-BE49-F238E27FC236}">
              <a16:creationId xmlns:a16="http://schemas.microsoft.com/office/drawing/2014/main" id="{00000000-0008-0000-0100-00000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05" name="テキスト ボックス 2304">
          <a:extLst>
            <a:ext uri="{FF2B5EF4-FFF2-40B4-BE49-F238E27FC236}">
              <a16:creationId xmlns:a16="http://schemas.microsoft.com/office/drawing/2014/main" id="{00000000-0008-0000-0100-00000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06" name="テキスト ボックス 2305">
          <a:extLst>
            <a:ext uri="{FF2B5EF4-FFF2-40B4-BE49-F238E27FC236}">
              <a16:creationId xmlns:a16="http://schemas.microsoft.com/office/drawing/2014/main" id="{00000000-0008-0000-0100-00000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07" name="テキスト ボックス 2306">
          <a:extLst>
            <a:ext uri="{FF2B5EF4-FFF2-40B4-BE49-F238E27FC236}">
              <a16:creationId xmlns:a16="http://schemas.microsoft.com/office/drawing/2014/main" id="{00000000-0008-0000-0100-00000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08" name="テキスト ボックス 2307">
          <a:extLst>
            <a:ext uri="{FF2B5EF4-FFF2-40B4-BE49-F238E27FC236}">
              <a16:creationId xmlns:a16="http://schemas.microsoft.com/office/drawing/2014/main" id="{00000000-0008-0000-0100-00000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09" name="テキスト ボックス 2308">
          <a:extLst>
            <a:ext uri="{FF2B5EF4-FFF2-40B4-BE49-F238E27FC236}">
              <a16:creationId xmlns:a16="http://schemas.microsoft.com/office/drawing/2014/main" id="{00000000-0008-0000-0100-00000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10" name="テキスト ボックス 2309">
          <a:extLst>
            <a:ext uri="{FF2B5EF4-FFF2-40B4-BE49-F238E27FC236}">
              <a16:creationId xmlns:a16="http://schemas.microsoft.com/office/drawing/2014/main" id="{00000000-0008-0000-0100-00000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11" name="テキスト ボックス 2310">
          <a:extLst>
            <a:ext uri="{FF2B5EF4-FFF2-40B4-BE49-F238E27FC236}">
              <a16:creationId xmlns:a16="http://schemas.microsoft.com/office/drawing/2014/main" id="{00000000-0008-0000-0100-00000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12" name="テキスト ボックス 2311">
          <a:extLst>
            <a:ext uri="{FF2B5EF4-FFF2-40B4-BE49-F238E27FC236}">
              <a16:creationId xmlns:a16="http://schemas.microsoft.com/office/drawing/2014/main" id="{00000000-0008-0000-0100-00000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13" name="テキスト ボックス 2312">
          <a:extLst>
            <a:ext uri="{FF2B5EF4-FFF2-40B4-BE49-F238E27FC236}">
              <a16:creationId xmlns:a16="http://schemas.microsoft.com/office/drawing/2014/main" id="{00000000-0008-0000-0100-00000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14" name="テキスト ボックス 2313">
          <a:extLst>
            <a:ext uri="{FF2B5EF4-FFF2-40B4-BE49-F238E27FC236}">
              <a16:creationId xmlns:a16="http://schemas.microsoft.com/office/drawing/2014/main" id="{00000000-0008-0000-0100-00000A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15" name="テキスト ボックス 2314">
          <a:extLst>
            <a:ext uri="{FF2B5EF4-FFF2-40B4-BE49-F238E27FC236}">
              <a16:creationId xmlns:a16="http://schemas.microsoft.com/office/drawing/2014/main" id="{00000000-0008-0000-0100-00000B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16" name="テキスト ボックス 2315">
          <a:extLst>
            <a:ext uri="{FF2B5EF4-FFF2-40B4-BE49-F238E27FC236}">
              <a16:creationId xmlns:a16="http://schemas.microsoft.com/office/drawing/2014/main" id="{00000000-0008-0000-0100-00000C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17" name="テキスト ボックス 2316">
          <a:extLst>
            <a:ext uri="{FF2B5EF4-FFF2-40B4-BE49-F238E27FC236}">
              <a16:creationId xmlns:a16="http://schemas.microsoft.com/office/drawing/2014/main" id="{00000000-0008-0000-0100-00000D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18" name="テキスト ボックス 2317">
          <a:extLst>
            <a:ext uri="{FF2B5EF4-FFF2-40B4-BE49-F238E27FC236}">
              <a16:creationId xmlns:a16="http://schemas.microsoft.com/office/drawing/2014/main" id="{00000000-0008-0000-0100-00000E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19" name="テキスト ボックス 2318">
          <a:extLst>
            <a:ext uri="{FF2B5EF4-FFF2-40B4-BE49-F238E27FC236}">
              <a16:creationId xmlns:a16="http://schemas.microsoft.com/office/drawing/2014/main" id="{00000000-0008-0000-0100-00000F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20" name="テキスト ボックス 2319">
          <a:extLst>
            <a:ext uri="{FF2B5EF4-FFF2-40B4-BE49-F238E27FC236}">
              <a16:creationId xmlns:a16="http://schemas.microsoft.com/office/drawing/2014/main" id="{00000000-0008-0000-0100-00001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21" name="テキスト ボックス 2320">
          <a:extLst>
            <a:ext uri="{FF2B5EF4-FFF2-40B4-BE49-F238E27FC236}">
              <a16:creationId xmlns:a16="http://schemas.microsoft.com/office/drawing/2014/main" id="{00000000-0008-0000-0100-00001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22" name="テキスト ボックス 2321">
          <a:extLst>
            <a:ext uri="{FF2B5EF4-FFF2-40B4-BE49-F238E27FC236}">
              <a16:creationId xmlns:a16="http://schemas.microsoft.com/office/drawing/2014/main" id="{00000000-0008-0000-0100-00001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23" name="テキスト ボックス 2322">
          <a:extLst>
            <a:ext uri="{FF2B5EF4-FFF2-40B4-BE49-F238E27FC236}">
              <a16:creationId xmlns:a16="http://schemas.microsoft.com/office/drawing/2014/main" id="{00000000-0008-0000-0100-00001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24" name="テキスト ボックス 2323">
          <a:extLst>
            <a:ext uri="{FF2B5EF4-FFF2-40B4-BE49-F238E27FC236}">
              <a16:creationId xmlns:a16="http://schemas.microsoft.com/office/drawing/2014/main" id="{00000000-0008-0000-0100-00001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25" name="テキスト ボックス 2324">
          <a:extLst>
            <a:ext uri="{FF2B5EF4-FFF2-40B4-BE49-F238E27FC236}">
              <a16:creationId xmlns:a16="http://schemas.microsoft.com/office/drawing/2014/main" id="{00000000-0008-0000-0100-00001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26" name="テキスト ボックス 2325">
          <a:extLst>
            <a:ext uri="{FF2B5EF4-FFF2-40B4-BE49-F238E27FC236}">
              <a16:creationId xmlns:a16="http://schemas.microsoft.com/office/drawing/2014/main" id="{00000000-0008-0000-0100-00001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27" name="テキスト ボックス 2326">
          <a:extLst>
            <a:ext uri="{FF2B5EF4-FFF2-40B4-BE49-F238E27FC236}">
              <a16:creationId xmlns:a16="http://schemas.microsoft.com/office/drawing/2014/main" id="{00000000-0008-0000-0100-00001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28" name="テキスト ボックス 2327">
          <a:extLst>
            <a:ext uri="{FF2B5EF4-FFF2-40B4-BE49-F238E27FC236}">
              <a16:creationId xmlns:a16="http://schemas.microsoft.com/office/drawing/2014/main" id="{00000000-0008-0000-0100-00001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29" name="テキスト ボックス 2328">
          <a:extLst>
            <a:ext uri="{FF2B5EF4-FFF2-40B4-BE49-F238E27FC236}">
              <a16:creationId xmlns:a16="http://schemas.microsoft.com/office/drawing/2014/main" id="{00000000-0008-0000-0100-00001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30" name="テキスト ボックス 2329">
          <a:extLst>
            <a:ext uri="{FF2B5EF4-FFF2-40B4-BE49-F238E27FC236}">
              <a16:creationId xmlns:a16="http://schemas.microsoft.com/office/drawing/2014/main" id="{00000000-0008-0000-0100-00001A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31" name="テキスト ボックス 2330">
          <a:extLst>
            <a:ext uri="{FF2B5EF4-FFF2-40B4-BE49-F238E27FC236}">
              <a16:creationId xmlns:a16="http://schemas.microsoft.com/office/drawing/2014/main" id="{00000000-0008-0000-0100-00001B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32" name="テキスト ボックス 2331">
          <a:extLst>
            <a:ext uri="{FF2B5EF4-FFF2-40B4-BE49-F238E27FC236}">
              <a16:creationId xmlns:a16="http://schemas.microsoft.com/office/drawing/2014/main" id="{00000000-0008-0000-0100-00001C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33" name="テキスト ボックス 2332">
          <a:extLst>
            <a:ext uri="{FF2B5EF4-FFF2-40B4-BE49-F238E27FC236}">
              <a16:creationId xmlns:a16="http://schemas.microsoft.com/office/drawing/2014/main" id="{00000000-0008-0000-0100-00001D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34" name="テキスト ボックス 2333">
          <a:extLst>
            <a:ext uri="{FF2B5EF4-FFF2-40B4-BE49-F238E27FC236}">
              <a16:creationId xmlns:a16="http://schemas.microsoft.com/office/drawing/2014/main" id="{00000000-0008-0000-0100-00001E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35" name="テキスト ボックス 2334">
          <a:extLst>
            <a:ext uri="{FF2B5EF4-FFF2-40B4-BE49-F238E27FC236}">
              <a16:creationId xmlns:a16="http://schemas.microsoft.com/office/drawing/2014/main" id="{00000000-0008-0000-0100-00001F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36" name="テキスト ボックス 2335">
          <a:extLst>
            <a:ext uri="{FF2B5EF4-FFF2-40B4-BE49-F238E27FC236}">
              <a16:creationId xmlns:a16="http://schemas.microsoft.com/office/drawing/2014/main" id="{00000000-0008-0000-0100-00002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37" name="テキスト ボックス 2336">
          <a:extLst>
            <a:ext uri="{FF2B5EF4-FFF2-40B4-BE49-F238E27FC236}">
              <a16:creationId xmlns:a16="http://schemas.microsoft.com/office/drawing/2014/main" id="{00000000-0008-0000-0100-00002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38" name="テキスト ボックス 2337">
          <a:extLst>
            <a:ext uri="{FF2B5EF4-FFF2-40B4-BE49-F238E27FC236}">
              <a16:creationId xmlns:a16="http://schemas.microsoft.com/office/drawing/2014/main" id="{00000000-0008-0000-0100-00002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39" name="テキスト ボックス 2338">
          <a:extLst>
            <a:ext uri="{FF2B5EF4-FFF2-40B4-BE49-F238E27FC236}">
              <a16:creationId xmlns:a16="http://schemas.microsoft.com/office/drawing/2014/main" id="{00000000-0008-0000-0100-00002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40" name="テキスト ボックス 2339">
          <a:extLst>
            <a:ext uri="{FF2B5EF4-FFF2-40B4-BE49-F238E27FC236}">
              <a16:creationId xmlns:a16="http://schemas.microsoft.com/office/drawing/2014/main" id="{00000000-0008-0000-0100-00002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41" name="テキスト ボックス 2340">
          <a:extLst>
            <a:ext uri="{FF2B5EF4-FFF2-40B4-BE49-F238E27FC236}">
              <a16:creationId xmlns:a16="http://schemas.microsoft.com/office/drawing/2014/main" id="{00000000-0008-0000-0100-00002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42" name="テキスト ボックス 2341">
          <a:extLst>
            <a:ext uri="{FF2B5EF4-FFF2-40B4-BE49-F238E27FC236}">
              <a16:creationId xmlns:a16="http://schemas.microsoft.com/office/drawing/2014/main" id="{00000000-0008-0000-0100-00002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43" name="テキスト ボックス 2342">
          <a:extLst>
            <a:ext uri="{FF2B5EF4-FFF2-40B4-BE49-F238E27FC236}">
              <a16:creationId xmlns:a16="http://schemas.microsoft.com/office/drawing/2014/main" id="{00000000-0008-0000-0100-00002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44" name="テキスト ボックス 2343">
          <a:extLst>
            <a:ext uri="{FF2B5EF4-FFF2-40B4-BE49-F238E27FC236}">
              <a16:creationId xmlns:a16="http://schemas.microsoft.com/office/drawing/2014/main" id="{00000000-0008-0000-0100-00002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45" name="テキスト ボックス 2344">
          <a:extLst>
            <a:ext uri="{FF2B5EF4-FFF2-40B4-BE49-F238E27FC236}">
              <a16:creationId xmlns:a16="http://schemas.microsoft.com/office/drawing/2014/main" id="{00000000-0008-0000-0100-00002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46" name="テキスト ボックス 2345">
          <a:extLst>
            <a:ext uri="{FF2B5EF4-FFF2-40B4-BE49-F238E27FC236}">
              <a16:creationId xmlns:a16="http://schemas.microsoft.com/office/drawing/2014/main" id="{00000000-0008-0000-0100-00002A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47" name="テキスト ボックス 2346">
          <a:extLst>
            <a:ext uri="{FF2B5EF4-FFF2-40B4-BE49-F238E27FC236}">
              <a16:creationId xmlns:a16="http://schemas.microsoft.com/office/drawing/2014/main" id="{00000000-0008-0000-0100-00002B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48" name="テキスト ボックス 2347">
          <a:extLst>
            <a:ext uri="{FF2B5EF4-FFF2-40B4-BE49-F238E27FC236}">
              <a16:creationId xmlns:a16="http://schemas.microsoft.com/office/drawing/2014/main" id="{00000000-0008-0000-0100-00002C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49" name="テキスト ボックス 2348">
          <a:extLst>
            <a:ext uri="{FF2B5EF4-FFF2-40B4-BE49-F238E27FC236}">
              <a16:creationId xmlns:a16="http://schemas.microsoft.com/office/drawing/2014/main" id="{00000000-0008-0000-0100-00002D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50" name="テキスト ボックス 2349">
          <a:extLst>
            <a:ext uri="{FF2B5EF4-FFF2-40B4-BE49-F238E27FC236}">
              <a16:creationId xmlns:a16="http://schemas.microsoft.com/office/drawing/2014/main" id="{00000000-0008-0000-0100-00002E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51" name="テキスト ボックス 2350">
          <a:extLst>
            <a:ext uri="{FF2B5EF4-FFF2-40B4-BE49-F238E27FC236}">
              <a16:creationId xmlns:a16="http://schemas.microsoft.com/office/drawing/2014/main" id="{00000000-0008-0000-0100-00002F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52" name="テキスト ボックス 2351">
          <a:extLst>
            <a:ext uri="{FF2B5EF4-FFF2-40B4-BE49-F238E27FC236}">
              <a16:creationId xmlns:a16="http://schemas.microsoft.com/office/drawing/2014/main" id="{00000000-0008-0000-0100-00003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53" name="テキスト ボックス 2352">
          <a:extLst>
            <a:ext uri="{FF2B5EF4-FFF2-40B4-BE49-F238E27FC236}">
              <a16:creationId xmlns:a16="http://schemas.microsoft.com/office/drawing/2014/main" id="{00000000-0008-0000-0100-00003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54" name="テキスト ボックス 2353">
          <a:extLst>
            <a:ext uri="{FF2B5EF4-FFF2-40B4-BE49-F238E27FC236}">
              <a16:creationId xmlns:a16="http://schemas.microsoft.com/office/drawing/2014/main" id="{00000000-0008-0000-0100-00003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55" name="テキスト ボックス 2354">
          <a:extLst>
            <a:ext uri="{FF2B5EF4-FFF2-40B4-BE49-F238E27FC236}">
              <a16:creationId xmlns:a16="http://schemas.microsoft.com/office/drawing/2014/main" id="{00000000-0008-0000-0100-00003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56" name="テキスト ボックス 2355">
          <a:extLst>
            <a:ext uri="{FF2B5EF4-FFF2-40B4-BE49-F238E27FC236}">
              <a16:creationId xmlns:a16="http://schemas.microsoft.com/office/drawing/2014/main" id="{00000000-0008-0000-0100-00003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57" name="テキスト ボックス 2356">
          <a:extLst>
            <a:ext uri="{FF2B5EF4-FFF2-40B4-BE49-F238E27FC236}">
              <a16:creationId xmlns:a16="http://schemas.microsoft.com/office/drawing/2014/main" id="{00000000-0008-0000-0100-00003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58" name="テキスト ボックス 2357">
          <a:extLst>
            <a:ext uri="{FF2B5EF4-FFF2-40B4-BE49-F238E27FC236}">
              <a16:creationId xmlns:a16="http://schemas.microsoft.com/office/drawing/2014/main" id="{00000000-0008-0000-0100-00003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59" name="テキスト ボックス 2358">
          <a:extLst>
            <a:ext uri="{FF2B5EF4-FFF2-40B4-BE49-F238E27FC236}">
              <a16:creationId xmlns:a16="http://schemas.microsoft.com/office/drawing/2014/main" id="{00000000-0008-0000-0100-00003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60" name="テキスト ボックス 2359">
          <a:extLst>
            <a:ext uri="{FF2B5EF4-FFF2-40B4-BE49-F238E27FC236}">
              <a16:creationId xmlns:a16="http://schemas.microsoft.com/office/drawing/2014/main" id="{00000000-0008-0000-0100-00003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61" name="テキスト ボックス 2360">
          <a:extLst>
            <a:ext uri="{FF2B5EF4-FFF2-40B4-BE49-F238E27FC236}">
              <a16:creationId xmlns:a16="http://schemas.microsoft.com/office/drawing/2014/main" id="{00000000-0008-0000-0100-00003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62" name="テキスト ボックス 2361">
          <a:extLst>
            <a:ext uri="{FF2B5EF4-FFF2-40B4-BE49-F238E27FC236}">
              <a16:creationId xmlns:a16="http://schemas.microsoft.com/office/drawing/2014/main" id="{00000000-0008-0000-0100-00003A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63" name="テキスト ボックス 2362">
          <a:extLst>
            <a:ext uri="{FF2B5EF4-FFF2-40B4-BE49-F238E27FC236}">
              <a16:creationId xmlns:a16="http://schemas.microsoft.com/office/drawing/2014/main" id="{00000000-0008-0000-0100-00003B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64" name="テキスト ボックス 2363">
          <a:extLst>
            <a:ext uri="{FF2B5EF4-FFF2-40B4-BE49-F238E27FC236}">
              <a16:creationId xmlns:a16="http://schemas.microsoft.com/office/drawing/2014/main" id="{00000000-0008-0000-0100-00003C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65" name="テキスト ボックス 2364">
          <a:extLst>
            <a:ext uri="{FF2B5EF4-FFF2-40B4-BE49-F238E27FC236}">
              <a16:creationId xmlns:a16="http://schemas.microsoft.com/office/drawing/2014/main" id="{00000000-0008-0000-0100-00003D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66" name="テキスト ボックス 2365">
          <a:extLst>
            <a:ext uri="{FF2B5EF4-FFF2-40B4-BE49-F238E27FC236}">
              <a16:creationId xmlns:a16="http://schemas.microsoft.com/office/drawing/2014/main" id="{00000000-0008-0000-0100-00003E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67" name="テキスト ボックス 2366">
          <a:extLst>
            <a:ext uri="{FF2B5EF4-FFF2-40B4-BE49-F238E27FC236}">
              <a16:creationId xmlns:a16="http://schemas.microsoft.com/office/drawing/2014/main" id="{00000000-0008-0000-0100-00003F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68" name="テキスト ボックス 2367">
          <a:extLst>
            <a:ext uri="{FF2B5EF4-FFF2-40B4-BE49-F238E27FC236}">
              <a16:creationId xmlns:a16="http://schemas.microsoft.com/office/drawing/2014/main" id="{00000000-0008-0000-0100-00004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69" name="テキスト ボックス 2368">
          <a:extLst>
            <a:ext uri="{FF2B5EF4-FFF2-40B4-BE49-F238E27FC236}">
              <a16:creationId xmlns:a16="http://schemas.microsoft.com/office/drawing/2014/main" id="{00000000-0008-0000-0100-00004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70" name="テキスト ボックス 2369">
          <a:extLst>
            <a:ext uri="{FF2B5EF4-FFF2-40B4-BE49-F238E27FC236}">
              <a16:creationId xmlns:a16="http://schemas.microsoft.com/office/drawing/2014/main" id="{00000000-0008-0000-0100-00004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71" name="テキスト ボックス 2370">
          <a:extLst>
            <a:ext uri="{FF2B5EF4-FFF2-40B4-BE49-F238E27FC236}">
              <a16:creationId xmlns:a16="http://schemas.microsoft.com/office/drawing/2014/main" id="{00000000-0008-0000-0100-00004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72" name="テキスト ボックス 2371">
          <a:extLst>
            <a:ext uri="{FF2B5EF4-FFF2-40B4-BE49-F238E27FC236}">
              <a16:creationId xmlns:a16="http://schemas.microsoft.com/office/drawing/2014/main" id="{00000000-0008-0000-0100-00004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73" name="テキスト ボックス 2372">
          <a:extLst>
            <a:ext uri="{FF2B5EF4-FFF2-40B4-BE49-F238E27FC236}">
              <a16:creationId xmlns:a16="http://schemas.microsoft.com/office/drawing/2014/main" id="{00000000-0008-0000-0100-00004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74" name="テキスト ボックス 2373">
          <a:extLst>
            <a:ext uri="{FF2B5EF4-FFF2-40B4-BE49-F238E27FC236}">
              <a16:creationId xmlns:a16="http://schemas.microsoft.com/office/drawing/2014/main" id="{00000000-0008-0000-0100-00004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75" name="テキスト ボックス 2374">
          <a:extLst>
            <a:ext uri="{FF2B5EF4-FFF2-40B4-BE49-F238E27FC236}">
              <a16:creationId xmlns:a16="http://schemas.microsoft.com/office/drawing/2014/main" id="{00000000-0008-0000-0100-00004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76" name="テキスト ボックス 2375">
          <a:extLst>
            <a:ext uri="{FF2B5EF4-FFF2-40B4-BE49-F238E27FC236}">
              <a16:creationId xmlns:a16="http://schemas.microsoft.com/office/drawing/2014/main" id="{00000000-0008-0000-0100-00004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77" name="テキスト ボックス 2376">
          <a:extLst>
            <a:ext uri="{FF2B5EF4-FFF2-40B4-BE49-F238E27FC236}">
              <a16:creationId xmlns:a16="http://schemas.microsoft.com/office/drawing/2014/main" id="{00000000-0008-0000-0100-00004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78" name="テキスト ボックス 2377">
          <a:extLst>
            <a:ext uri="{FF2B5EF4-FFF2-40B4-BE49-F238E27FC236}">
              <a16:creationId xmlns:a16="http://schemas.microsoft.com/office/drawing/2014/main" id="{00000000-0008-0000-0100-00004A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79" name="テキスト ボックス 2378">
          <a:extLst>
            <a:ext uri="{FF2B5EF4-FFF2-40B4-BE49-F238E27FC236}">
              <a16:creationId xmlns:a16="http://schemas.microsoft.com/office/drawing/2014/main" id="{00000000-0008-0000-0100-00004B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80" name="テキスト ボックス 2379">
          <a:extLst>
            <a:ext uri="{FF2B5EF4-FFF2-40B4-BE49-F238E27FC236}">
              <a16:creationId xmlns:a16="http://schemas.microsoft.com/office/drawing/2014/main" id="{00000000-0008-0000-0100-00004C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81" name="テキスト ボックス 2380">
          <a:extLst>
            <a:ext uri="{FF2B5EF4-FFF2-40B4-BE49-F238E27FC236}">
              <a16:creationId xmlns:a16="http://schemas.microsoft.com/office/drawing/2014/main" id="{00000000-0008-0000-0100-00004D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82" name="テキスト ボックス 2381">
          <a:extLst>
            <a:ext uri="{FF2B5EF4-FFF2-40B4-BE49-F238E27FC236}">
              <a16:creationId xmlns:a16="http://schemas.microsoft.com/office/drawing/2014/main" id="{00000000-0008-0000-0100-00004E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83" name="テキスト ボックス 2382">
          <a:extLst>
            <a:ext uri="{FF2B5EF4-FFF2-40B4-BE49-F238E27FC236}">
              <a16:creationId xmlns:a16="http://schemas.microsoft.com/office/drawing/2014/main" id="{00000000-0008-0000-0100-00004F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84" name="テキスト ボックス 2383">
          <a:extLst>
            <a:ext uri="{FF2B5EF4-FFF2-40B4-BE49-F238E27FC236}">
              <a16:creationId xmlns:a16="http://schemas.microsoft.com/office/drawing/2014/main" id="{00000000-0008-0000-0100-00005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85" name="テキスト ボックス 2384">
          <a:extLst>
            <a:ext uri="{FF2B5EF4-FFF2-40B4-BE49-F238E27FC236}">
              <a16:creationId xmlns:a16="http://schemas.microsoft.com/office/drawing/2014/main" id="{00000000-0008-0000-0100-00005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86" name="テキスト ボックス 2385">
          <a:extLst>
            <a:ext uri="{FF2B5EF4-FFF2-40B4-BE49-F238E27FC236}">
              <a16:creationId xmlns:a16="http://schemas.microsoft.com/office/drawing/2014/main" id="{00000000-0008-0000-0100-00005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87" name="テキスト ボックス 2386">
          <a:extLst>
            <a:ext uri="{FF2B5EF4-FFF2-40B4-BE49-F238E27FC236}">
              <a16:creationId xmlns:a16="http://schemas.microsoft.com/office/drawing/2014/main" id="{00000000-0008-0000-0100-00005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88" name="テキスト ボックス 2387">
          <a:extLst>
            <a:ext uri="{FF2B5EF4-FFF2-40B4-BE49-F238E27FC236}">
              <a16:creationId xmlns:a16="http://schemas.microsoft.com/office/drawing/2014/main" id="{00000000-0008-0000-0100-00005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89" name="テキスト ボックス 2388">
          <a:extLst>
            <a:ext uri="{FF2B5EF4-FFF2-40B4-BE49-F238E27FC236}">
              <a16:creationId xmlns:a16="http://schemas.microsoft.com/office/drawing/2014/main" id="{00000000-0008-0000-0100-00005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90" name="テキスト ボックス 2389">
          <a:extLst>
            <a:ext uri="{FF2B5EF4-FFF2-40B4-BE49-F238E27FC236}">
              <a16:creationId xmlns:a16="http://schemas.microsoft.com/office/drawing/2014/main" id="{00000000-0008-0000-0100-00005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91" name="テキスト ボックス 2390">
          <a:extLst>
            <a:ext uri="{FF2B5EF4-FFF2-40B4-BE49-F238E27FC236}">
              <a16:creationId xmlns:a16="http://schemas.microsoft.com/office/drawing/2014/main" id="{00000000-0008-0000-0100-00005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92" name="テキスト ボックス 2391">
          <a:extLst>
            <a:ext uri="{FF2B5EF4-FFF2-40B4-BE49-F238E27FC236}">
              <a16:creationId xmlns:a16="http://schemas.microsoft.com/office/drawing/2014/main" id="{00000000-0008-0000-0100-00005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93" name="テキスト ボックス 2392">
          <a:extLst>
            <a:ext uri="{FF2B5EF4-FFF2-40B4-BE49-F238E27FC236}">
              <a16:creationId xmlns:a16="http://schemas.microsoft.com/office/drawing/2014/main" id="{00000000-0008-0000-0100-00005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94" name="テキスト ボックス 2393">
          <a:extLst>
            <a:ext uri="{FF2B5EF4-FFF2-40B4-BE49-F238E27FC236}">
              <a16:creationId xmlns:a16="http://schemas.microsoft.com/office/drawing/2014/main" id="{00000000-0008-0000-0100-00005A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95" name="テキスト ボックス 2394">
          <a:extLst>
            <a:ext uri="{FF2B5EF4-FFF2-40B4-BE49-F238E27FC236}">
              <a16:creationId xmlns:a16="http://schemas.microsoft.com/office/drawing/2014/main" id="{00000000-0008-0000-0100-00005B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96" name="テキスト ボックス 2395">
          <a:extLst>
            <a:ext uri="{FF2B5EF4-FFF2-40B4-BE49-F238E27FC236}">
              <a16:creationId xmlns:a16="http://schemas.microsoft.com/office/drawing/2014/main" id="{00000000-0008-0000-0100-00005C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97" name="テキスト ボックス 2396">
          <a:extLst>
            <a:ext uri="{FF2B5EF4-FFF2-40B4-BE49-F238E27FC236}">
              <a16:creationId xmlns:a16="http://schemas.microsoft.com/office/drawing/2014/main" id="{00000000-0008-0000-0100-00005D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98" name="テキスト ボックス 2397">
          <a:extLst>
            <a:ext uri="{FF2B5EF4-FFF2-40B4-BE49-F238E27FC236}">
              <a16:creationId xmlns:a16="http://schemas.microsoft.com/office/drawing/2014/main" id="{00000000-0008-0000-0100-00005E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399" name="テキスト ボックス 2398">
          <a:extLst>
            <a:ext uri="{FF2B5EF4-FFF2-40B4-BE49-F238E27FC236}">
              <a16:creationId xmlns:a16="http://schemas.microsoft.com/office/drawing/2014/main" id="{00000000-0008-0000-0100-00005F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00" name="テキスト ボックス 2399">
          <a:extLst>
            <a:ext uri="{FF2B5EF4-FFF2-40B4-BE49-F238E27FC236}">
              <a16:creationId xmlns:a16="http://schemas.microsoft.com/office/drawing/2014/main" id="{00000000-0008-0000-0100-00006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01" name="テキスト ボックス 2400">
          <a:extLst>
            <a:ext uri="{FF2B5EF4-FFF2-40B4-BE49-F238E27FC236}">
              <a16:creationId xmlns:a16="http://schemas.microsoft.com/office/drawing/2014/main" id="{00000000-0008-0000-0100-00006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02" name="テキスト ボックス 2401">
          <a:extLst>
            <a:ext uri="{FF2B5EF4-FFF2-40B4-BE49-F238E27FC236}">
              <a16:creationId xmlns:a16="http://schemas.microsoft.com/office/drawing/2014/main" id="{00000000-0008-0000-0100-00006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03" name="テキスト ボックス 2402">
          <a:extLst>
            <a:ext uri="{FF2B5EF4-FFF2-40B4-BE49-F238E27FC236}">
              <a16:creationId xmlns:a16="http://schemas.microsoft.com/office/drawing/2014/main" id="{00000000-0008-0000-0100-00006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04" name="テキスト ボックス 2403">
          <a:extLst>
            <a:ext uri="{FF2B5EF4-FFF2-40B4-BE49-F238E27FC236}">
              <a16:creationId xmlns:a16="http://schemas.microsoft.com/office/drawing/2014/main" id="{00000000-0008-0000-0100-00006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05" name="テキスト ボックス 2404">
          <a:extLst>
            <a:ext uri="{FF2B5EF4-FFF2-40B4-BE49-F238E27FC236}">
              <a16:creationId xmlns:a16="http://schemas.microsoft.com/office/drawing/2014/main" id="{00000000-0008-0000-0100-00006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06" name="テキスト ボックス 2405">
          <a:extLst>
            <a:ext uri="{FF2B5EF4-FFF2-40B4-BE49-F238E27FC236}">
              <a16:creationId xmlns:a16="http://schemas.microsoft.com/office/drawing/2014/main" id="{00000000-0008-0000-0100-00006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07" name="テキスト ボックス 2406">
          <a:extLst>
            <a:ext uri="{FF2B5EF4-FFF2-40B4-BE49-F238E27FC236}">
              <a16:creationId xmlns:a16="http://schemas.microsoft.com/office/drawing/2014/main" id="{00000000-0008-0000-0100-00006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08" name="テキスト ボックス 2407">
          <a:extLst>
            <a:ext uri="{FF2B5EF4-FFF2-40B4-BE49-F238E27FC236}">
              <a16:creationId xmlns:a16="http://schemas.microsoft.com/office/drawing/2014/main" id="{00000000-0008-0000-0100-00006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09" name="テキスト ボックス 2408">
          <a:extLst>
            <a:ext uri="{FF2B5EF4-FFF2-40B4-BE49-F238E27FC236}">
              <a16:creationId xmlns:a16="http://schemas.microsoft.com/office/drawing/2014/main" id="{00000000-0008-0000-0100-00006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10" name="テキスト ボックス 2409">
          <a:extLst>
            <a:ext uri="{FF2B5EF4-FFF2-40B4-BE49-F238E27FC236}">
              <a16:creationId xmlns:a16="http://schemas.microsoft.com/office/drawing/2014/main" id="{00000000-0008-0000-0100-00006A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11" name="テキスト ボックス 2410">
          <a:extLst>
            <a:ext uri="{FF2B5EF4-FFF2-40B4-BE49-F238E27FC236}">
              <a16:creationId xmlns:a16="http://schemas.microsoft.com/office/drawing/2014/main" id="{00000000-0008-0000-0100-00006B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12" name="テキスト ボックス 2411">
          <a:extLst>
            <a:ext uri="{FF2B5EF4-FFF2-40B4-BE49-F238E27FC236}">
              <a16:creationId xmlns:a16="http://schemas.microsoft.com/office/drawing/2014/main" id="{00000000-0008-0000-0100-00006C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13" name="テキスト ボックス 2412">
          <a:extLst>
            <a:ext uri="{FF2B5EF4-FFF2-40B4-BE49-F238E27FC236}">
              <a16:creationId xmlns:a16="http://schemas.microsoft.com/office/drawing/2014/main" id="{00000000-0008-0000-0100-00006D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14" name="テキスト ボックス 2413">
          <a:extLst>
            <a:ext uri="{FF2B5EF4-FFF2-40B4-BE49-F238E27FC236}">
              <a16:creationId xmlns:a16="http://schemas.microsoft.com/office/drawing/2014/main" id="{00000000-0008-0000-0100-00006E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15" name="テキスト ボックス 2414">
          <a:extLst>
            <a:ext uri="{FF2B5EF4-FFF2-40B4-BE49-F238E27FC236}">
              <a16:creationId xmlns:a16="http://schemas.microsoft.com/office/drawing/2014/main" id="{00000000-0008-0000-0100-00006F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16" name="テキスト ボックス 2415">
          <a:extLst>
            <a:ext uri="{FF2B5EF4-FFF2-40B4-BE49-F238E27FC236}">
              <a16:creationId xmlns:a16="http://schemas.microsoft.com/office/drawing/2014/main" id="{00000000-0008-0000-0100-00007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17" name="テキスト ボックス 2416">
          <a:extLst>
            <a:ext uri="{FF2B5EF4-FFF2-40B4-BE49-F238E27FC236}">
              <a16:creationId xmlns:a16="http://schemas.microsoft.com/office/drawing/2014/main" id="{00000000-0008-0000-0100-00007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18" name="テキスト ボックス 2417">
          <a:extLst>
            <a:ext uri="{FF2B5EF4-FFF2-40B4-BE49-F238E27FC236}">
              <a16:creationId xmlns:a16="http://schemas.microsoft.com/office/drawing/2014/main" id="{00000000-0008-0000-0100-00007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19" name="テキスト ボックス 2418">
          <a:extLst>
            <a:ext uri="{FF2B5EF4-FFF2-40B4-BE49-F238E27FC236}">
              <a16:creationId xmlns:a16="http://schemas.microsoft.com/office/drawing/2014/main" id="{00000000-0008-0000-0100-00007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20" name="テキスト ボックス 2419">
          <a:extLst>
            <a:ext uri="{FF2B5EF4-FFF2-40B4-BE49-F238E27FC236}">
              <a16:creationId xmlns:a16="http://schemas.microsoft.com/office/drawing/2014/main" id="{00000000-0008-0000-0100-00007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21" name="テキスト ボックス 2420">
          <a:extLst>
            <a:ext uri="{FF2B5EF4-FFF2-40B4-BE49-F238E27FC236}">
              <a16:creationId xmlns:a16="http://schemas.microsoft.com/office/drawing/2014/main" id="{00000000-0008-0000-0100-00007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22" name="テキスト ボックス 2421">
          <a:extLst>
            <a:ext uri="{FF2B5EF4-FFF2-40B4-BE49-F238E27FC236}">
              <a16:creationId xmlns:a16="http://schemas.microsoft.com/office/drawing/2014/main" id="{00000000-0008-0000-0100-00007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23" name="テキスト ボックス 2422">
          <a:extLst>
            <a:ext uri="{FF2B5EF4-FFF2-40B4-BE49-F238E27FC236}">
              <a16:creationId xmlns:a16="http://schemas.microsoft.com/office/drawing/2014/main" id="{00000000-0008-0000-0100-00007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24" name="テキスト ボックス 2423">
          <a:extLst>
            <a:ext uri="{FF2B5EF4-FFF2-40B4-BE49-F238E27FC236}">
              <a16:creationId xmlns:a16="http://schemas.microsoft.com/office/drawing/2014/main" id="{00000000-0008-0000-0100-00007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25" name="テキスト ボックス 2424">
          <a:extLst>
            <a:ext uri="{FF2B5EF4-FFF2-40B4-BE49-F238E27FC236}">
              <a16:creationId xmlns:a16="http://schemas.microsoft.com/office/drawing/2014/main" id="{00000000-0008-0000-0100-00007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26" name="テキスト ボックス 2425">
          <a:extLst>
            <a:ext uri="{FF2B5EF4-FFF2-40B4-BE49-F238E27FC236}">
              <a16:creationId xmlns:a16="http://schemas.microsoft.com/office/drawing/2014/main" id="{00000000-0008-0000-0100-00007A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27" name="テキスト ボックス 2426">
          <a:extLst>
            <a:ext uri="{FF2B5EF4-FFF2-40B4-BE49-F238E27FC236}">
              <a16:creationId xmlns:a16="http://schemas.microsoft.com/office/drawing/2014/main" id="{00000000-0008-0000-0100-00007B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28" name="テキスト ボックス 2427">
          <a:extLst>
            <a:ext uri="{FF2B5EF4-FFF2-40B4-BE49-F238E27FC236}">
              <a16:creationId xmlns:a16="http://schemas.microsoft.com/office/drawing/2014/main" id="{00000000-0008-0000-0100-00007C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29" name="テキスト ボックス 2428">
          <a:extLst>
            <a:ext uri="{FF2B5EF4-FFF2-40B4-BE49-F238E27FC236}">
              <a16:creationId xmlns:a16="http://schemas.microsoft.com/office/drawing/2014/main" id="{00000000-0008-0000-0100-00007D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30" name="テキスト ボックス 2429">
          <a:extLst>
            <a:ext uri="{FF2B5EF4-FFF2-40B4-BE49-F238E27FC236}">
              <a16:creationId xmlns:a16="http://schemas.microsoft.com/office/drawing/2014/main" id="{00000000-0008-0000-0100-00007E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31" name="テキスト ボックス 2430">
          <a:extLst>
            <a:ext uri="{FF2B5EF4-FFF2-40B4-BE49-F238E27FC236}">
              <a16:creationId xmlns:a16="http://schemas.microsoft.com/office/drawing/2014/main" id="{00000000-0008-0000-0100-00007F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32" name="テキスト ボックス 2431">
          <a:extLst>
            <a:ext uri="{FF2B5EF4-FFF2-40B4-BE49-F238E27FC236}">
              <a16:creationId xmlns:a16="http://schemas.microsoft.com/office/drawing/2014/main" id="{00000000-0008-0000-0100-00008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33" name="テキスト ボックス 2432">
          <a:extLst>
            <a:ext uri="{FF2B5EF4-FFF2-40B4-BE49-F238E27FC236}">
              <a16:creationId xmlns:a16="http://schemas.microsoft.com/office/drawing/2014/main" id="{00000000-0008-0000-0100-00008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34" name="テキスト ボックス 2433">
          <a:extLst>
            <a:ext uri="{FF2B5EF4-FFF2-40B4-BE49-F238E27FC236}">
              <a16:creationId xmlns:a16="http://schemas.microsoft.com/office/drawing/2014/main" id="{00000000-0008-0000-0100-00008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35" name="テキスト ボックス 2434">
          <a:extLst>
            <a:ext uri="{FF2B5EF4-FFF2-40B4-BE49-F238E27FC236}">
              <a16:creationId xmlns:a16="http://schemas.microsoft.com/office/drawing/2014/main" id="{00000000-0008-0000-0100-00008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36" name="テキスト ボックス 2435">
          <a:extLst>
            <a:ext uri="{FF2B5EF4-FFF2-40B4-BE49-F238E27FC236}">
              <a16:creationId xmlns:a16="http://schemas.microsoft.com/office/drawing/2014/main" id="{00000000-0008-0000-0100-00008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37" name="テキスト ボックス 2436">
          <a:extLst>
            <a:ext uri="{FF2B5EF4-FFF2-40B4-BE49-F238E27FC236}">
              <a16:creationId xmlns:a16="http://schemas.microsoft.com/office/drawing/2014/main" id="{00000000-0008-0000-0100-00008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38" name="テキスト ボックス 2437">
          <a:extLst>
            <a:ext uri="{FF2B5EF4-FFF2-40B4-BE49-F238E27FC236}">
              <a16:creationId xmlns:a16="http://schemas.microsoft.com/office/drawing/2014/main" id="{00000000-0008-0000-0100-00008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39" name="テキスト ボックス 2438">
          <a:extLst>
            <a:ext uri="{FF2B5EF4-FFF2-40B4-BE49-F238E27FC236}">
              <a16:creationId xmlns:a16="http://schemas.microsoft.com/office/drawing/2014/main" id="{00000000-0008-0000-0100-00008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40" name="テキスト ボックス 2439">
          <a:extLst>
            <a:ext uri="{FF2B5EF4-FFF2-40B4-BE49-F238E27FC236}">
              <a16:creationId xmlns:a16="http://schemas.microsoft.com/office/drawing/2014/main" id="{00000000-0008-0000-0100-00008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41" name="テキスト ボックス 2440">
          <a:extLst>
            <a:ext uri="{FF2B5EF4-FFF2-40B4-BE49-F238E27FC236}">
              <a16:creationId xmlns:a16="http://schemas.microsoft.com/office/drawing/2014/main" id="{00000000-0008-0000-0100-00008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42" name="テキスト ボックス 2441">
          <a:extLst>
            <a:ext uri="{FF2B5EF4-FFF2-40B4-BE49-F238E27FC236}">
              <a16:creationId xmlns:a16="http://schemas.microsoft.com/office/drawing/2014/main" id="{00000000-0008-0000-0100-00008A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43" name="テキスト ボックス 2442">
          <a:extLst>
            <a:ext uri="{FF2B5EF4-FFF2-40B4-BE49-F238E27FC236}">
              <a16:creationId xmlns:a16="http://schemas.microsoft.com/office/drawing/2014/main" id="{00000000-0008-0000-0100-00008B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44" name="テキスト ボックス 2443">
          <a:extLst>
            <a:ext uri="{FF2B5EF4-FFF2-40B4-BE49-F238E27FC236}">
              <a16:creationId xmlns:a16="http://schemas.microsoft.com/office/drawing/2014/main" id="{00000000-0008-0000-0100-00008C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45" name="テキスト ボックス 2444">
          <a:extLst>
            <a:ext uri="{FF2B5EF4-FFF2-40B4-BE49-F238E27FC236}">
              <a16:creationId xmlns:a16="http://schemas.microsoft.com/office/drawing/2014/main" id="{00000000-0008-0000-0100-00008D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46" name="テキスト ボックス 2445">
          <a:extLst>
            <a:ext uri="{FF2B5EF4-FFF2-40B4-BE49-F238E27FC236}">
              <a16:creationId xmlns:a16="http://schemas.microsoft.com/office/drawing/2014/main" id="{00000000-0008-0000-0100-00008E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47" name="テキスト ボックス 2446">
          <a:extLst>
            <a:ext uri="{FF2B5EF4-FFF2-40B4-BE49-F238E27FC236}">
              <a16:creationId xmlns:a16="http://schemas.microsoft.com/office/drawing/2014/main" id="{00000000-0008-0000-0100-00008F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48" name="テキスト ボックス 2447">
          <a:extLst>
            <a:ext uri="{FF2B5EF4-FFF2-40B4-BE49-F238E27FC236}">
              <a16:creationId xmlns:a16="http://schemas.microsoft.com/office/drawing/2014/main" id="{00000000-0008-0000-0100-00009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49" name="テキスト ボックス 2448">
          <a:extLst>
            <a:ext uri="{FF2B5EF4-FFF2-40B4-BE49-F238E27FC236}">
              <a16:creationId xmlns:a16="http://schemas.microsoft.com/office/drawing/2014/main" id="{00000000-0008-0000-0100-00009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50" name="テキスト ボックス 2449">
          <a:extLst>
            <a:ext uri="{FF2B5EF4-FFF2-40B4-BE49-F238E27FC236}">
              <a16:creationId xmlns:a16="http://schemas.microsoft.com/office/drawing/2014/main" id="{00000000-0008-0000-0100-00009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51" name="テキスト ボックス 2450">
          <a:extLst>
            <a:ext uri="{FF2B5EF4-FFF2-40B4-BE49-F238E27FC236}">
              <a16:creationId xmlns:a16="http://schemas.microsoft.com/office/drawing/2014/main" id="{00000000-0008-0000-0100-00009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52" name="テキスト ボックス 2451">
          <a:extLst>
            <a:ext uri="{FF2B5EF4-FFF2-40B4-BE49-F238E27FC236}">
              <a16:creationId xmlns:a16="http://schemas.microsoft.com/office/drawing/2014/main" id="{00000000-0008-0000-0100-00009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53" name="テキスト ボックス 2452">
          <a:extLst>
            <a:ext uri="{FF2B5EF4-FFF2-40B4-BE49-F238E27FC236}">
              <a16:creationId xmlns:a16="http://schemas.microsoft.com/office/drawing/2014/main" id="{00000000-0008-0000-0100-00009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54" name="テキスト ボックス 2453">
          <a:extLst>
            <a:ext uri="{FF2B5EF4-FFF2-40B4-BE49-F238E27FC236}">
              <a16:creationId xmlns:a16="http://schemas.microsoft.com/office/drawing/2014/main" id="{00000000-0008-0000-0100-00009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55" name="テキスト ボックス 2454">
          <a:extLst>
            <a:ext uri="{FF2B5EF4-FFF2-40B4-BE49-F238E27FC236}">
              <a16:creationId xmlns:a16="http://schemas.microsoft.com/office/drawing/2014/main" id="{00000000-0008-0000-0100-00009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56" name="テキスト ボックス 2455">
          <a:extLst>
            <a:ext uri="{FF2B5EF4-FFF2-40B4-BE49-F238E27FC236}">
              <a16:creationId xmlns:a16="http://schemas.microsoft.com/office/drawing/2014/main" id="{00000000-0008-0000-0100-00009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57" name="テキスト ボックス 2456">
          <a:extLst>
            <a:ext uri="{FF2B5EF4-FFF2-40B4-BE49-F238E27FC236}">
              <a16:creationId xmlns:a16="http://schemas.microsoft.com/office/drawing/2014/main" id="{00000000-0008-0000-0100-00009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58" name="テキスト ボックス 2457">
          <a:extLst>
            <a:ext uri="{FF2B5EF4-FFF2-40B4-BE49-F238E27FC236}">
              <a16:creationId xmlns:a16="http://schemas.microsoft.com/office/drawing/2014/main" id="{00000000-0008-0000-0100-00009A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59" name="テキスト ボックス 2458">
          <a:extLst>
            <a:ext uri="{FF2B5EF4-FFF2-40B4-BE49-F238E27FC236}">
              <a16:creationId xmlns:a16="http://schemas.microsoft.com/office/drawing/2014/main" id="{00000000-0008-0000-0100-00009B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0" name="テキスト ボックス 2459">
          <a:extLst>
            <a:ext uri="{FF2B5EF4-FFF2-40B4-BE49-F238E27FC236}">
              <a16:creationId xmlns:a16="http://schemas.microsoft.com/office/drawing/2014/main" id="{00000000-0008-0000-0100-00009C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1" name="テキスト ボックス 2460">
          <a:extLst>
            <a:ext uri="{FF2B5EF4-FFF2-40B4-BE49-F238E27FC236}">
              <a16:creationId xmlns:a16="http://schemas.microsoft.com/office/drawing/2014/main" id="{00000000-0008-0000-0100-00009D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2" name="テキスト ボックス 2461">
          <a:extLst>
            <a:ext uri="{FF2B5EF4-FFF2-40B4-BE49-F238E27FC236}">
              <a16:creationId xmlns:a16="http://schemas.microsoft.com/office/drawing/2014/main" id="{00000000-0008-0000-0100-00009E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3" name="テキスト ボックス 2462">
          <a:extLst>
            <a:ext uri="{FF2B5EF4-FFF2-40B4-BE49-F238E27FC236}">
              <a16:creationId xmlns:a16="http://schemas.microsoft.com/office/drawing/2014/main" id="{00000000-0008-0000-0100-00009F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4" name="テキスト ボックス 2463">
          <a:extLst>
            <a:ext uri="{FF2B5EF4-FFF2-40B4-BE49-F238E27FC236}">
              <a16:creationId xmlns:a16="http://schemas.microsoft.com/office/drawing/2014/main" id="{00000000-0008-0000-0100-0000A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5" name="テキスト ボックス 2464">
          <a:extLst>
            <a:ext uri="{FF2B5EF4-FFF2-40B4-BE49-F238E27FC236}">
              <a16:creationId xmlns:a16="http://schemas.microsoft.com/office/drawing/2014/main" id="{00000000-0008-0000-0100-0000A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6" name="テキスト ボックス 2465">
          <a:extLst>
            <a:ext uri="{FF2B5EF4-FFF2-40B4-BE49-F238E27FC236}">
              <a16:creationId xmlns:a16="http://schemas.microsoft.com/office/drawing/2014/main" id="{00000000-0008-0000-0100-0000A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7" name="テキスト ボックス 2466">
          <a:extLst>
            <a:ext uri="{FF2B5EF4-FFF2-40B4-BE49-F238E27FC236}">
              <a16:creationId xmlns:a16="http://schemas.microsoft.com/office/drawing/2014/main" id="{00000000-0008-0000-0100-0000A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8" name="テキスト ボックス 2467">
          <a:extLst>
            <a:ext uri="{FF2B5EF4-FFF2-40B4-BE49-F238E27FC236}">
              <a16:creationId xmlns:a16="http://schemas.microsoft.com/office/drawing/2014/main" id="{00000000-0008-0000-0100-0000A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69" name="テキスト ボックス 2468">
          <a:extLst>
            <a:ext uri="{FF2B5EF4-FFF2-40B4-BE49-F238E27FC236}">
              <a16:creationId xmlns:a16="http://schemas.microsoft.com/office/drawing/2014/main" id="{00000000-0008-0000-0100-0000A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0" name="テキスト ボックス 2469">
          <a:extLst>
            <a:ext uri="{FF2B5EF4-FFF2-40B4-BE49-F238E27FC236}">
              <a16:creationId xmlns:a16="http://schemas.microsoft.com/office/drawing/2014/main" id="{00000000-0008-0000-0100-0000A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1" name="テキスト ボックス 2470">
          <a:extLst>
            <a:ext uri="{FF2B5EF4-FFF2-40B4-BE49-F238E27FC236}">
              <a16:creationId xmlns:a16="http://schemas.microsoft.com/office/drawing/2014/main" id="{00000000-0008-0000-0100-0000A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2" name="テキスト ボックス 2471">
          <a:extLst>
            <a:ext uri="{FF2B5EF4-FFF2-40B4-BE49-F238E27FC236}">
              <a16:creationId xmlns:a16="http://schemas.microsoft.com/office/drawing/2014/main" id="{00000000-0008-0000-0100-0000A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3" name="テキスト ボックス 2472">
          <a:extLst>
            <a:ext uri="{FF2B5EF4-FFF2-40B4-BE49-F238E27FC236}">
              <a16:creationId xmlns:a16="http://schemas.microsoft.com/office/drawing/2014/main" id="{00000000-0008-0000-0100-0000A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4" name="テキスト ボックス 2473">
          <a:extLst>
            <a:ext uri="{FF2B5EF4-FFF2-40B4-BE49-F238E27FC236}">
              <a16:creationId xmlns:a16="http://schemas.microsoft.com/office/drawing/2014/main" id="{00000000-0008-0000-0100-0000AA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5" name="テキスト ボックス 2474">
          <a:extLst>
            <a:ext uri="{FF2B5EF4-FFF2-40B4-BE49-F238E27FC236}">
              <a16:creationId xmlns:a16="http://schemas.microsoft.com/office/drawing/2014/main" id="{00000000-0008-0000-0100-0000AB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6" name="テキスト ボックス 2475">
          <a:extLst>
            <a:ext uri="{FF2B5EF4-FFF2-40B4-BE49-F238E27FC236}">
              <a16:creationId xmlns:a16="http://schemas.microsoft.com/office/drawing/2014/main" id="{00000000-0008-0000-0100-0000AC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7" name="テキスト ボックス 2476">
          <a:extLst>
            <a:ext uri="{FF2B5EF4-FFF2-40B4-BE49-F238E27FC236}">
              <a16:creationId xmlns:a16="http://schemas.microsoft.com/office/drawing/2014/main" id="{00000000-0008-0000-0100-0000AD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8" name="テキスト ボックス 2477">
          <a:extLst>
            <a:ext uri="{FF2B5EF4-FFF2-40B4-BE49-F238E27FC236}">
              <a16:creationId xmlns:a16="http://schemas.microsoft.com/office/drawing/2014/main" id="{00000000-0008-0000-0100-0000AE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79" name="テキスト ボックス 2478">
          <a:extLst>
            <a:ext uri="{FF2B5EF4-FFF2-40B4-BE49-F238E27FC236}">
              <a16:creationId xmlns:a16="http://schemas.microsoft.com/office/drawing/2014/main" id="{00000000-0008-0000-0100-0000AF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0" name="テキスト ボックス 2479">
          <a:extLst>
            <a:ext uri="{FF2B5EF4-FFF2-40B4-BE49-F238E27FC236}">
              <a16:creationId xmlns:a16="http://schemas.microsoft.com/office/drawing/2014/main" id="{00000000-0008-0000-0100-0000B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1" name="テキスト ボックス 2480">
          <a:extLst>
            <a:ext uri="{FF2B5EF4-FFF2-40B4-BE49-F238E27FC236}">
              <a16:creationId xmlns:a16="http://schemas.microsoft.com/office/drawing/2014/main" id="{00000000-0008-0000-0100-0000B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2" name="テキスト ボックス 2481">
          <a:extLst>
            <a:ext uri="{FF2B5EF4-FFF2-40B4-BE49-F238E27FC236}">
              <a16:creationId xmlns:a16="http://schemas.microsoft.com/office/drawing/2014/main" id="{00000000-0008-0000-0100-0000B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3" name="テキスト ボックス 2482">
          <a:extLst>
            <a:ext uri="{FF2B5EF4-FFF2-40B4-BE49-F238E27FC236}">
              <a16:creationId xmlns:a16="http://schemas.microsoft.com/office/drawing/2014/main" id="{00000000-0008-0000-0100-0000B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4" name="テキスト ボックス 2483">
          <a:extLst>
            <a:ext uri="{FF2B5EF4-FFF2-40B4-BE49-F238E27FC236}">
              <a16:creationId xmlns:a16="http://schemas.microsoft.com/office/drawing/2014/main" id="{00000000-0008-0000-0100-0000B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5" name="テキスト ボックス 2484">
          <a:extLst>
            <a:ext uri="{FF2B5EF4-FFF2-40B4-BE49-F238E27FC236}">
              <a16:creationId xmlns:a16="http://schemas.microsoft.com/office/drawing/2014/main" id="{00000000-0008-0000-0100-0000B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6" name="テキスト ボックス 2485">
          <a:extLst>
            <a:ext uri="{FF2B5EF4-FFF2-40B4-BE49-F238E27FC236}">
              <a16:creationId xmlns:a16="http://schemas.microsoft.com/office/drawing/2014/main" id="{00000000-0008-0000-0100-0000B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7" name="テキスト ボックス 2486">
          <a:extLst>
            <a:ext uri="{FF2B5EF4-FFF2-40B4-BE49-F238E27FC236}">
              <a16:creationId xmlns:a16="http://schemas.microsoft.com/office/drawing/2014/main" id="{00000000-0008-0000-0100-0000B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8" name="テキスト ボックス 2487">
          <a:extLst>
            <a:ext uri="{FF2B5EF4-FFF2-40B4-BE49-F238E27FC236}">
              <a16:creationId xmlns:a16="http://schemas.microsoft.com/office/drawing/2014/main" id="{00000000-0008-0000-0100-0000B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89" name="テキスト ボックス 2488">
          <a:extLst>
            <a:ext uri="{FF2B5EF4-FFF2-40B4-BE49-F238E27FC236}">
              <a16:creationId xmlns:a16="http://schemas.microsoft.com/office/drawing/2014/main" id="{00000000-0008-0000-0100-0000B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0" name="テキスト ボックス 2489">
          <a:extLst>
            <a:ext uri="{FF2B5EF4-FFF2-40B4-BE49-F238E27FC236}">
              <a16:creationId xmlns:a16="http://schemas.microsoft.com/office/drawing/2014/main" id="{00000000-0008-0000-0100-0000BA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1" name="テキスト ボックス 2490">
          <a:extLst>
            <a:ext uri="{FF2B5EF4-FFF2-40B4-BE49-F238E27FC236}">
              <a16:creationId xmlns:a16="http://schemas.microsoft.com/office/drawing/2014/main" id="{00000000-0008-0000-0100-0000BB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2" name="テキスト ボックス 2491">
          <a:extLst>
            <a:ext uri="{FF2B5EF4-FFF2-40B4-BE49-F238E27FC236}">
              <a16:creationId xmlns:a16="http://schemas.microsoft.com/office/drawing/2014/main" id="{00000000-0008-0000-0100-0000BC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3" name="テキスト ボックス 2492">
          <a:extLst>
            <a:ext uri="{FF2B5EF4-FFF2-40B4-BE49-F238E27FC236}">
              <a16:creationId xmlns:a16="http://schemas.microsoft.com/office/drawing/2014/main" id="{00000000-0008-0000-0100-0000BD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4" name="テキスト ボックス 2493">
          <a:extLst>
            <a:ext uri="{FF2B5EF4-FFF2-40B4-BE49-F238E27FC236}">
              <a16:creationId xmlns:a16="http://schemas.microsoft.com/office/drawing/2014/main" id="{00000000-0008-0000-0100-0000BE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5" name="テキスト ボックス 2494">
          <a:extLst>
            <a:ext uri="{FF2B5EF4-FFF2-40B4-BE49-F238E27FC236}">
              <a16:creationId xmlns:a16="http://schemas.microsoft.com/office/drawing/2014/main" id="{00000000-0008-0000-0100-0000BF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6" name="テキスト ボックス 2495">
          <a:extLst>
            <a:ext uri="{FF2B5EF4-FFF2-40B4-BE49-F238E27FC236}">
              <a16:creationId xmlns:a16="http://schemas.microsoft.com/office/drawing/2014/main" id="{00000000-0008-0000-0100-0000C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7" name="テキスト ボックス 2496">
          <a:extLst>
            <a:ext uri="{FF2B5EF4-FFF2-40B4-BE49-F238E27FC236}">
              <a16:creationId xmlns:a16="http://schemas.microsoft.com/office/drawing/2014/main" id="{00000000-0008-0000-0100-0000C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8" name="テキスト ボックス 2497">
          <a:extLst>
            <a:ext uri="{FF2B5EF4-FFF2-40B4-BE49-F238E27FC236}">
              <a16:creationId xmlns:a16="http://schemas.microsoft.com/office/drawing/2014/main" id="{00000000-0008-0000-0100-0000C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499" name="テキスト ボックス 2498">
          <a:extLst>
            <a:ext uri="{FF2B5EF4-FFF2-40B4-BE49-F238E27FC236}">
              <a16:creationId xmlns:a16="http://schemas.microsoft.com/office/drawing/2014/main" id="{00000000-0008-0000-0100-0000C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00" name="テキスト ボックス 2499">
          <a:extLst>
            <a:ext uri="{FF2B5EF4-FFF2-40B4-BE49-F238E27FC236}">
              <a16:creationId xmlns:a16="http://schemas.microsoft.com/office/drawing/2014/main" id="{00000000-0008-0000-0100-0000C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01" name="テキスト ボックス 2500">
          <a:extLst>
            <a:ext uri="{FF2B5EF4-FFF2-40B4-BE49-F238E27FC236}">
              <a16:creationId xmlns:a16="http://schemas.microsoft.com/office/drawing/2014/main" id="{00000000-0008-0000-0100-0000C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02" name="テキスト ボックス 2501">
          <a:extLst>
            <a:ext uri="{FF2B5EF4-FFF2-40B4-BE49-F238E27FC236}">
              <a16:creationId xmlns:a16="http://schemas.microsoft.com/office/drawing/2014/main" id="{00000000-0008-0000-0100-0000C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03" name="テキスト ボックス 2502">
          <a:extLst>
            <a:ext uri="{FF2B5EF4-FFF2-40B4-BE49-F238E27FC236}">
              <a16:creationId xmlns:a16="http://schemas.microsoft.com/office/drawing/2014/main" id="{00000000-0008-0000-0100-0000C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04" name="テキスト ボックス 2503">
          <a:extLst>
            <a:ext uri="{FF2B5EF4-FFF2-40B4-BE49-F238E27FC236}">
              <a16:creationId xmlns:a16="http://schemas.microsoft.com/office/drawing/2014/main" id="{00000000-0008-0000-0100-0000C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05" name="テキスト ボックス 2504">
          <a:extLst>
            <a:ext uri="{FF2B5EF4-FFF2-40B4-BE49-F238E27FC236}">
              <a16:creationId xmlns:a16="http://schemas.microsoft.com/office/drawing/2014/main" id="{00000000-0008-0000-0100-0000C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06" name="テキスト ボックス 2505">
          <a:extLst>
            <a:ext uri="{FF2B5EF4-FFF2-40B4-BE49-F238E27FC236}">
              <a16:creationId xmlns:a16="http://schemas.microsoft.com/office/drawing/2014/main" id="{00000000-0008-0000-0100-0000CA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07" name="テキスト ボックス 2506">
          <a:extLst>
            <a:ext uri="{FF2B5EF4-FFF2-40B4-BE49-F238E27FC236}">
              <a16:creationId xmlns:a16="http://schemas.microsoft.com/office/drawing/2014/main" id="{00000000-0008-0000-0100-0000CB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08" name="テキスト ボックス 2507">
          <a:extLst>
            <a:ext uri="{FF2B5EF4-FFF2-40B4-BE49-F238E27FC236}">
              <a16:creationId xmlns:a16="http://schemas.microsoft.com/office/drawing/2014/main" id="{00000000-0008-0000-0100-0000CC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09" name="テキスト ボックス 2508">
          <a:extLst>
            <a:ext uri="{FF2B5EF4-FFF2-40B4-BE49-F238E27FC236}">
              <a16:creationId xmlns:a16="http://schemas.microsoft.com/office/drawing/2014/main" id="{00000000-0008-0000-0100-0000CD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10" name="テキスト ボックス 2509">
          <a:extLst>
            <a:ext uri="{FF2B5EF4-FFF2-40B4-BE49-F238E27FC236}">
              <a16:creationId xmlns:a16="http://schemas.microsoft.com/office/drawing/2014/main" id="{00000000-0008-0000-0100-0000CE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11" name="テキスト ボックス 2510">
          <a:extLst>
            <a:ext uri="{FF2B5EF4-FFF2-40B4-BE49-F238E27FC236}">
              <a16:creationId xmlns:a16="http://schemas.microsoft.com/office/drawing/2014/main" id="{00000000-0008-0000-0100-0000CF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12" name="テキスト ボックス 2511">
          <a:extLst>
            <a:ext uri="{FF2B5EF4-FFF2-40B4-BE49-F238E27FC236}">
              <a16:creationId xmlns:a16="http://schemas.microsoft.com/office/drawing/2014/main" id="{00000000-0008-0000-0100-0000D0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13" name="テキスト ボックス 2512">
          <a:extLst>
            <a:ext uri="{FF2B5EF4-FFF2-40B4-BE49-F238E27FC236}">
              <a16:creationId xmlns:a16="http://schemas.microsoft.com/office/drawing/2014/main" id="{00000000-0008-0000-0100-0000D1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14" name="テキスト ボックス 2513">
          <a:extLst>
            <a:ext uri="{FF2B5EF4-FFF2-40B4-BE49-F238E27FC236}">
              <a16:creationId xmlns:a16="http://schemas.microsoft.com/office/drawing/2014/main" id="{00000000-0008-0000-0100-0000D2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15" name="テキスト ボックス 2514">
          <a:extLst>
            <a:ext uri="{FF2B5EF4-FFF2-40B4-BE49-F238E27FC236}">
              <a16:creationId xmlns:a16="http://schemas.microsoft.com/office/drawing/2014/main" id="{00000000-0008-0000-0100-0000D3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16" name="テキスト ボックス 2515">
          <a:extLst>
            <a:ext uri="{FF2B5EF4-FFF2-40B4-BE49-F238E27FC236}">
              <a16:creationId xmlns:a16="http://schemas.microsoft.com/office/drawing/2014/main" id="{00000000-0008-0000-0100-0000D4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17" name="テキスト ボックス 2516">
          <a:extLst>
            <a:ext uri="{FF2B5EF4-FFF2-40B4-BE49-F238E27FC236}">
              <a16:creationId xmlns:a16="http://schemas.microsoft.com/office/drawing/2014/main" id="{00000000-0008-0000-0100-0000D5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18" name="テキスト ボックス 2517">
          <a:extLst>
            <a:ext uri="{FF2B5EF4-FFF2-40B4-BE49-F238E27FC236}">
              <a16:creationId xmlns:a16="http://schemas.microsoft.com/office/drawing/2014/main" id="{00000000-0008-0000-0100-0000D6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19" name="テキスト ボックス 2518">
          <a:extLst>
            <a:ext uri="{FF2B5EF4-FFF2-40B4-BE49-F238E27FC236}">
              <a16:creationId xmlns:a16="http://schemas.microsoft.com/office/drawing/2014/main" id="{00000000-0008-0000-0100-0000D7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20" name="テキスト ボックス 2519">
          <a:extLst>
            <a:ext uri="{FF2B5EF4-FFF2-40B4-BE49-F238E27FC236}">
              <a16:creationId xmlns:a16="http://schemas.microsoft.com/office/drawing/2014/main" id="{00000000-0008-0000-0100-0000D8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2521" name="テキスト ボックス 2520">
          <a:extLst>
            <a:ext uri="{FF2B5EF4-FFF2-40B4-BE49-F238E27FC236}">
              <a16:creationId xmlns:a16="http://schemas.microsoft.com/office/drawing/2014/main" id="{00000000-0008-0000-0100-0000D9090000}"/>
            </a:ext>
          </a:extLst>
        </xdr:cNvPr>
        <xdr:cNvSpPr txBox="1"/>
      </xdr:nvSpPr>
      <xdr:spPr>
        <a:xfrm>
          <a:off x="1461135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2" name="テキスト ボックス 2521">
          <a:extLst>
            <a:ext uri="{FF2B5EF4-FFF2-40B4-BE49-F238E27FC236}">
              <a16:creationId xmlns:a16="http://schemas.microsoft.com/office/drawing/2014/main" id="{00000000-0008-0000-0100-0000DA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3" name="テキスト ボックス 2522">
          <a:extLst>
            <a:ext uri="{FF2B5EF4-FFF2-40B4-BE49-F238E27FC236}">
              <a16:creationId xmlns:a16="http://schemas.microsoft.com/office/drawing/2014/main" id="{00000000-0008-0000-0100-0000DB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4" name="テキスト ボックス 2523">
          <a:extLst>
            <a:ext uri="{FF2B5EF4-FFF2-40B4-BE49-F238E27FC236}">
              <a16:creationId xmlns:a16="http://schemas.microsoft.com/office/drawing/2014/main" id="{00000000-0008-0000-0100-0000DC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5" name="テキスト ボックス 2524">
          <a:extLst>
            <a:ext uri="{FF2B5EF4-FFF2-40B4-BE49-F238E27FC236}">
              <a16:creationId xmlns:a16="http://schemas.microsoft.com/office/drawing/2014/main" id="{00000000-0008-0000-0100-0000DD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6" name="テキスト ボックス 2525">
          <a:extLst>
            <a:ext uri="{FF2B5EF4-FFF2-40B4-BE49-F238E27FC236}">
              <a16:creationId xmlns:a16="http://schemas.microsoft.com/office/drawing/2014/main" id="{00000000-0008-0000-0100-0000DE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7" name="テキスト ボックス 2526">
          <a:extLst>
            <a:ext uri="{FF2B5EF4-FFF2-40B4-BE49-F238E27FC236}">
              <a16:creationId xmlns:a16="http://schemas.microsoft.com/office/drawing/2014/main" id="{00000000-0008-0000-0100-0000DF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8" name="テキスト ボックス 2527">
          <a:extLst>
            <a:ext uri="{FF2B5EF4-FFF2-40B4-BE49-F238E27FC236}">
              <a16:creationId xmlns:a16="http://schemas.microsoft.com/office/drawing/2014/main" id="{00000000-0008-0000-0100-0000E0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29" name="テキスト ボックス 2528">
          <a:extLst>
            <a:ext uri="{FF2B5EF4-FFF2-40B4-BE49-F238E27FC236}">
              <a16:creationId xmlns:a16="http://schemas.microsoft.com/office/drawing/2014/main" id="{00000000-0008-0000-0100-0000E1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0" name="テキスト ボックス 2529">
          <a:extLst>
            <a:ext uri="{FF2B5EF4-FFF2-40B4-BE49-F238E27FC236}">
              <a16:creationId xmlns:a16="http://schemas.microsoft.com/office/drawing/2014/main" id="{00000000-0008-0000-0100-0000E2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1" name="テキスト ボックス 2530">
          <a:extLst>
            <a:ext uri="{FF2B5EF4-FFF2-40B4-BE49-F238E27FC236}">
              <a16:creationId xmlns:a16="http://schemas.microsoft.com/office/drawing/2014/main" id="{00000000-0008-0000-0100-0000E3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2" name="テキスト ボックス 2531">
          <a:extLst>
            <a:ext uri="{FF2B5EF4-FFF2-40B4-BE49-F238E27FC236}">
              <a16:creationId xmlns:a16="http://schemas.microsoft.com/office/drawing/2014/main" id="{00000000-0008-0000-0100-0000E4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3" name="テキスト ボックス 2532">
          <a:extLst>
            <a:ext uri="{FF2B5EF4-FFF2-40B4-BE49-F238E27FC236}">
              <a16:creationId xmlns:a16="http://schemas.microsoft.com/office/drawing/2014/main" id="{00000000-0008-0000-0100-0000E5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4" name="テキスト ボックス 2533">
          <a:extLst>
            <a:ext uri="{FF2B5EF4-FFF2-40B4-BE49-F238E27FC236}">
              <a16:creationId xmlns:a16="http://schemas.microsoft.com/office/drawing/2014/main" id="{00000000-0008-0000-0100-0000E6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5" name="テキスト ボックス 2534">
          <a:extLst>
            <a:ext uri="{FF2B5EF4-FFF2-40B4-BE49-F238E27FC236}">
              <a16:creationId xmlns:a16="http://schemas.microsoft.com/office/drawing/2014/main" id="{00000000-0008-0000-0100-0000E7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6" name="テキスト ボックス 2535">
          <a:extLst>
            <a:ext uri="{FF2B5EF4-FFF2-40B4-BE49-F238E27FC236}">
              <a16:creationId xmlns:a16="http://schemas.microsoft.com/office/drawing/2014/main" id="{00000000-0008-0000-0100-0000E8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7" name="テキスト ボックス 2536">
          <a:extLst>
            <a:ext uri="{FF2B5EF4-FFF2-40B4-BE49-F238E27FC236}">
              <a16:creationId xmlns:a16="http://schemas.microsoft.com/office/drawing/2014/main" id="{00000000-0008-0000-0100-0000E9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8" name="テキスト ボックス 2537">
          <a:extLst>
            <a:ext uri="{FF2B5EF4-FFF2-40B4-BE49-F238E27FC236}">
              <a16:creationId xmlns:a16="http://schemas.microsoft.com/office/drawing/2014/main" id="{00000000-0008-0000-0100-0000EA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39" name="テキスト ボックス 2538">
          <a:extLst>
            <a:ext uri="{FF2B5EF4-FFF2-40B4-BE49-F238E27FC236}">
              <a16:creationId xmlns:a16="http://schemas.microsoft.com/office/drawing/2014/main" id="{00000000-0008-0000-0100-0000EB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40" name="テキスト ボックス 2539">
          <a:extLst>
            <a:ext uri="{FF2B5EF4-FFF2-40B4-BE49-F238E27FC236}">
              <a16:creationId xmlns:a16="http://schemas.microsoft.com/office/drawing/2014/main" id="{00000000-0008-0000-0100-0000EC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41" name="テキスト ボックス 2540">
          <a:extLst>
            <a:ext uri="{FF2B5EF4-FFF2-40B4-BE49-F238E27FC236}">
              <a16:creationId xmlns:a16="http://schemas.microsoft.com/office/drawing/2014/main" id="{00000000-0008-0000-0100-0000ED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42" name="テキスト ボックス 2541">
          <a:extLst>
            <a:ext uri="{FF2B5EF4-FFF2-40B4-BE49-F238E27FC236}">
              <a16:creationId xmlns:a16="http://schemas.microsoft.com/office/drawing/2014/main" id="{00000000-0008-0000-0100-0000EE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43" name="テキスト ボックス 2542">
          <a:extLst>
            <a:ext uri="{FF2B5EF4-FFF2-40B4-BE49-F238E27FC236}">
              <a16:creationId xmlns:a16="http://schemas.microsoft.com/office/drawing/2014/main" id="{00000000-0008-0000-0100-0000EF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44" name="テキスト ボックス 2543">
          <a:extLst>
            <a:ext uri="{FF2B5EF4-FFF2-40B4-BE49-F238E27FC236}">
              <a16:creationId xmlns:a16="http://schemas.microsoft.com/office/drawing/2014/main" id="{00000000-0008-0000-0100-0000F0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545" name="テキスト ボックス 2544">
          <a:extLst>
            <a:ext uri="{FF2B5EF4-FFF2-40B4-BE49-F238E27FC236}">
              <a16:creationId xmlns:a16="http://schemas.microsoft.com/office/drawing/2014/main" id="{00000000-0008-0000-0100-0000F1090000}"/>
            </a:ext>
          </a:extLst>
        </xdr:cNvPr>
        <xdr:cNvSpPr txBox="1"/>
      </xdr:nvSpPr>
      <xdr:spPr>
        <a:xfrm>
          <a:off x="14611350" y="178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46" name="テキスト ボックス 2545">
          <a:extLst>
            <a:ext uri="{FF2B5EF4-FFF2-40B4-BE49-F238E27FC236}">
              <a16:creationId xmlns:a16="http://schemas.microsoft.com/office/drawing/2014/main" id="{00000000-0008-0000-0100-0000F2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47" name="テキスト ボックス 2546">
          <a:extLst>
            <a:ext uri="{FF2B5EF4-FFF2-40B4-BE49-F238E27FC236}">
              <a16:creationId xmlns:a16="http://schemas.microsoft.com/office/drawing/2014/main" id="{00000000-0008-0000-0100-0000F3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48" name="テキスト ボックス 2547">
          <a:extLst>
            <a:ext uri="{FF2B5EF4-FFF2-40B4-BE49-F238E27FC236}">
              <a16:creationId xmlns:a16="http://schemas.microsoft.com/office/drawing/2014/main" id="{00000000-0008-0000-0100-0000F4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49" name="テキスト ボックス 2548">
          <a:extLst>
            <a:ext uri="{FF2B5EF4-FFF2-40B4-BE49-F238E27FC236}">
              <a16:creationId xmlns:a16="http://schemas.microsoft.com/office/drawing/2014/main" id="{00000000-0008-0000-0100-0000F5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0" name="テキスト ボックス 2549">
          <a:extLst>
            <a:ext uri="{FF2B5EF4-FFF2-40B4-BE49-F238E27FC236}">
              <a16:creationId xmlns:a16="http://schemas.microsoft.com/office/drawing/2014/main" id="{00000000-0008-0000-0100-0000F6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1" name="テキスト ボックス 2550">
          <a:extLst>
            <a:ext uri="{FF2B5EF4-FFF2-40B4-BE49-F238E27FC236}">
              <a16:creationId xmlns:a16="http://schemas.microsoft.com/office/drawing/2014/main" id="{00000000-0008-0000-0100-0000F7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2" name="テキスト ボックス 2551">
          <a:extLst>
            <a:ext uri="{FF2B5EF4-FFF2-40B4-BE49-F238E27FC236}">
              <a16:creationId xmlns:a16="http://schemas.microsoft.com/office/drawing/2014/main" id="{00000000-0008-0000-0100-0000F8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3" name="テキスト ボックス 2552">
          <a:extLst>
            <a:ext uri="{FF2B5EF4-FFF2-40B4-BE49-F238E27FC236}">
              <a16:creationId xmlns:a16="http://schemas.microsoft.com/office/drawing/2014/main" id="{00000000-0008-0000-0100-0000F9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4" name="テキスト ボックス 2553">
          <a:extLst>
            <a:ext uri="{FF2B5EF4-FFF2-40B4-BE49-F238E27FC236}">
              <a16:creationId xmlns:a16="http://schemas.microsoft.com/office/drawing/2014/main" id="{00000000-0008-0000-0100-0000FA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5" name="テキスト ボックス 2554">
          <a:extLst>
            <a:ext uri="{FF2B5EF4-FFF2-40B4-BE49-F238E27FC236}">
              <a16:creationId xmlns:a16="http://schemas.microsoft.com/office/drawing/2014/main" id="{00000000-0008-0000-0100-0000FB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6" name="テキスト ボックス 2555">
          <a:extLst>
            <a:ext uri="{FF2B5EF4-FFF2-40B4-BE49-F238E27FC236}">
              <a16:creationId xmlns:a16="http://schemas.microsoft.com/office/drawing/2014/main" id="{00000000-0008-0000-0100-0000FC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7" name="テキスト ボックス 2556">
          <a:extLst>
            <a:ext uri="{FF2B5EF4-FFF2-40B4-BE49-F238E27FC236}">
              <a16:creationId xmlns:a16="http://schemas.microsoft.com/office/drawing/2014/main" id="{00000000-0008-0000-0100-0000FD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8" name="テキスト ボックス 2557">
          <a:extLst>
            <a:ext uri="{FF2B5EF4-FFF2-40B4-BE49-F238E27FC236}">
              <a16:creationId xmlns:a16="http://schemas.microsoft.com/office/drawing/2014/main" id="{00000000-0008-0000-0100-0000FE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59" name="テキスト ボックス 2558">
          <a:extLst>
            <a:ext uri="{FF2B5EF4-FFF2-40B4-BE49-F238E27FC236}">
              <a16:creationId xmlns:a16="http://schemas.microsoft.com/office/drawing/2014/main" id="{00000000-0008-0000-0100-0000FF09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0" name="テキスト ボックス 2559">
          <a:extLst>
            <a:ext uri="{FF2B5EF4-FFF2-40B4-BE49-F238E27FC236}">
              <a16:creationId xmlns:a16="http://schemas.microsoft.com/office/drawing/2014/main" id="{00000000-0008-0000-0100-000000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1" name="テキスト ボックス 2560">
          <a:extLst>
            <a:ext uri="{FF2B5EF4-FFF2-40B4-BE49-F238E27FC236}">
              <a16:creationId xmlns:a16="http://schemas.microsoft.com/office/drawing/2014/main" id="{00000000-0008-0000-0100-000001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2" name="テキスト ボックス 2561">
          <a:extLst>
            <a:ext uri="{FF2B5EF4-FFF2-40B4-BE49-F238E27FC236}">
              <a16:creationId xmlns:a16="http://schemas.microsoft.com/office/drawing/2014/main" id="{00000000-0008-0000-0100-000002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3" name="テキスト ボックス 2562">
          <a:extLst>
            <a:ext uri="{FF2B5EF4-FFF2-40B4-BE49-F238E27FC236}">
              <a16:creationId xmlns:a16="http://schemas.microsoft.com/office/drawing/2014/main" id="{00000000-0008-0000-0100-000003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4" name="テキスト ボックス 2563">
          <a:extLst>
            <a:ext uri="{FF2B5EF4-FFF2-40B4-BE49-F238E27FC236}">
              <a16:creationId xmlns:a16="http://schemas.microsoft.com/office/drawing/2014/main" id="{00000000-0008-0000-0100-000004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5" name="テキスト ボックス 2564">
          <a:extLst>
            <a:ext uri="{FF2B5EF4-FFF2-40B4-BE49-F238E27FC236}">
              <a16:creationId xmlns:a16="http://schemas.microsoft.com/office/drawing/2014/main" id="{00000000-0008-0000-0100-000005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6" name="テキスト ボックス 2565">
          <a:extLst>
            <a:ext uri="{FF2B5EF4-FFF2-40B4-BE49-F238E27FC236}">
              <a16:creationId xmlns:a16="http://schemas.microsoft.com/office/drawing/2014/main" id="{00000000-0008-0000-0100-000006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7" name="テキスト ボックス 2566">
          <a:extLst>
            <a:ext uri="{FF2B5EF4-FFF2-40B4-BE49-F238E27FC236}">
              <a16:creationId xmlns:a16="http://schemas.microsoft.com/office/drawing/2014/main" id="{00000000-0008-0000-0100-000007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8" name="テキスト ボックス 2567">
          <a:extLst>
            <a:ext uri="{FF2B5EF4-FFF2-40B4-BE49-F238E27FC236}">
              <a16:creationId xmlns:a16="http://schemas.microsoft.com/office/drawing/2014/main" id="{00000000-0008-0000-0100-000008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69" name="テキスト ボックス 2568">
          <a:extLst>
            <a:ext uri="{FF2B5EF4-FFF2-40B4-BE49-F238E27FC236}">
              <a16:creationId xmlns:a16="http://schemas.microsoft.com/office/drawing/2014/main" id="{00000000-0008-0000-0100-000009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70" name="テキスト ボックス 2569">
          <a:extLst>
            <a:ext uri="{FF2B5EF4-FFF2-40B4-BE49-F238E27FC236}">
              <a16:creationId xmlns:a16="http://schemas.microsoft.com/office/drawing/2014/main" id="{00000000-0008-0000-0100-00000A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71" name="テキスト ボックス 2570">
          <a:extLst>
            <a:ext uri="{FF2B5EF4-FFF2-40B4-BE49-F238E27FC236}">
              <a16:creationId xmlns:a16="http://schemas.microsoft.com/office/drawing/2014/main" id="{00000000-0008-0000-0100-00000B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72" name="テキスト ボックス 2571">
          <a:extLst>
            <a:ext uri="{FF2B5EF4-FFF2-40B4-BE49-F238E27FC236}">
              <a16:creationId xmlns:a16="http://schemas.microsoft.com/office/drawing/2014/main" id="{00000000-0008-0000-0100-00000C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73" name="テキスト ボックス 2572">
          <a:extLst>
            <a:ext uri="{FF2B5EF4-FFF2-40B4-BE49-F238E27FC236}">
              <a16:creationId xmlns:a16="http://schemas.microsoft.com/office/drawing/2014/main" id="{00000000-0008-0000-0100-00000D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74" name="テキスト ボックス 2573">
          <a:extLst>
            <a:ext uri="{FF2B5EF4-FFF2-40B4-BE49-F238E27FC236}">
              <a16:creationId xmlns:a16="http://schemas.microsoft.com/office/drawing/2014/main" id="{00000000-0008-0000-0100-00000E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75" name="テキスト ボックス 2574">
          <a:extLst>
            <a:ext uri="{FF2B5EF4-FFF2-40B4-BE49-F238E27FC236}">
              <a16:creationId xmlns:a16="http://schemas.microsoft.com/office/drawing/2014/main" id="{00000000-0008-0000-0100-00000F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76" name="テキスト ボックス 2575">
          <a:extLst>
            <a:ext uri="{FF2B5EF4-FFF2-40B4-BE49-F238E27FC236}">
              <a16:creationId xmlns:a16="http://schemas.microsoft.com/office/drawing/2014/main" id="{00000000-0008-0000-0100-000010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77" name="テキスト ボックス 2576">
          <a:extLst>
            <a:ext uri="{FF2B5EF4-FFF2-40B4-BE49-F238E27FC236}">
              <a16:creationId xmlns:a16="http://schemas.microsoft.com/office/drawing/2014/main" id="{00000000-0008-0000-0100-000011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78" name="テキスト ボックス 2577">
          <a:extLst>
            <a:ext uri="{FF2B5EF4-FFF2-40B4-BE49-F238E27FC236}">
              <a16:creationId xmlns:a16="http://schemas.microsoft.com/office/drawing/2014/main" id="{00000000-0008-0000-0100-000012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79" name="テキスト ボックス 2578">
          <a:extLst>
            <a:ext uri="{FF2B5EF4-FFF2-40B4-BE49-F238E27FC236}">
              <a16:creationId xmlns:a16="http://schemas.microsoft.com/office/drawing/2014/main" id="{00000000-0008-0000-0100-000013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80" name="テキスト ボックス 2579">
          <a:extLst>
            <a:ext uri="{FF2B5EF4-FFF2-40B4-BE49-F238E27FC236}">
              <a16:creationId xmlns:a16="http://schemas.microsoft.com/office/drawing/2014/main" id="{00000000-0008-0000-0100-000014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81" name="テキスト ボックス 2580">
          <a:extLst>
            <a:ext uri="{FF2B5EF4-FFF2-40B4-BE49-F238E27FC236}">
              <a16:creationId xmlns:a16="http://schemas.microsoft.com/office/drawing/2014/main" id="{00000000-0008-0000-0100-000015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82" name="テキスト ボックス 2581">
          <a:extLst>
            <a:ext uri="{FF2B5EF4-FFF2-40B4-BE49-F238E27FC236}">
              <a16:creationId xmlns:a16="http://schemas.microsoft.com/office/drawing/2014/main" id="{00000000-0008-0000-0100-000016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83" name="テキスト ボックス 2582">
          <a:extLst>
            <a:ext uri="{FF2B5EF4-FFF2-40B4-BE49-F238E27FC236}">
              <a16:creationId xmlns:a16="http://schemas.microsoft.com/office/drawing/2014/main" id="{00000000-0008-0000-0100-000017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84" name="テキスト ボックス 2583">
          <a:extLst>
            <a:ext uri="{FF2B5EF4-FFF2-40B4-BE49-F238E27FC236}">
              <a16:creationId xmlns:a16="http://schemas.microsoft.com/office/drawing/2014/main" id="{00000000-0008-0000-0100-000018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85" name="テキスト ボックス 2584">
          <a:extLst>
            <a:ext uri="{FF2B5EF4-FFF2-40B4-BE49-F238E27FC236}">
              <a16:creationId xmlns:a16="http://schemas.microsoft.com/office/drawing/2014/main" id="{00000000-0008-0000-0100-000019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86" name="テキスト ボックス 2585">
          <a:extLst>
            <a:ext uri="{FF2B5EF4-FFF2-40B4-BE49-F238E27FC236}">
              <a16:creationId xmlns:a16="http://schemas.microsoft.com/office/drawing/2014/main" id="{00000000-0008-0000-0100-00001A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87" name="テキスト ボックス 2586">
          <a:extLst>
            <a:ext uri="{FF2B5EF4-FFF2-40B4-BE49-F238E27FC236}">
              <a16:creationId xmlns:a16="http://schemas.microsoft.com/office/drawing/2014/main" id="{00000000-0008-0000-0100-00001B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88" name="テキスト ボックス 2587">
          <a:extLst>
            <a:ext uri="{FF2B5EF4-FFF2-40B4-BE49-F238E27FC236}">
              <a16:creationId xmlns:a16="http://schemas.microsoft.com/office/drawing/2014/main" id="{00000000-0008-0000-0100-00001C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89" name="テキスト ボックス 2588">
          <a:extLst>
            <a:ext uri="{FF2B5EF4-FFF2-40B4-BE49-F238E27FC236}">
              <a16:creationId xmlns:a16="http://schemas.microsoft.com/office/drawing/2014/main" id="{00000000-0008-0000-0100-00001D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90" name="テキスト ボックス 2589">
          <a:extLst>
            <a:ext uri="{FF2B5EF4-FFF2-40B4-BE49-F238E27FC236}">
              <a16:creationId xmlns:a16="http://schemas.microsoft.com/office/drawing/2014/main" id="{00000000-0008-0000-0100-00001E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91" name="テキスト ボックス 2590">
          <a:extLst>
            <a:ext uri="{FF2B5EF4-FFF2-40B4-BE49-F238E27FC236}">
              <a16:creationId xmlns:a16="http://schemas.microsoft.com/office/drawing/2014/main" id="{00000000-0008-0000-0100-00001F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92" name="テキスト ボックス 2591">
          <a:extLst>
            <a:ext uri="{FF2B5EF4-FFF2-40B4-BE49-F238E27FC236}">
              <a16:creationId xmlns:a16="http://schemas.microsoft.com/office/drawing/2014/main" id="{00000000-0008-0000-0100-000020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93" name="テキスト ボックス 2592">
          <a:extLst>
            <a:ext uri="{FF2B5EF4-FFF2-40B4-BE49-F238E27FC236}">
              <a16:creationId xmlns:a16="http://schemas.microsoft.com/office/drawing/2014/main" id="{00000000-0008-0000-0100-000021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94" name="テキスト ボックス 2593">
          <a:extLst>
            <a:ext uri="{FF2B5EF4-FFF2-40B4-BE49-F238E27FC236}">
              <a16:creationId xmlns:a16="http://schemas.microsoft.com/office/drawing/2014/main" id="{00000000-0008-0000-0100-000022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95" name="テキスト ボックス 2594">
          <a:extLst>
            <a:ext uri="{FF2B5EF4-FFF2-40B4-BE49-F238E27FC236}">
              <a16:creationId xmlns:a16="http://schemas.microsoft.com/office/drawing/2014/main" id="{00000000-0008-0000-0100-000023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96" name="テキスト ボックス 2595">
          <a:extLst>
            <a:ext uri="{FF2B5EF4-FFF2-40B4-BE49-F238E27FC236}">
              <a16:creationId xmlns:a16="http://schemas.microsoft.com/office/drawing/2014/main" id="{00000000-0008-0000-0100-000024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97" name="テキスト ボックス 2596">
          <a:extLst>
            <a:ext uri="{FF2B5EF4-FFF2-40B4-BE49-F238E27FC236}">
              <a16:creationId xmlns:a16="http://schemas.microsoft.com/office/drawing/2014/main" id="{00000000-0008-0000-0100-000025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98" name="テキスト ボックス 2597">
          <a:extLst>
            <a:ext uri="{FF2B5EF4-FFF2-40B4-BE49-F238E27FC236}">
              <a16:creationId xmlns:a16="http://schemas.microsoft.com/office/drawing/2014/main" id="{00000000-0008-0000-0100-000026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599" name="テキスト ボックス 2598">
          <a:extLst>
            <a:ext uri="{FF2B5EF4-FFF2-40B4-BE49-F238E27FC236}">
              <a16:creationId xmlns:a16="http://schemas.microsoft.com/office/drawing/2014/main" id="{00000000-0008-0000-0100-000027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00" name="テキスト ボックス 2599">
          <a:extLst>
            <a:ext uri="{FF2B5EF4-FFF2-40B4-BE49-F238E27FC236}">
              <a16:creationId xmlns:a16="http://schemas.microsoft.com/office/drawing/2014/main" id="{00000000-0008-0000-0100-000028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01" name="テキスト ボックス 2600">
          <a:extLst>
            <a:ext uri="{FF2B5EF4-FFF2-40B4-BE49-F238E27FC236}">
              <a16:creationId xmlns:a16="http://schemas.microsoft.com/office/drawing/2014/main" id="{00000000-0008-0000-0100-000029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02" name="テキスト ボックス 2601">
          <a:extLst>
            <a:ext uri="{FF2B5EF4-FFF2-40B4-BE49-F238E27FC236}">
              <a16:creationId xmlns:a16="http://schemas.microsoft.com/office/drawing/2014/main" id="{00000000-0008-0000-0100-00002A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03" name="テキスト ボックス 2602">
          <a:extLst>
            <a:ext uri="{FF2B5EF4-FFF2-40B4-BE49-F238E27FC236}">
              <a16:creationId xmlns:a16="http://schemas.microsoft.com/office/drawing/2014/main" id="{00000000-0008-0000-0100-00002B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04" name="テキスト ボックス 2603">
          <a:extLst>
            <a:ext uri="{FF2B5EF4-FFF2-40B4-BE49-F238E27FC236}">
              <a16:creationId xmlns:a16="http://schemas.microsoft.com/office/drawing/2014/main" id="{00000000-0008-0000-0100-00002C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05" name="テキスト ボックス 2604">
          <a:extLst>
            <a:ext uri="{FF2B5EF4-FFF2-40B4-BE49-F238E27FC236}">
              <a16:creationId xmlns:a16="http://schemas.microsoft.com/office/drawing/2014/main" id="{00000000-0008-0000-0100-00002D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06" name="テキスト ボックス 2605">
          <a:extLst>
            <a:ext uri="{FF2B5EF4-FFF2-40B4-BE49-F238E27FC236}">
              <a16:creationId xmlns:a16="http://schemas.microsoft.com/office/drawing/2014/main" id="{00000000-0008-0000-0100-00002E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07" name="テキスト ボックス 2606">
          <a:extLst>
            <a:ext uri="{FF2B5EF4-FFF2-40B4-BE49-F238E27FC236}">
              <a16:creationId xmlns:a16="http://schemas.microsoft.com/office/drawing/2014/main" id="{00000000-0008-0000-0100-00002F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08" name="テキスト ボックス 2607">
          <a:extLst>
            <a:ext uri="{FF2B5EF4-FFF2-40B4-BE49-F238E27FC236}">
              <a16:creationId xmlns:a16="http://schemas.microsoft.com/office/drawing/2014/main" id="{00000000-0008-0000-0100-000030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09" name="テキスト ボックス 2608">
          <a:extLst>
            <a:ext uri="{FF2B5EF4-FFF2-40B4-BE49-F238E27FC236}">
              <a16:creationId xmlns:a16="http://schemas.microsoft.com/office/drawing/2014/main" id="{00000000-0008-0000-0100-000031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10" name="テキスト ボックス 2609">
          <a:extLst>
            <a:ext uri="{FF2B5EF4-FFF2-40B4-BE49-F238E27FC236}">
              <a16:creationId xmlns:a16="http://schemas.microsoft.com/office/drawing/2014/main" id="{00000000-0008-0000-0100-000032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11" name="テキスト ボックス 2610">
          <a:extLst>
            <a:ext uri="{FF2B5EF4-FFF2-40B4-BE49-F238E27FC236}">
              <a16:creationId xmlns:a16="http://schemas.microsoft.com/office/drawing/2014/main" id="{00000000-0008-0000-0100-000033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12" name="テキスト ボックス 2611">
          <a:extLst>
            <a:ext uri="{FF2B5EF4-FFF2-40B4-BE49-F238E27FC236}">
              <a16:creationId xmlns:a16="http://schemas.microsoft.com/office/drawing/2014/main" id="{00000000-0008-0000-0100-000034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13" name="テキスト ボックス 2612">
          <a:extLst>
            <a:ext uri="{FF2B5EF4-FFF2-40B4-BE49-F238E27FC236}">
              <a16:creationId xmlns:a16="http://schemas.microsoft.com/office/drawing/2014/main" id="{00000000-0008-0000-0100-000035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14" name="テキスト ボックス 2613">
          <a:extLst>
            <a:ext uri="{FF2B5EF4-FFF2-40B4-BE49-F238E27FC236}">
              <a16:creationId xmlns:a16="http://schemas.microsoft.com/office/drawing/2014/main" id="{00000000-0008-0000-0100-000036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15" name="テキスト ボックス 2614">
          <a:extLst>
            <a:ext uri="{FF2B5EF4-FFF2-40B4-BE49-F238E27FC236}">
              <a16:creationId xmlns:a16="http://schemas.microsoft.com/office/drawing/2014/main" id="{00000000-0008-0000-0100-000037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16" name="テキスト ボックス 2615">
          <a:extLst>
            <a:ext uri="{FF2B5EF4-FFF2-40B4-BE49-F238E27FC236}">
              <a16:creationId xmlns:a16="http://schemas.microsoft.com/office/drawing/2014/main" id="{00000000-0008-0000-0100-000038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17" name="テキスト ボックス 2616">
          <a:extLst>
            <a:ext uri="{FF2B5EF4-FFF2-40B4-BE49-F238E27FC236}">
              <a16:creationId xmlns:a16="http://schemas.microsoft.com/office/drawing/2014/main" id="{00000000-0008-0000-0100-000039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18" name="テキスト ボックス 2617">
          <a:extLst>
            <a:ext uri="{FF2B5EF4-FFF2-40B4-BE49-F238E27FC236}">
              <a16:creationId xmlns:a16="http://schemas.microsoft.com/office/drawing/2014/main" id="{00000000-0008-0000-0100-00003A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19" name="テキスト ボックス 2618">
          <a:extLst>
            <a:ext uri="{FF2B5EF4-FFF2-40B4-BE49-F238E27FC236}">
              <a16:creationId xmlns:a16="http://schemas.microsoft.com/office/drawing/2014/main" id="{00000000-0008-0000-0100-00003B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20" name="テキスト ボックス 2619">
          <a:extLst>
            <a:ext uri="{FF2B5EF4-FFF2-40B4-BE49-F238E27FC236}">
              <a16:creationId xmlns:a16="http://schemas.microsoft.com/office/drawing/2014/main" id="{00000000-0008-0000-0100-00003C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21" name="テキスト ボックス 2620">
          <a:extLst>
            <a:ext uri="{FF2B5EF4-FFF2-40B4-BE49-F238E27FC236}">
              <a16:creationId xmlns:a16="http://schemas.microsoft.com/office/drawing/2014/main" id="{00000000-0008-0000-0100-00003D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22" name="テキスト ボックス 2621">
          <a:extLst>
            <a:ext uri="{FF2B5EF4-FFF2-40B4-BE49-F238E27FC236}">
              <a16:creationId xmlns:a16="http://schemas.microsoft.com/office/drawing/2014/main" id="{00000000-0008-0000-0100-00003E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23" name="テキスト ボックス 2622">
          <a:extLst>
            <a:ext uri="{FF2B5EF4-FFF2-40B4-BE49-F238E27FC236}">
              <a16:creationId xmlns:a16="http://schemas.microsoft.com/office/drawing/2014/main" id="{00000000-0008-0000-0100-00003F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24" name="テキスト ボックス 2623">
          <a:extLst>
            <a:ext uri="{FF2B5EF4-FFF2-40B4-BE49-F238E27FC236}">
              <a16:creationId xmlns:a16="http://schemas.microsoft.com/office/drawing/2014/main" id="{00000000-0008-0000-0100-000040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25" name="テキスト ボックス 2624">
          <a:extLst>
            <a:ext uri="{FF2B5EF4-FFF2-40B4-BE49-F238E27FC236}">
              <a16:creationId xmlns:a16="http://schemas.microsoft.com/office/drawing/2014/main" id="{00000000-0008-0000-0100-000041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26" name="テキスト ボックス 2625">
          <a:extLst>
            <a:ext uri="{FF2B5EF4-FFF2-40B4-BE49-F238E27FC236}">
              <a16:creationId xmlns:a16="http://schemas.microsoft.com/office/drawing/2014/main" id="{00000000-0008-0000-0100-000042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27" name="テキスト ボックス 2626">
          <a:extLst>
            <a:ext uri="{FF2B5EF4-FFF2-40B4-BE49-F238E27FC236}">
              <a16:creationId xmlns:a16="http://schemas.microsoft.com/office/drawing/2014/main" id="{00000000-0008-0000-0100-000043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28" name="テキスト ボックス 2627">
          <a:extLst>
            <a:ext uri="{FF2B5EF4-FFF2-40B4-BE49-F238E27FC236}">
              <a16:creationId xmlns:a16="http://schemas.microsoft.com/office/drawing/2014/main" id="{00000000-0008-0000-0100-000044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29" name="テキスト ボックス 2628">
          <a:extLst>
            <a:ext uri="{FF2B5EF4-FFF2-40B4-BE49-F238E27FC236}">
              <a16:creationId xmlns:a16="http://schemas.microsoft.com/office/drawing/2014/main" id="{00000000-0008-0000-0100-000045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30" name="テキスト ボックス 2629">
          <a:extLst>
            <a:ext uri="{FF2B5EF4-FFF2-40B4-BE49-F238E27FC236}">
              <a16:creationId xmlns:a16="http://schemas.microsoft.com/office/drawing/2014/main" id="{00000000-0008-0000-0100-000046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31" name="テキスト ボックス 2630">
          <a:extLst>
            <a:ext uri="{FF2B5EF4-FFF2-40B4-BE49-F238E27FC236}">
              <a16:creationId xmlns:a16="http://schemas.microsoft.com/office/drawing/2014/main" id="{00000000-0008-0000-0100-000047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32" name="テキスト ボックス 2631">
          <a:extLst>
            <a:ext uri="{FF2B5EF4-FFF2-40B4-BE49-F238E27FC236}">
              <a16:creationId xmlns:a16="http://schemas.microsoft.com/office/drawing/2014/main" id="{00000000-0008-0000-0100-000048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33" name="テキスト ボックス 2632">
          <a:extLst>
            <a:ext uri="{FF2B5EF4-FFF2-40B4-BE49-F238E27FC236}">
              <a16:creationId xmlns:a16="http://schemas.microsoft.com/office/drawing/2014/main" id="{00000000-0008-0000-0100-000049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34" name="テキスト ボックス 2633">
          <a:extLst>
            <a:ext uri="{FF2B5EF4-FFF2-40B4-BE49-F238E27FC236}">
              <a16:creationId xmlns:a16="http://schemas.microsoft.com/office/drawing/2014/main" id="{00000000-0008-0000-0100-00004A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35" name="テキスト ボックス 2634">
          <a:extLst>
            <a:ext uri="{FF2B5EF4-FFF2-40B4-BE49-F238E27FC236}">
              <a16:creationId xmlns:a16="http://schemas.microsoft.com/office/drawing/2014/main" id="{00000000-0008-0000-0100-00004B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36" name="テキスト ボックス 2635">
          <a:extLst>
            <a:ext uri="{FF2B5EF4-FFF2-40B4-BE49-F238E27FC236}">
              <a16:creationId xmlns:a16="http://schemas.microsoft.com/office/drawing/2014/main" id="{00000000-0008-0000-0100-00004C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37" name="テキスト ボックス 2636">
          <a:extLst>
            <a:ext uri="{FF2B5EF4-FFF2-40B4-BE49-F238E27FC236}">
              <a16:creationId xmlns:a16="http://schemas.microsoft.com/office/drawing/2014/main" id="{00000000-0008-0000-0100-00004D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38" name="テキスト ボックス 2637">
          <a:extLst>
            <a:ext uri="{FF2B5EF4-FFF2-40B4-BE49-F238E27FC236}">
              <a16:creationId xmlns:a16="http://schemas.microsoft.com/office/drawing/2014/main" id="{00000000-0008-0000-0100-00004E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39" name="テキスト ボックス 2638">
          <a:extLst>
            <a:ext uri="{FF2B5EF4-FFF2-40B4-BE49-F238E27FC236}">
              <a16:creationId xmlns:a16="http://schemas.microsoft.com/office/drawing/2014/main" id="{00000000-0008-0000-0100-00004F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40" name="テキスト ボックス 2639">
          <a:extLst>
            <a:ext uri="{FF2B5EF4-FFF2-40B4-BE49-F238E27FC236}">
              <a16:creationId xmlns:a16="http://schemas.microsoft.com/office/drawing/2014/main" id="{00000000-0008-0000-0100-000050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41" name="テキスト ボックス 2640">
          <a:extLst>
            <a:ext uri="{FF2B5EF4-FFF2-40B4-BE49-F238E27FC236}">
              <a16:creationId xmlns:a16="http://schemas.microsoft.com/office/drawing/2014/main" id="{00000000-0008-0000-0100-0000510A0000}"/>
            </a:ext>
          </a:extLst>
        </xdr:cNvPr>
        <xdr:cNvSpPr txBox="1"/>
      </xdr:nvSpPr>
      <xdr:spPr>
        <a:xfrm>
          <a:off x="14611350" y="1811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42" name="テキスト ボックス 2641">
          <a:extLst>
            <a:ext uri="{FF2B5EF4-FFF2-40B4-BE49-F238E27FC236}">
              <a16:creationId xmlns:a16="http://schemas.microsoft.com/office/drawing/2014/main" id="{00000000-0008-0000-0100-000052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43" name="テキスト ボックス 2642">
          <a:extLst>
            <a:ext uri="{FF2B5EF4-FFF2-40B4-BE49-F238E27FC236}">
              <a16:creationId xmlns:a16="http://schemas.microsoft.com/office/drawing/2014/main" id="{00000000-0008-0000-0100-000053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44" name="テキスト ボックス 2643">
          <a:extLst>
            <a:ext uri="{FF2B5EF4-FFF2-40B4-BE49-F238E27FC236}">
              <a16:creationId xmlns:a16="http://schemas.microsoft.com/office/drawing/2014/main" id="{00000000-0008-0000-0100-000054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45" name="テキスト ボックス 2644">
          <a:extLst>
            <a:ext uri="{FF2B5EF4-FFF2-40B4-BE49-F238E27FC236}">
              <a16:creationId xmlns:a16="http://schemas.microsoft.com/office/drawing/2014/main" id="{00000000-0008-0000-0100-000055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46" name="テキスト ボックス 2645">
          <a:extLst>
            <a:ext uri="{FF2B5EF4-FFF2-40B4-BE49-F238E27FC236}">
              <a16:creationId xmlns:a16="http://schemas.microsoft.com/office/drawing/2014/main" id="{00000000-0008-0000-0100-000056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47" name="テキスト ボックス 2646">
          <a:extLst>
            <a:ext uri="{FF2B5EF4-FFF2-40B4-BE49-F238E27FC236}">
              <a16:creationId xmlns:a16="http://schemas.microsoft.com/office/drawing/2014/main" id="{00000000-0008-0000-0100-000057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48" name="テキスト ボックス 2647">
          <a:extLst>
            <a:ext uri="{FF2B5EF4-FFF2-40B4-BE49-F238E27FC236}">
              <a16:creationId xmlns:a16="http://schemas.microsoft.com/office/drawing/2014/main" id="{00000000-0008-0000-0100-000058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49" name="テキスト ボックス 2648">
          <a:extLst>
            <a:ext uri="{FF2B5EF4-FFF2-40B4-BE49-F238E27FC236}">
              <a16:creationId xmlns:a16="http://schemas.microsoft.com/office/drawing/2014/main" id="{00000000-0008-0000-0100-000059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50" name="テキスト ボックス 2649">
          <a:extLst>
            <a:ext uri="{FF2B5EF4-FFF2-40B4-BE49-F238E27FC236}">
              <a16:creationId xmlns:a16="http://schemas.microsoft.com/office/drawing/2014/main" id="{00000000-0008-0000-0100-00005A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51" name="テキスト ボックス 2650">
          <a:extLst>
            <a:ext uri="{FF2B5EF4-FFF2-40B4-BE49-F238E27FC236}">
              <a16:creationId xmlns:a16="http://schemas.microsoft.com/office/drawing/2014/main" id="{00000000-0008-0000-0100-00005B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52" name="テキスト ボックス 2651">
          <a:extLst>
            <a:ext uri="{FF2B5EF4-FFF2-40B4-BE49-F238E27FC236}">
              <a16:creationId xmlns:a16="http://schemas.microsoft.com/office/drawing/2014/main" id="{00000000-0008-0000-0100-00005C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53" name="テキスト ボックス 2652">
          <a:extLst>
            <a:ext uri="{FF2B5EF4-FFF2-40B4-BE49-F238E27FC236}">
              <a16:creationId xmlns:a16="http://schemas.microsoft.com/office/drawing/2014/main" id="{00000000-0008-0000-0100-00005D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54" name="テキスト ボックス 2653">
          <a:extLst>
            <a:ext uri="{FF2B5EF4-FFF2-40B4-BE49-F238E27FC236}">
              <a16:creationId xmlns:a16="http://schemas.microsoft.com/office/drawing/2014/main" id="{00000000-0008-0000-0100-00005E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55" name="テキスト ボックス 2654">
          <a:extLst>
            <a:ext uri="{FF2B5EF4-FFF2-40B4-BE49-F238E27FC236}">
              <a16:creationId xmlns:a16="http://schemas.microsoft.com/office/drawing/2014/main" id="{00000000-0008-0000-0100-00005F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56" name="テキスト ボックス 2655">
          <a:extLst>
            <a:ext uri="{FF2B5EF4-FFF2-40B4-BE49-F238E27FC236}">
              <a16:creationId xmlns:a16="http://schemas.microsoft.com/office/drawing/2014/main" id="{00000000-0008-0000-0100-000060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57" name="テキスト ボックス 2656">
          <a:extLst>
            <a:ext uri="{FF2B5EF4-FFF2-40B4-BE49-F238E27FC236}">
              <a16:creationId xmlns:a16="http://schemas.microsoft.com/office/drawing/2014/main" id="{00000000-0008-0000-0100-000061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58" name="テキスト ボックス 2657">
          <a:extLst>
            <a:ext uri="{FF2B5EF4-FFF2-40B4-BE49-F238E27FC236}">
              <a16:creationId xmlns:a16="http://schemas.microsoft.com/office/drawing/2014/main" id="{00000000-0008-0000-0100-000062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59" name="テキスト ボックス 2658">
          <a:extLst>
            <a:ext uri="{FF2B5EF4-FFF2-40B4-BE49-F238E27FC236}">
              <a16:creationId xmlns:a16="http://schemas.microsoft.com/office/drawing/2014/main" id="{00000000-0008-0000-0100-000063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60" name="テキスト ボックス 2659">
          <a:extLst>
            <a:ext uri="{FF2B5EF4-FFF2-40B4-BE49-F238E27FC236}">
              <a16:creationId xmlns:a16="http://schemas.microsoft.com/office/drawing/2014/main" id="{00000000-0008-0000-0100-000064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61" name="テキスト ボックス 2660">
          <a:extLst>
            <a:ext uri="{FF2B5EF4-FFF2-40B4-BE49-F238E27FC236}">
              <a16:creationId xmlns:a16="http://schemas.microsoft.com/office/drawing/2014/main" id="{00000000-0008-0000-0100-000065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62" name="テキスト ボックス 2661">
          <a:extLst>
            <a:ext uri="{FF2B5EF4-FFF2-40B4-BE49-F238E27FC236}">
              <a16:creationId xmlns:a16="http://schemas.microsoft.com/office/drawing/2014/main" id="{00000000-0008-0000-0100-000066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63" name="テキスト ボックス 2662">
          <a:extLst>
            <a:ext uri="{FF2B5EF4-FFF2-40B4-BE49-F238E27FC236}">
              <a16:creationId xmlns:a16="http://schemas.microsoft.com/office/drawing/2014/main" id="{00000000-0008-0000-0100-000067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64" name="テキスト ボックス 2663">
          <a:extLst>
            <a:ext uri="{FF2B5EF4-FFF2-40B4-BE49-F238E27FC236}">
              <a16:creationId xmlns:a16="http://schemas.microsoft.com/office/drawing/2014/main" id="{00000000-0008-0000-0100-000068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665" name="テキスト ボックス 2664">
          <a:extLst>
            <a:ext uri="{FF2B5EF4-FFF2-40B4-BE49-F238E27FC236}">
              <a16:creationId xmlns:a16="http://schemas.microsoft.com/office/drawing/2014/main" id="{00000000-0008-0000-0100-0000690A0000}"/>
            </a:ext>
          </a:extLst>
        </xdr:cNvPr>
        <xdr:cNvSpPr txBox="1"/>
      </xdr:nvSpPr>
      <xdr:spPr>
        <a:xfrm>
          <a:off x="14611350" y="1824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66" name="テキスト ボックス 2665">
          <a:extLst>
            <a:ext uri="{FF2B5EF4-FFF2-40B4-BE49-F238E27FC236}">
              <a16:creationId xmlns:a16="http://schemas.microsoft.com/office/drawing/2014/main" id="{00000000-0008-0000-0100-00006A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67" name="テキスト ボックス 2666">
          <a:extLst>
            <a:ext uri="{FF2B5EF4-FFF2-40B4-BE49-F238E27FC236}">
              <a16:creationId xmlns:a16="http://schemas.microsoft.com/office/drawing/2014/main" id="{00000000-0008-0000-0100-00006B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68" name="テキスト ボックス 2667">
          <a:extLst>
            <a:ext uri="{FF2B5EF4-FFF2-40B4-BE49-F238E27FC236}">
              <a16:creationId xmlns:a16="http://schemas.microsoft.com/office/drawing/2014/main" id="{00000000-0008-0000-0100-00006C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69" name="テキスト ボックス 2668">
          <a:extLst>
            <a:ext uri="{FF2B5EF4-FFF2-40B4-BE49-F238E27FC236}">
              <a16:creationId xmlns:a16="http://schemas.microsoft.com/office/drawing/2014/main" id="{00000000-0008-0000-0100-00006D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70" name="テキスト ボックス 2669">
          <a:extLst>
            <a:ext uri="{FF2B5EF4-FFF2-40B4-BE49-F238E27FC236}">
              <a16:creationId xmlns:a16="http://schemas.microsoft.com/office/drawing/2014/main" id="{00000000-0008-0000-0100-00006E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71" name="テキスト ボックス 2670">
          <a:extLst>
            <a:ext uri="{FF2B5EF4-FFF2-40B4-BE49-F238E27FC236}">
              <a16:creationId xmlns:a16="http://schemas.microsoft.com/office/drawing/2014/main" id="{00000000-0008-0000-0100-00006F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72" name="テキスト ボックス 2671">
          <a:extLst>
            <a:ext uri="{FF2B5EF4-FFF2-40B4-BE49-F238E27FC236}">
              <a16:creationId xmlns:a16="http://schemas.microsoft.com/office/drawing/2014/main" id="{00000000-0008-0000-0100-000070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73" name="テキスト ボックス 2672">
          <a:extLst>
            <a:ext uri="{FF2B5EF4-FFF2-40B4-BE49-F238E27FC236}">
              <a16:creationId xmlns:a16="http://schemas.microsoft.com/office/drawing/2014/main" id="{00000000-0008-0000-0100-000071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74" name="テキスト ボックス 2673">
          <a:extLst>
            <a:ext uri="{FF2B5EF4-FFF2-40B4-BE49-F238E27FC236}">
              <a16:creationId xmlns:a16="http://schemas.microsoft.com/office/drawing/2014/main" id="{00000000-0008-0000-0100-000072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75" name="テキスト ボックス 2674">
          <a:extLst>
            <a:ext uri="{FF2B5EF4-FFF2-40B4-BE49-F238E27FC236}">
              <a16:creationId xmlns:a16="http://schemas.microsoft.com/office/drawing/2014/main" id="{00000000-0008-0000-0100-000073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76" name="テキスト ボックス 2675">
          <a:extLst>
            <a:ext uri="{FF2B5EF4-FFF2-40B4-BE49-F238E27FC236}">
              <a16:creationId xmlns:a16="http://schemas.microsoft.com/office/drawing/2014/main" id="{00000000-0008-0000-0100-000074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77" name="テキスト ボックス 2676">
          <a:extLst>
            <a:ext uri="{FF2B5EF4-FFF2-40B4-BE49-F238E27FC236}">
              <a16:creationId xmlns:a16="http://schemas.microsoft.com/office/drawing/2014/main" id="{00000000-0008-0000-0100-000075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78" name="テキスト ボックス 2677">
          <a:extLst>
            <a:ext uri="{FF2B5EF4-FFF2-40B4-BE49-F238E27FC236}">
              <a16:creationId xmlns:a16="http://schemas.microsoft.com/office/drawing/2014/main" id="{00000000-0008-0000-0100-000076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79" name="テキスト ボックス 2678">
          <a:extLst>
            <a:ext uri="{FF2B5EF4-FFF2-40B4-BE49-F238E27FC236}">
              <a16:creationId xmlns:a16="http://schemas.microsoft.com/office/drawing/2014/main" id="{00000000-0008-0000-0100-000077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80" name="テキスト ボックス 2679">
          <a:extLst>
            <a:ext uri="{FF2B5EF4-FFF2-40B4-BE49-F238E27FC236}">
              <a16:creationId xmlns:a16="http://schemas.microsoft.com/office/drawing/2014/main" id="{00000000-0008-0000-0100-000078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81" name="テキスト ボックス 2680">
          <a:extLst>
            <a:ext uri="{FF2B5EF4-FFF2-40B4-BE49-F238E27FC236}">
              <a16:creationId xmlns:a16="http://schemas.microsoft.com/office/drawing/2014/main" id="{00000000-0008-0000-0100-000079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82" name="テキスト ボックス 2681">
          <a:extLst>
            <a:ext uri="{FF2B5EF4-FFF2-40B4-BE49-F238E27FC236}">
              <a16:creationId xmlns:a16="http://schemas.microsoft.com/office/drawing/2014/main" id="{00000000-0008-0000-0100-00007A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83" name="テキスト ボックス 2682">
          <a:extLst>
            <a:ext uri="{FF2B5EF4-FFF2-40B4-BE49-F238E27FC236}">
              <a16:creationId xmlns:a16="http://schemas.microsoft.com/office/drawing/2014/main" id="{00000000-0008-0000-0100-00007B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84" name="テキスト ボックス 2683">
          <a:extLst>
            <a:ext uri="{FF2B5EF4-FFF2-40B4-BE49-F238E27FC236}">
              <a16:creationId xmlns:a16="http://schemas.microsoft.com/office/drawing/2014/main" id="{00000000-0008-0000-0100-00007C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85" name="テキスト ボックス 2684">
          <a:extLst>
            <a:ext uri="{FF2B5EF4-FFF2-40B4-BE49-F238E27FC236}">
              <a16:creationId xmlns:a16="http://schemas.microsoft.com/office/drawing/2014/main" id="{00000000-0008-0000-0100-00007D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86" name="テキスト ボックス 2685">
          <a:extLst>
            <a:ext uri="{FF2B5EF4-FFF2-40B4-BE49-F238E27FC236}">
              <a16:creationId xmlns:a16="http://schemas.microsoft.com/office/drawing/2014/main" id="{00000000-0008-0000-0100-00007E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87" name="テキスト ボックス 2686">
          <a:extLst>
            <a:ext uri="{FF2B5EF4-FFF2-40B4-BE49-F238E27FC236}">
              <a16:creationId xmlns:a16="http://schemas.microsoft.com/office/drawing/2014/main" id="{00000000-0008-0000-0100-00007F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88" name="テキスト ボックス 2687">
          <a:extLst>
            <a:ext uri="{FF2B5EF4-FFF2-40B4-BE49-F238E27FC236}">
              <a16:creationId xmlns:a16="http://schemas.microsoft.com/office/drawing/2014/main" id="{00000000-0008-0000-0100-000080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2689" name="テキスト ボックス 2688">
          <a:extLst>
            <a:ext uri="{FF2B5EF4-FFF2-40B4-BE49-F238E27FC236}">
              <a16:creationId xmlns:a16="http://schemas.microsoft.com/office/drawing/2014/main" id="{00000000-0008-0000-0100-0000810A0000}"/>
            </a:ext>
          </a:extLst>
        </xdr:cNvPr>
        <xdr:cNvSpPr txBox="1"/>
      </xdr:nvSpPr>
      <xdr:spPr>
        <a:xfrm>
          <a:off x="14611350" y="1891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90" name="テキスト ボックス 2689">
          <a:extLst>
            <a:ext uri="{FF2B5EF4-FFF2-40B4-BE49-F238E27FC236}">
              <a16:creationId xmlns:a16="http://schemas.microsoft.com/office/drawing/2014/main" id="{00000000-0008-0000-0100-000082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91" name="テキスト ボックス 2690">
          <a:extLst>
            <a:ext uri="{FF2B5EF4-FFF2-40B4-BE49-F238E27FC236}">
              <a16:creationId xmlns:a16="http://schemas.microsoft.com/office/drawing/2014/main" id="{00000000-0008-0000-0100-000083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92" name="テキスト ボックス 2691">
          <a:extLst>
            <a:ext uri="{FF2B5EF4-FFF2-40B4-BE49-F238E27FC236}">
              <a16:creationId xmlns:a16="http://schemas.microsoft.com/office/drawing/2014/main" id="{00000000-0008-0000-0100-000084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93" name="テキスト ボックス 2692">
          <a:extLst>
            <a:ext uri="{FF2B5EF4-FFF2-40B4-BE49-F238E27FC236}">
              <a16:creationId xmlns:a16="http://schemas.microsoft.com/office/drawing/2014/main" id="{00000000-0008-0000-0100-000085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94" name="テキスト ボックス 2693">
          <a:extLst>
            <a:ext uri="{FF2B5EF4-FFF2-40B4-BE49-F238E27FC236}">
              <a16:creationId xmlns:a16="http://schemas.microsoft.com/office/drawing/2014/main" id="{00000000-0008-0000-0100-000086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95" name="テキスト ボックス 2694">
          <a:extLst>
            <a:ext uri="{FF2B5EF4-FFF2-40B4-BE49-F238E27FC236}">
              <a16:creationId xmlns:a16="http://schemas.microsoft.com/office/drawing/2014/main" id="{00000000-0008-0000-0100-000087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96" name="テキスト ボックス 2695">
          <a:extLst>
            <a:ext uri="{FF2B5EF4-FFF2-40B4-BE49-F238E27FC236}">
              <a16:creationId xmlns:a16="http://schemas.microsoft.com/office/drawing/2014/main" id="{00000000-0008-0000-0100-000088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97" name="テキスト ボックス 2696">
          <a:extLst>
            <a:ext uri="{FF2B5EF4-FFF2-40B4-BE49-F238E27FC236}">
              <a16:creationId xmlns:a16="http://schemas.microsoft.com/office/drawing/2014/main" id="{00000000-0008-0000-0100-000089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98" name="テキスト ボックス 2697">
          <a:extLst>
            <a:ext uri="{FF2B5EF4-FFF2-40B4-BE49-F238E27FC236}">
              <a16:creationId xmlns:a16="http://schemas.microsoft.com/office/drawing/2014/main" id="{00000000-0008-0000-0100-00008A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699" name="テキスト ボックス 2698">
          <a:extLst>
            <a:ext uri="{FF2B5EF4-FFF2-40B4-BE49-F238E27FC236}">
              <a16:creationId xmlns:a16="http://schemas.microsoft.com/office/drawing/2014/main" id="{00000000-0008-0000-0100-00008B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00" name="テキスト ボックス 2699">
          <a:extLst>
            <a:ext uri="{FF2B5EF4-FFF2-40B4-BE49-F238E27FC236}">
              <a16:creationId xmlns:a16="http://schemas.microsoft.com/office/drawing/2014/main" id="{00000000-0008-0000-0100-00008C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01" name="テキスト ボックス 2700">
          <a:extLst>
            <a:ext uri="{FF2B5EF4-FFF2-40B4-BE49-F238E27FC236}">
              <a16:creationId xmlns:a16="http://schemas.microsoft.com/office/drawing/2014/main" id="{00000000-0008-0000-0100-00008D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02" name="テキスト ボックス 2701">
          <a:extLst>
            <a:ext uri="{FF2B5EF4-FFF2-40B4-BE49-F238E27FC236}">
              <a16:creationId xmlns:a16="http://schemas.microsoft.com/office/drawing/2014/main" id="{00000000-0008-0000-0100-00008E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03" name="テキスト ボックス 2702">
          <a:extLst>
            <a:ext uri="{FF2B5EF4-FFF2-40B4-BE49-F238E27FC236}">
              <a16:creationId xmlns:a16="http://schemas.microsoft.com/office/drawing/2014/main" id="{00000000-0008-0000-0100-00008F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04" name="テキスト ボックス 2703">
          <a:extLst>
            <a:ext uri="{FF2B5EF4-FFF2-40B4-BE49-F238E27FC236}">
              <a16:creationId xmlns:a16="http://schemas.microsoft.com/office/drawing/2014/main" id="{00000000-0008-0000-0100-000090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05" name="テキスト ボックス 2704">
          <a:extLst>
            <a:ext uri="{FF2B5EF4-FFF2-40B4-BE49-F238E27FC236}">
              <a16:creationId xmlns:a16="http://schemas.microsoft.com/office/drawing/2014/main" id="{00000000-0008-0000-0100-000091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06" name="テキスト ボックス 2705">
          <a:extLst>
            <a:ext uri="{FF2B5EF4-FFF2-40B4-BE49-F238E27FC236}">
              <a16:creationId xmlns:a16="http://schemas.microsoft.com/office/drawing/2014/main" id="{00000000-0008-0000-0100-000092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07" name="テキスト ボックス 2706">
          <a:extLst>
            <a:ext uri="{FF2B5EF4-FFF2-40B4-BE49-F238E27FC236}">
              <a16:creationId xmlns:a16="http://schemas.microsoft.com/office/drawing/2014/main" id="{00000000-0008-0000-0100-000093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08" name="テキスト ボックス 2707">
          <a:extLst>
            <a:ext uri="{FF2B5EF4-FFF2-40B4-BE49-F238E27FC236}">
              <a16:creationId xmlns:a16="http://schemas.microsoft.com/office/drawing/2014/main" id="{00000000-0008-0000-0100-000094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09" name="テキスト ボックス 2708">
          <a:extLst>
            <a:ext uri="{FF2B5EF4-FFF2-40B4-BE49-F238E27FC236}">
              <a16:creationId xmlns:a16="http://schemas.microsoft.com/office/drawing/2014/main" id="{00000000-0008-0000-0100-000095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10" name="テキスト ボックス 2709">
          <a:extLst>
            <a:ext uri="{FF2B5EF4-FFF2-40B4-BE49-F238E27FC236}">
              <a16:creationId xmlns:a16="http://schemas.microsoft.com/office/drawing/2014/main" id="{00000000-0008-0000-0100-000096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11" name="テキスト ボックス 2710">
          <a:extLst>
            <a:ext uri="{FF2B5EF4-FFF2-40B4-BE49-F238E27FC236}">
              <a16:creationId xmlns:a16="http://schemas.microsoft.com/office/drawing/2014/main" id="{00000000-0008-0000-0100-000097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12" name="テキスト ボックス 2711">
          <a:extLst>
            <a:ext uri="{FF2B5EF4-FFF2-40B4-BE49-F238E27FC236}">
              <a16:creationId xmlns:a16="http://schemas.microsoft.com/office/drawing/2014/main" id="{00000000-0008-0000-0100-000098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2713" name="テキスト ボックス 2712">
          <a:extLst>
            <a:ext uri="{FF2B5EF4-FFF2-40B4-BE49-F238E27FC236}">
              <a16:creationId xmlns:a16="http://schemas.microsoft.com/office/drawing/2014/main" id="{00000000-0008-0000-0100-0000990A0000}"/>
            </a:ext>
          </a:extLst>
        </xdr:cNvPr>
        <xdr:cNvSpPr txBox="1"/>
      </xdr:nvSpPr>
      <xdr:spPr>
        <a:xfrm>
          <a:off x="146113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14" name="テキスト ボックス 2713">
          <a:extLst>
            <a:ext uri="{FF2B5EF4-FFF2-40B4-BE49-F238E27FC236}">
              <a16:creationId xmlns:a16="http://schemas.microsoft.com/office/drawing/2014/main" id="{00000000-0008-0000-0100-00009A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15" name="テキスト ボックス 2714">
          <a:extLst>
            <a:ext uri="{FF2B5EF4-FFF2-40B4-BE49-F238E27FC236}">
              <a16:creationId xmlns:a16="http://schemas.microsoft.com/office/drawing/2014/main" id="{00000000-0008-0000-0100-00009B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16" name="テキスト ボックス 2715">
          <a:extLst>
            <a:ext uri="{FF2B5EF4-FFF2-40B4-BE49-F238E27FC236}">
              <a16:creationId xmlns:a16="http://schemas.microsoft.com/office/drawing/2014/main" id="{00000000-0008-0000-0100-00009C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17" name="テキスト ボックス 2716">
          <a:extLst>
            <a:ext uri="{FF2B5EF4-FFF2-40B4-BE49-F238E27FC236}">
              <a16:creationId xmlns:a16="http://schemas.microsoft.com/office/drawing/2014/main" id="{00000000-0008-0000-0100-00009D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18" name="テキスト ボックス 2717">
          <a:extLst>
            <a:ext uri="{FF2B5EF4-FFF2-40B4-BE49-F238E27FC236}">
              <a16:creationId xmlns:a16="http://schemas.microsoft.com/office/drawing/2014/main" id="{00000000-0008-0000-0100-00009E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19" name="テキスト ボックス 2718">
          <a:extLst>
            <a:ext uri="{FF2B5EF4-FFF2-40B4-BE49-F238E27FC236}">
              <a16:creationId xmlns:a16="http://schemas.microsoft.com/office/drawing/2014/main" id="{00000000-0008-0000-0100-00009F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20" name="テキスト ボックス 2719">
          <a:extLst>
            <a:ext uri="{FF2B5EF4-FFF2-40B4-BE49-F238E27FC236}">
              <a16:creationId xmlns:a16="http://schemas.microsoft.com/office/drawing/2014/main" id="{00000000-0008-0000-0100-0000A0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21" name="テキスト ボックス 2720">
          <a:extLst>
            <a:ext uri="{FF2B5EF4-FFF2-40B4-BE49-F238E27FC236}">
              <a16:creationId xmlns:a16="http://schemas.microsoft.com/office/drawing/2014/main" id="{00000000-0008-0000-0100-0000A1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22" name="テキスト ボックス 2721">
          <a:extLst>
            <a:ext uri="{FF2B5EF4-FFF2-40B4-BE49-F238E27FC236}">
              <a16:creationId xmlns:a16="http://schemas.microsoft.com/office/drawing/2014/main" id="{00000000-0008-0000-0100-0000A2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23" name="テキスト ボックス 2722">
          <a:extLst>
            <a:ext uri="{FF2B5EF4-FFF2-40B4-BE49-F238E27FC236}">
              <a16:creationId xmlns:a16="http://schemas.microsoft.com/office/drawing/2014/main" id="{00000000-0008-0000-0100-0000A3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24" name="テキスト ボックス 2723">
          <a:extLst>
            <a:ext uri="{FF2B5EF4-FFF2-40B4-BE49-F238E27FC236}">
              <a16:creationId xmlns:a16="http://schemas.microsoft.com/office/drawing/2014/main" id="{00000000-0008-0000-0100-0000A4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25" name="テキスト ボックス 2724">
          <a:extLst>
            <a:ext uri="{FF2B5EF4-FFF2-40B4-BE49-F238E27FC236}">
              <a16:creationId xmlns:a16="http://schemas.microsoft.com/office/drawing/2014/main" id="{00000000-0008-0000-0100-0000A5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26" name="テキスト ボックス 2725">
          <a:extLst>
            <a:ext uri="{FF2B5EF4-FFF2-40B4-BE49-F238E27FC236}">
              <a16:creationId xmlns:a16="http://schemas.microsoft.com/office/drawing/2014/main" id="{00000000-0008-0000-0100-0000A6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27" name="テキスト ボックス 2726">
          <a:extLst>
            <a:ext uri="{FF2B5EF4-FFF2-40B4-BE49-F238E27FC236}">
              <a16:creationId xmlns:a16="http://schemas.microsoft.com/office/drawing/2014/main" id="{00000000-0008-0000-0100-0000A7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28" name="テキスト ボックス 2727">
          <a:extLst>
            <a:ext uri="{FF2B5EF4-FFF2-40B4-BE49-F238E27FC236}">
              <a16:creationId xmlns:a16="http://schemas.microsoft.com/office/drawing/2014/main" id="{00000000-0008-0000-0100-0000A8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29" name="テキスト ボックス 2728">
          <a:extLst>
            <a:ext uri="{FF2B5EF4-FFF2-40B4-BE49-F238E27FC236}">
              <a16:creationId xmlns:a16="http://schemas.microsoft.com/office/drawing/2014/main" id="{00000000-0008-0000-0100-0000A9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30" name="テキスト ボックス 2729">
          <a:extLst>
            <a:ext uri="{FF2B5EF4-FFF2-40B4-BE49-F238E27FC236}">
              <a16:creationId xmlns:a16="http://schemas.microsoft.com/office/drawing/2014/main" id="{00000000-0008-0000-0100-0000AA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31" name="テキスト ボックス 2730">
          <a:extLst>
            <a:ext uri="{FF2B5EF4-FFF2-40B4-BE49-F238E27FC236}">
              <a16:creationId xmlns:a16="http://schemas.microsoft.com/office/drawing/2014/main" id="{00000000-0008-0000-0100-0000AB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32" name="テキスト ボックス 2731">
          <a:extLst>
            <a:ext uri="{FF2B5EF4-FFF2-40B4-BE49-F238E27FC236}">
              <a16:creationId xmlns:a16="http://schemas.microsoft.com/office/drawing/2014/main" id="{00000000-0008-0000-0100-0000AC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33" name="テキスト ボックス 2732">
          <a:extLst>
            <a:ext uri="{FF2B5EF4-FFF2-40B4-BE49-F238E27FC236}">
              <a16:creationId xmlns:a16="http://schemas.microsoft.com/office/drawing/2014/main" id="{00000000-0008-0000-0100-0000AD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34" name="テキスト ボックス 2733">
          <a:extLst>
            <a:ext uri="{FF2B5EF4-FFF2-40B4-BE49-F238E27FC236}">
              <a16:creationId xmlns:a16="http://schemas.microsoft.com/office/drawing/2014/main" id="{00000000-0008-0000-0100-0000AE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35" name="テキスト ボックス 2734">
          <a:extLst>
            <a:ext uri="{FF2B5EF4-FFF2-40B4-BE49-F238E27FC236}">
              <a16:creationId xmlns:a16="http://schemas.microsoft.com/office/drawing/2014/main" id="{00000000-0008-0000-0100-0000AF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36" name="テキスト ボックス 2735">
          <a:extLst>
            <a:ext uri="{FF2B5EF4-FFF2-40B4-BE49-F238E27FC236}">
              <a16:creationId xmlns:a16="http://schemas.microsoft.com/office/drawing/2014/main" id="{00000000-0008-0000-0100-0000B0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37" name="テキスト ボックス 2736">
          <a:extLst>
            <a:ext uri="{FF2B5EF4-FFF2-40B4-BE49-F238E27FC236}">
              <a16:creationId xmlns:a16="http://schemas.microsoft.com/office/drawing/2014/main" id="{00000000-0008-0000-0100-0000B10A0000}"/>
            </a:ext>
          </a:extLst>
        </xdr:cNvPr>
        <xdr:cNvSpPr txBox="1"/>
      </xdr:nvSpPr>
      <xdr:spPr>
        <a:xfrm>
          <a:off x="14611350" y="1962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38" name="テキスト ボックス 2737">
          <a:extLst>
            <a:ext uri="{FF2B5EF4-FFF2-40B4-BE49-F238E27FC236}">
              <a16:creationId xmlns:a16="http://schemas.microsoft.com/office/drawing/2014/main" id="{00000000-0008-0000-0100-0000B2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39" name="テキスト ボックス 2738">
          <a:extLst>
            <a:ext uri="{FF2B5EF4-FFF2-40B4-BE49-F238E27FC236}">
              <a16:creationId xmlns:a16="http://schemas.microsoft.com/office/drawing/2014/main" id="{00000000-0008-0000-0100-0000B3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40" name="テキスト ボックス 2739">
          <a:extLst>
            <a:ext uri="{FF2B5EF4-FFF2-40B4-BE49-F238E27FC236}">
              <a16:creationId xmlns:a16="http://schemas.microsoft.com/office/drawing/2014/main" id="{00000000-0008-0000-0100-0000B4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41" name="テキスト ボックス 2740">
          <a:extLst>
            <a:ext uri="{FF2B5EF4-FFF2-40B4-BE49-F238E27FC236}">
              <a16:creationId xmlns:a16="http://schemas.microsoft.com/office/drawing/2014/main" id="{00000000-0008-0000-0100-0000B5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42" name="テキスト ボックス 2741">
          <a:extLst>
            <a:ext uri="{FF2B5EF4-FFF2-40B4-BE49-F238E27FC236}">
              <a16:creationId xmlns:a16="http://schemas.microsoft.com/office/drawing/2014/main" id="{00000000-0008-0000-0100-0000B6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43" name="テキスト ボックス 2742">
          <a:extLst>
            <a:ext uri="{FF2B5EF4-FFF2-40B4-BE49-F238E27FC236}">
              <a16:creationId xmlns:a16="http://schemas.microsoft.com/office/drawing/2014/main" id="{00000000-0008-0000-0100-0000B7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44" name="テキスト ボックス 2743">
          <a:extLst>
            <a:ext uri="{FF2B5EF4-FFF2-40B4-BE49-F238E27FC236}">
              <a16:creationId xmlns:a16="http://schemas.microsoft.com/office/drawing/2014/main" id="{00000000-0008-0000-0100-0000B8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45" name="テキスト ボックス 2744">
          <a:extLst>
            <a:ext uri="{FF2B5EF4-FFF2-40B4-BE49-F238E27FC236}">
              <a16:creationId xmlns:a16="http://schemas.microsoft.com/office/drawing/2014/main" id="{00000000-0008-0000-0100-0000B9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46" name="テキスト ボックス 2745">
          <a:extLst>
            <a:ext uri="{FF2B5EF4-FFF2-40B4-BE49-F238E27FC236}">
              <a16:creationId xmlns:a16="http://schemas.microsoft.com/office/drawing/2014/main" id="{00000000-0008-0000-0100-0000BA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47" name="テキスト ボックス 2746">
          <a:extLst>
            <a:ext uri="{FF2B5EF4-FFF2-40B4-BE49-F238E27FC236}">
              <a16:creationId xmlns:a16="http://schemas.microsoft.com/office/drawing/2014/main" id="{00000000-0008-0000-0100-0000BB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48" name="テキスト ボックス 2747">
          <a:extLst>
            <a:ext uri="{FF2B5EF4-FFF2-40B4-BE49-F238E27FC236}">
              <a16:creationId xmlns:a16="http://schemas.microsoft.com/office/drawing/2014/main" id="{00000000-0008-0000-0100-0000BC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49" name="テキスト ボックス 2748">
          <a:extLst>
            <a:ext uri="{FF2B5EF4-FFF2-40B4-BE49-F238E27FC236}">
              <a16:creationId xmlns:a16="http://schemas.microsoft.com/office/drawing/2014/main" id="{00000000-0008-0000-0100-0000BD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50" name="テキスト ボックス 2749">
          <a:extLst>
            <a:ext uri="{FF2B5EF4-FFF2-40B4-BE49-F238E27FC236}">
              <a16:creationId xmlns:a16="http://schemas.microsoft.com/office/drawing/2014/main" id="{00000000-0008-0000-0100-0000BE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51" name="テキスト ボックス 2750">
          <a:extLst>
            <a:ext uri="{FF2B5EF4-FFF2-40B4-BE49-F238E27FC236}">
              <a16:creationId xmlns:a16="http://schemas.microsoft.com/office/drawing/2014/main" id="{00000000-0008-0000-0100-0000BF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52" name="テキスト ボックス 2751">
          <a:extLst>
            <a:ext uri="{FF2B5EF4-FFF2-40B4-BE49-F238E27FC236}">
              <a16:creationId xmlns:a16="http://schemas.microsoft.com/office/drawing/2014/main" id="{00000000-0008-0000-0100-0000C0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53" name="テキスト ボックス 2752">
          <a:extLst>
            <a:ext uri="{FF2B5EF4-FFF2-40B4-BE49-F238E27FC236}">
              <a16:creationId xmlns:a16="http://schemas.microsoft.com/office/drawing/2014/main" id="{00000000-0008-0000-0100-0000C1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54" name="テキスト ボックス 2753">
          <a:extLst>
            <a:ext uri="{FF2B5EF4-FFF2-40B4-BE49-F238E27FC236}">
              <a16:creationId xmlns:a16="http://schemas.microsoft.com/office/drawing/2014/main" id="{00000000-0008-0000-0100-0000C2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55" name="テキスト ボックス 2754">
          <a:extLst>
            <a:ext uri="{FF2B5EF4-FFF2-40B4-BE49-F238E27FC236}">
              <a16:creationId xmlns:a16="http://schemas.microsoft.com/office/drawing/2014/main" id="{00000000-0008-0000-0100-0000C3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56" name="テキスト ボックス 2755">
          <a:extLst>
            <a:ext uri="{FF2B5EF4-FFF2-40B4-BE49-F238E27FC236}">
              <a16:creationId xmlns:a16="http://schemas.microsoft.com/office/drawing/2014/main" id="{00000000-0008-0000-0100-0000C4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57" name="テキスト ボックス 2756">
          <a:extLst>
            <a:ext uri="{FF2B5EF4-FFF2-40B4-BE49-F238E27FC236}">
              <a16:creationId xmlns:a16="http://schemas.microsoft.com/office/drawing/2014/main" id="{00000000-0008-0000-0100-0000C5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58" name="テキスト ボックス 2757">
          <a:extLst>
            <a:ext uri="{FF2B5EF4-FFF2-40B4-BE49-F238E27FC236}">
              <a16:creationId xmlns:a16="http://schemas.microsoft.com/office/drawing/2014/main" id="{00000000-0008-0000-0100-0000C6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59" name="テキスト ボックス 2758">
          <a:extLst>
            <a:ext uri="{FF2B5EF4-FFF2-40B4-BE49-F238E27FC236}">
              <a16:creationId xmlns:a16="http://schemas.microsoft.com/office/drawing/2014/main" id="{00000000-0008-0000-0100-0000C7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60" name="テキスト ボックス 2759">
          <a:extLst>
            <a:ext uri="{FF2B5EF4-FFF2-40B4-BE49-F238E27FC236}">
              <a16:creationId xmlns:a16="http://schemas.microsoft.com/office/drawing/2014/main" id="{00000000-0008-0000-0100-0000C8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61" name="テキスト ボックス 2760">
          <a:extLst>
            <a:ext uri="{FF2B5EF4-FFF2-40B4-BE49-F238E27FC236}">
              <a16:creationId xmlns:a16="http://schemas.microsoft.com/office/drawing/2014/main" id="{00000000-0008-0000-0100-0000C9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62" name="テキスト ボックス 2761">
          <a:extLst>
            <a:ext uri="{FF2B5EF4-FFF2-40B4-BE49-F238E27FC236}">
              <a16:creationId xmlns:a16="http://schemas.microsoft.com/office/drawing/2014/main" id="{00000000-0008-0000-0100-0000CA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63" name="テキスト ボックス 2762">
          <a:extLst>
            <a:ext uri="{FF2B5EF4-FFF2-40B4-BE49-F238E27FC236}">
              <a16:creationId xmlns:a16="http://schemas.microsoft.com/office/drawing/2014/main" id="{00000000-0008-0000-0100-0000CB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64" name="テキスト ボックス 2763">
          <a:extLst>
            <a:ext uri="{FF2B5EF4-FFF2-40B4-BE49-F238E27FC236}">
              <a16:creationId xmlns:a16="http://schemas.microsoft.com/office/drawing/2014/main" id="{00000000-0008-0000-0100-0000CC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65" name="テキスト ボックス 2764">
          <a:extLst>
            <a:ext uri="{FF2B5EF4-FFF2-40B4-BE49-F238E27FC236}">
              <a16:creationId xmlns:a16="http://schemas.microsoft.com/office/drawing/2014/main" id="{00000000-0008-0000-0100-0000CD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66" name="テキスト ボックス 2765">
          <a:extLst>
            <a:ext uri="{FF2B5EF4-FFF2-40B4-BE49-F238E27FC236}">
              <a16:creationId xmlns:a16="http://schemas.microsoft.com/office/drawing/2014/main" id="{00000000-0008-0000-0100-0000CE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67" name="テキスト ボックス 2766">
          <a:extLst>
            <a:ext uri="{FF2B5EF4-FFF2-40B4-BE49-F238E27FC236}">
              <a16:creationId xmlns:a16="http://schemas.microsoft.com/office/drawing/2014/main" id="{00000000-0008-0000-0100-0000CF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68" name="テキスト ボックス 2767">
          <a:extLst>
            <a:ext uri="{FF2B5EF4-FFF2-40B4-BE49-F238E27FC236}">
              <a16:creationId xmlns:a16="http://schemas.microsoft.com/office/drawing/2014/main" id="{00000000-0008-0000-0100-0000D0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69" name="テキスト ボックス 2768">
          <a:extLst>
            <a:ext uri="{FF2B5EF4-FFF2-40B4-BE49-F238E27FC236}">
              <a16:creationId xmlns:a16="http://schemas.microsoft.com/office/drawing/2014/main" id="{00000000-0008-0000-0100-0000D1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70" name="テキスト ボックス 2769">
          <a:extLst>
            <a:ext uri="{FF2B5EF4-FFF2-40B4-BE49-F238E27FC236}">
              <a16:creationId xmlns:a16="http://schemas.microsoft.com/office/drawing/2014/main" id="{00000000-0008-0000-0100-0000D2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71" name="テキスト ボックス 2770">
          <a:extLst>
            <a:ext uri="{FF2B5EF4-FFF2-40B4-BE49-F238E27FC236}">
              <a16:creationId xmlns:a16="http://schemas.microsoft.com/office/drawing/2014/main" id="{00000000-0008-0000-0100-0000D3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72" name="テキスト ボックス 2771">
          <a:extLst>
            <a:ext uri="{FF2B5EF4-FFF2-40B4-BE49-F238E27FC236}">
              <a16:creationId xmlns:a16="http://schemas.microsoft.com/office/drawing/2014/main" id="{00000000-0008-0000-0100-0000D4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73" name="テキスト ボックス 2772">
          <a:extLst>
            <a:ext uri="{FF2B5EF4-FFF2-40B4-BE49-F238E27FC236}">
              <a16:creationId xmlns:a16="http://schemas.microsoft.com/office/drawing/2014/main" id="{00000000-0008-0000-0100-0000D5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74" name="テキスト ボックス 2773">
          <a:extLst>
            <a:ext uri="{FF2B5EF4-FFF2-40B4-BE49-F238E27FC236}">
              <a16:creationId xmlns:a16="http://schemas.microsoft.com/office/drawing/2014/main" id="{00000000-0008-0000-0100-0000D6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75" name="テキスト ボックス 2774">
          <a:extLst>
            <a:ext uri="{FF2B5EF4-FFF2-40B4-BE49-F238E27FC236}">
              <a16:creationId xmlns:a16="http://schemas.microsoft.com/office/drawing/2014/main" id="{00000000-0008-0000-0100-0000D7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76" name="テキスト ボックス 2775">
          <a:extLst>
            <a:ext uri="{FF2B5EF4-FFF2-40B4-BE49-F238E27FC236}">
              <a16:creationId xmlns:a16="http://schemas.microsoft.com/office/drawing/2014/main" id="{00000000-0008-0000-0100-0000D8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77" name="テキスト ボックス 2776">
          <a:extLst>
            <a:ext uri="{FF2B5EF4-FFF2-40B4-BE49-F238E27FC236}">
              <a16:creationId xmlns:a16="http://schemas.microsoft.com/office/drawing/2014/main" id="{00000000-0008-0000-0100-0000D9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78" name="テキスト ボックス 2777">
          <a:extLst>
            <a:ext uri="{FF2B5EF4-FFF2-40B4-BE49-F238E27FC236}">
              <a16:creationId xmlns:a16="http://schemas.microsoft.com/office/drawing/2014/main" id="{00000000-0008-0000-0100-0000DA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79" name="テキスト ボックス 2778">
          <a:extLst>
            <a:ext uri="{FF2B5EF4-FFF2-40B4-BE49-F238E27FC236}">
              <a16:creationId xmlns:a16="http://schemas.microsoft.com/office/drawing/2014/main" id="{00000000-0008-0000-0100-0000DB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80" name="テキスト ボックス 2779">
          <a:extLst>
            <a:ext uri="{FF2B5EF4-FFF2-40B4-BE49-F238E27FC236}">
              <a16:creationId xmlns:a16="http://schemas.microsoft.com/office/drawing/2014/main" id="{00000000-0008-0000-0100-0000DC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81" name="テキスト ボックス 2780">
          <a:extLst>
            <a:ext uri="{FF2B5EF4-FFF2-40B4-BE49-F238E27FC236}">
              <a16:creationId xmlns:a16="http://schemas.microsoft.com/office/drawing/2014/main" id="{00000000-0008-0000-0100-0000DD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82" name="テキスト ボックス 2781">
          <a:extLst>
            <a:ext uri="{FF2B5EF4-FFF2-40B4-BE49-F238E27FC236}">
              <a16:creationId xmlns:a16="http://schemas.microsoft.com/office/drawing/2014/main" id="{00000000-0008-0000-0100-0000DE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83" name="テキスト ボックス 2782">
          <a:extLst>
            <a:ext uri="{FF2B5EF4-FFF2-40B4-BE49-F238E27FC236}">
              <a16:creationId xmlns:a16="http://schemas.microsoft.com/office/drawing/2014/main" id="{00000000-0008-0000-0100-0000DF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84" name="テキスト ボックス 2783">
          <a:extLst>
            <a:ext uri="{FF2B5EF4-FFF2-40B4-BE49-F238E27FC236}">
              <a16:creationId xmlns:a16="http://schemas.microsoft.com/office/drawing/2014/main" id="{00000000-0008-0000-0100-0000E0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85" name="テキスト ボックス 2784">
          <a:extLst>
            <a:ext uri="{FF2B5EF4-FFF2-40B4-BE49-F238E27FC236}">
              <a16:creationId xmlns:a16="http://schemas.microsoft.com/office/drawing/2014/main" id="{00000000-0008-0000-0100-0000E1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86" name="テキスト ボックス 2785">
          <a:extLst>
            <a:ext uri="{FF2B5EF4-FFF2-40B4-BE49-F238E27FC236}">
              <a16:creationId xmlns:a16="http://schemas.microsoft.com/office/drawing/2014/main" id="{00000000-0008-0000-0100-0000E2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87" name="テキスト ボックス 2786">
          <a:extLst>
            <a:ext uri="{FF2B5EF4-FFF2-40B4-BE49-F238E27FC236}">
              <a16:creationId xmlns:a16="http://schemas.microsoft.com/office/drawing/2014/main" id="{00000000-0008-0000-0100-0000E3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88" name="テキスト ボックス 2787">
          <a:extLst>
            <a:ext uri="{FF2B5EF4-FFF2-40B4-BE49-F238E27FC236}">
              <a16:creationId xmlns:a16="http://schemas.microsoft.com/office/drawing/2014/main" id="{00000000-0008-0000-0100-0000E4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89" name="テキスト ボックス 2788">
          <a:extLst>
            <a:ext uri="{FF2B5EF4-FFF2-40B4-BE49-F238E27FC236}">
              <a16:creationId xmlns:a16="http://schemas.microsoft.com/office/drawing/2014/main" id="{00000000-0008-0000-0100-0000E5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90" name="テキスト ボックス 2789">
          <a:extLst>
            <a:ext uri="{FF2B5EF4-FFF2-40B4-BE49-F238E27FC236}">
              <a16:creationId xmlns:a16="http://schemas.microsoft.com/office/drawing/2014/main" id="{00000000-0008-0000-0100-0000E6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91" name="テキスト ボックス 2790">
          <a:extLst>
            <a:ext uri="{FF2B5EF4-FFF2-40B4-BE49-F238E27FC236}">
              <a16:creationId xmlns:a16="http://schemas.microsoft.com/office/drawing/2014/main" id="{00000000-0008-0000-0100-0000E7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92" name="テキスト ボックス 2791">
          <a:extLst>
            <a:ext uri="{FF2B5EF4-FFF2-40B4-BE49-F238E27FC236}">
              <a16:creationId xmlns:a16="http://schemas.microsoft.com/office/drawing/2014/main" id="{00000000-0008-0000-0100-0000E8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93" name="テキスト ボックス 2792">
          <a:extLst>
            <a:ext uri="{FF2B5EF4-FFF2-40B4-BE49-F238E27FC236}">
              <a16:creationId xmlns:a16="http://schemas.microsoft.com/office/drawing/2014/main" id="{00000000-0008-0000-0100-0000E9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94" name="テキスト ボックス 2793">
          <a:extLst>
            <a:ext uri="{FF2B5EF4-FFF2-40B4-BE49-F238E27FC236}">
              <a16:creationId xmlns:a16="http://schemas.microsoft.com/office/drawing/2014/main" id="{00000000-0008-0000-0100-0000EA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95" name="テキスト ボックス 2794">
          <a:extLst>
            <a:ext uri="{FF2B5EF4-FFF2-40B4-BE49-F238E27FC236}">
              <a16:creationId xmlns:a16="http://schemas.microsoft.com/office/drawing/2014/main" id="{00000000-0008-0000-0100-0000EB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96" name="テキスト ボックス 2795">
          <a:extLst>
            <a:ext uri="{FF2B5EF4-FFF2-40B4-BE49-F238E27FC236}">
              <a16:creationId xmlns:a16="http://schemas.microsoft.com/office/drawing/2014/main" id="{00000000-0008-0000-0100-0000EC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97" name="テキスト ボックス 2796">
          <a:extLst>
            <a:ext uri="{FF2B5EF4-FFF2-40B4-BE49-F238E27FC236}">
              <a16:creationId xmlns:a16="http://schemas.microsoft.com/office/drawing/2014/main" id="{00000000-0008-0000-0100-0000ED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98" name="テキスト ボックス 2797">
          <a:extLst>
            <a:ext uri="{FF2B5EF4-FFF2-40B4-BE49-F238E27FC236}">
              <a16:creationId xmlns:a16="http://schemas.microsoft.com/office/drawing/2014/main" id="{00000000-0008-0000-0100-0000EE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799" name="テキスト ボックス 2798">
          <a:extLst>
            <a:ext uri="{FF2B5EF4-FFF2-40B4-BE49-F238E27FC236}">
              <a16:creationId xmlns:a16="http://schemas.microsoft.com/office/drawing/2014/main" id="{00000000-0008-0000-0100-0000EF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00" name="テキスト ボックス 2799">
          <a:extLst>
            <a:ext uri="{FF2B5EF4-FFF2-40B4-BE49-F238E27FC236}">
              <a16:creationId xmlns:a16="http://schemas.microsoft.com/office/drawing/2014/main" id="{00000000-0008-0000-0100-0000F0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01" name="テキスト ボックス 2800">
          <a:extLst>
            <a:ext uri="{FF2B5EF4-FFF2-40B4-BE49-F238E27FC236}">
              <a16:creationId xmlns:a16="http://schemas.microsoft.com/office/drawing/2014/main" id="{00000000-0008-0000-0100-0000F1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02" name="テキスト ボックス 2801">
          <a:extLst>
            <a:ext uri="{FF2B5EF4-FFF2-40B4-BE49-F238E27FC236}">
              <a16:creationId xmlns:a16="http://schemas.microsoft.com/office/drawing/2014/main" id="{00000000-0008-0000-0100-0000F2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03" name="テキスト ボックス 2802">
          <a:extLst>
            <a:ext uri="{FF2B5EF4-FFF2-40B4-BE49-F238E27FC236}">
              <a16:creationId xmlns:a16="http://schemas.microsoft.com/office/drawing/2014/main" id="{00000000-0008-0000-0100-0000F3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04" name="テキスト ボックス 2803">
          <a:extLst>
            <a:ext uri="{FF2B5EF4-FFF2-40B4-BE49-F238E27FC236}">
              <a16:creationId xmlns:a16="http://schemas.microsoft.com/office/drawing/2014/main" id="{00000000-0008-0000-0100-0000F4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05" name="テキスト ボックス 2804">
          <a:extLst>
            <a:ext uri="{FF2B5EF4-FFF2-40B4-BE49-F238E27FC236}">
              <a16:creationId xmlns:a16="http://schemas.microsoft.com/office/drawing/2014/main" id="{00000000-0008-0000-0100-0000F5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06" name="テキスト ボックス 2805">
          <a:extLst>
            <a:ext uri="{FF2B5EF4-FFF2-40B4-BE49-F238E27FC236}">
              <a16:creationId xmlns:a16="http://schemas.microsoft.com/office/drawing/2014/main" id="{00000000-0008-0000-0100-0000F6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07" name="テキスト ボックス 2806">
          <a:extLst>
            <a:ext uri="{FF2B5EF4-FFF2-40B4-BE49-F238E27FC236}">
              <a16:creationId xmlns:a16="http://schemas.microsoft.com/office/drawing/2014/main" id="{00000000-0008-0000-0100-0000F7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08" name="テキスト ボックス 2807">
          <a:extLst>
            <a:ext uri="{FF2B5EF4-FFF2-40B4-BE49-F238E27FC236}">
              <a16:creationId xmlns:a16="http://schemas.microsoft.com/office/drawing/2014/main" id="{00000000-0008-0000-0100-0000F8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09" name="テキスト ボックス 2808">
          <a:extLst>
            <a:ext uri="{FF2B5EF4-FFF2-40B4-BE49-F238E27FC236}">
              <a16:creationId xmlns:a16="http://schemas.microsoft.com/office/drawing/2014/main" id="{00000000-0008-0000-0100-0000F9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10" name="テキスト ボックス 2809">
          <a:extLst>
            <a:ext uri="{FF2B5EF4-FFF2-40B4-BE49-F238E27FC236}">
              <a16:creationId xmlns:a16="http://schemas.microsoft.com/office/drawing/2014/main" id="{00000000-0008-0000-0100-0000FA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11" name="テキスト ボックス 2810">
          <a:extLst>
            <a:ext uri="{FF2B5EF4-FFF2-40B4-BE49-F238E27FC236}">
              <a16:creationId xmlns:a16="http://schemas.microsoft.com/office/drawing/2014/main" id="{00000000-0008-0000-0100-0000FB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12" name="テキスト ボックス 2811">
          <a:extLst>
            <a:ext uri="{FF2B5EF4-FFF2-40B4-BE49-F238E27FC236}">
              <a16:creationId xmlns:a16="http://schemas.microsoft.com/office/drawing/2014/main" id="{00000000-0008-0000-0100-0000FC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13" name="テキスト ボックス 2812">
          <a:extLst>
            <a:ext uri="{FF2B5EF4-FFF2-40B4-BE49-F238E27FC236}">
              <a16:creationId xmlns:a16="http://schemas.microsoft.com/office/drawing/2014/main" id="{00000000-0008-0000-0100-0000FD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14" name="テキスト ボックス 2813">
          <a:extLst>
            <a:ext uri="{FF2B5EF4-FFF2-40B4-BE49-F238E27FC236}">
              <a16:creationId xmlns:a16="http://schemas.microsoft.com/office/drawing/2014/main" id="{00000000-0008-0000-0100-0000FE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15" name="テキスト ボックス 2814">
          <a:extLst>
            <a:ext uri="{FF2B5EF4-FFF2-40B4-BE49-F238E27FC236}">
              <a16:creationId xmlns:a16="http://schemas.microsoft.com/office/drawing/2014/main" id="{00000000-0008-0000-0100-0000FF0A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16" name="テキスト ボックス 2815">
          <a:extLst>
            <a:ext uri="{FF2B5EF4-FFF2-40B4-BE49-F238E27FC236}">
              <a16:creationId xmlns:a16="http://schemas.microsoft.com/office/drawing/2014/main" id="{00000000-0008-0000-0100-000000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17" name="テキスト ボックス 2816">
          <a:extLst>
            <a:ext uri="{FF2B5EF4-FFF2-40B4-BE49-F238E27FC236}">
              <a16:creationId xmlns:a16="http://schemas.microsoft.com/office/drawing/2014/main" id="{00000000-0008-0000-0100-000001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18" name="テキスト ボックス 2817">
          <a:extLst>
            <a:ext uri="{FF2B5EF4-FFF2-40B4-BE49-F238E27FC236}">
              <a16:creationId xmlns:a16="http://schemas.microsoft.com/office/drawing/2014/main" id="{00000000-0008-0000-0100-000002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19" name="テキスト ボックス 2818">
          <a:extLst>
            <a:ext uri="{FF2B5EF4-FFF2-40B4-BE49-F238E27FC236}">
              <a16:creationId xmlns:a16="http://schemas.microsoft.com/office/drawing/2014/main" id="{00000000-0008-0000-0100-000003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20" name="テキスト ボックス 2819">
          <a:extLst>
            <a:ext uri="{FF2B5EF4-FFF2-40B4-BE49-F238E27FC236}">
              <a16:creationId xmlns:a16="http://schemas.microsoft.com/office/drawing/2014/main" id="{00000000-0008-0000-0100-000004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21" name="テキスト ボックス 2820">
          <a:extLst>
            <a:ext uri="{FF2B5EF4-FFF2-40B4-BE49-F238E27FC236}">
              <a16:creationId xmlns:a16="http://schemas.microsoft.com/office/drawing/2014/main" id="{00000000-0008-0000-0100-000005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22" name="テキスト ボックス 2821">
          <a:extLst>
            <a:ext uri="{FF2B5EF4-FFF2-40B4-BE49-F238E27FC236}">
              <a16:creationId xmlns:a16="http://schemas.microsoft.com/office/drawing/2014/main" id="{00000000-0008-0000-0100-000006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23" name="テキスト ボックス 2822">
          <a:extLst>
            <a:ext uri="{FF2B5EF4-FFF2-40B4-BE49-F238E27FC236}">
              <a16:creationId xmlns:a16="http://schemas.microsoft.com/office/drawing/2014/main" id="{00000000-0008-0000-0100-000007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24" name="テキスト ボックス 2823">
          <a:extLst>
            <a:ext uri="{FF2B5EF4-FFF2-40B4-BE49-F238E27FC236}">
              <a16:creationId xmlns:a16="http://schemas.microsoft.com/office/drawing/2014/main" id="{00000000-0008-0000-0100-000008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25" name="テキスト ボックス 2824">
          <a:extLst>
            <a:ext uri="{FF2B5EF4-FFF2-40B4-BE49-F238E27FC236}">
              <a16:creationId xmlns:a16="http://schemas.microsoft.com/office/drawing/2014/main" id="{00000000-0008-0000-0100-000009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26" name="テキスト ボックス 2825">
          <a:extLst>
            <a:ext uri="{FF2B5EF4-FFF2-40B4-BE49-F238E27FC236}">
              <a16:creationId xmlns:a16="http://schemas.microsoft.com/office/drawing/2014/main" id="{00000000-0008-0000-0100-00000A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27" name="テキスト ボックス 2826">
          <a:extLst>
            <a:ext uri="{FF2B5EF4-FFF2-40B4-BE49-F238E27FC236}">
              <a16:creationId xmlns:a16="http://schemas.microsoft.com/office/drawing/2014/main" id="{00000000-0008-0000-0100-00000B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28" name="テキスト ボックス 2827">
          <a:extLst>
            <a:ext uri="{FF2B5EF4-FFF2-40B4-BE49-F238E27FC236}">
              <a16:creationId xmlns:a16="http://schemas.microsoft.com/office/drawing/2014/main" id="{00000000-0008-0000-0100-00000C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29" name="テキスト ボックス 2828">
          <a:extLst>
            <a:ext uri="{FF2B5EF4-FFF2-40B4-BE49-F238E27FC236}">
              <a16:creationId xmlns:a16="http://schemas.microsoft.com/office/drawing/2014/main" id="{00000000-0008-0000-0100-00000D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30" name="テキスト ボックス 2829">
          <a:extLst>
            <a:ext uri="{FF2B5EF4-FFF2-40B4-BE49-F238E27FC236}">
              <a16:creationId xmlns:a16="http://schemas.microsoft.com/office/drawing/2014/main" id="{00000000-0008-0000-0100-00000E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31" name="テキスト ボックス 2830">
          <a:extLst>
            <a:ext uri="{FF2B5EF4-FFF2-40B4-BE49-F238E27FC236}">
              <a16:creationId xmlns:a16="http://schemas.microsoft.com/office/drawing/2014/main" id="{00000000-0008-0000-0100-00000F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32" name="テキスト ボックス 2831">
          <a:extLst>
            <a:ext uri="{FF2B5EF4-FFF2-40B4-BE49-F238E27FC236}">
              <a16:creationId xmlns:a16="http://schemas.microsoft.com/office/drawing/2014/main" id="{00000000-0008-0000-0100-000010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33" name="テキスト ボックス 2832">
          <a:extLst>
            <a:ext uri="{FF2B5EF4-FFF2-40B4-BE49-F238E27FC236}">
              <a16:creationId xmlns:a16="http://schemas.microsoft.com/office/drawing/2014/main" id="{00000000-0008-0000-0100-0000110B0000}"/>
            </a:ext>
          </a:extLst>
        </xdr:cNvPr>
        <xdr:cNvSpPr txBox="1"/>
      </xdr:nvSpPr>
      <xdr:spPr>
        <a:xfrm>
          <a:off x="14611350" y="199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34" name="テキスト ボックス 2833">
          <a:extLst>
            <a:ext uri="{FF2B5EF4-FFF2-40B4-BE49-F238E27FC236}">
              <a16:creationId xmlns:a16="http://schemas.microsoft.com/office/drawing/2014/main" id="{00000000-0008-0000-0100-000012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35" name="テキスト ボックス 2834">
          <a:extLst>
            <a:ext uri="{FF2B5EF4-FFF2-40B4-BE49-F238E27FC236}">
              <a16:creationId xmlns:a16="http://schemas.microsoft.com/office/drawing/2014/main" id="{00000000-0008-0000-0100-000013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36" name="テキスト ボックス 2835">
          <a:extLst>
            <a:ext uri="{FF2B5EF4-FFF2-40B4-BE49-F238E27FC236}">
              <a16:creationId xmlns:a16="http://schemas.microsoft.com/office/drawing/2014/main" id="{00000000-0008-0000-0100-000014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37" name="テキスト ボックス 2836">
          <a:extLst>
            <a:ext uri="{FF2B5EF4-FFF2-40B4-BE49-F238E27FC236}">
              <a16:creationId xmlns:a16="http://schemas.microsoft.com/office/drawing/2014/main" id="{00000000-0008-0000-0100-000015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38" name="テキスト ボックス 2837">
          <a:extLst>
            <a:ext uri="{FF2B5EF4-FFF2-40B4-BE49-F238E27FC236}">
              <a16:creationId xmlns:a16="http://schemas.microsoft.com/office/drawing/2014/main" id="{00000000-0008-0000-0100-000016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39" name="テキスト ボックス 2838">
          <a:extLst>
            <a:ext uri="{FF2B5EF4-FFF2-40B4-BE49-F238E27FC236}">
              <a16:creationId xmlns:a16="http://schemas.microsoft.com/office/drawing/2014/main" id="{00000000-0008-0000-0100-000017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40" name="テキスト ボックス 2839">
          <a:extLst>
            <a:ext uri="{FF2B5EF4-FFF2-40B4-BE49-F238E27FC236}">
              <a16:creationId xmlns:a16="http://schemas.microsoft.com/office/drawing/2014/main" id="{00000000-0008-0000-0100-000018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41" name="テキスト ボックス 2840">
          <a:extLst>
            <a:ext uri="{FF2B5EF4-FFF2-40B4-BE49-F238E27FC236}">
              <a16:creationId xmlns:a16="http://schemas.microsoft.com/office/drawing/2014/main" id="{00000000-0008-0000-0100-000019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42" name="テキスト ボックス 2841">
          <a:extLst>
            <a:ext uri="{FF2B5EF4-FFF2-40B4-BE49-F238E27FC236}">
              <a16:creationId xmlns:a16="http://schemas.microsoft.com/office/drawing/2014/main" id="{00000000-0008-0000-0100-00001A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43" name="テキスト ボックス 2842">
          <a:extLst>
            <a:ext uri="{FF2B5EF4-FFF2-40B4-BE49-F238E27FC236}">
              <a16:creationId xmlns:a16="http://schemas.microsoft.com/office/drawing/2014/main" id="{00000000-0008-0000-0100-00001B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44" name="テキスト ボックス 2843">
          <a:extLst>
            <a:ext uri="{FF2B5EF4-FFF2-40B4-BE49-F238E27FC236}">
              <a16:creationId xmlns:a16="http://schemas.microsoft.com/office/drawing/2014/main" id="{00000000-0008-0000-0100-00001C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45" name="テキスト ボックス 2844">
          <a:extLst>
            <a:ext uri="{FF2B5EF4-FFF2-40B4-BE49-F238E27FC236}">
              <a16:creationId xmlns:a16="http://schemas.microsoft.com/office/drawing/2014/main" id="{00000000-0008-0000-0100-00001D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46" name="テキスト ボックス 2845">
          <a:extLst>
            <a:ext uri="{FF2B5EF4-FFF2-40B4-BE49-F238E27FC236}">
              <a16:creationId xmlns:a16="http://schemas.microsoft.com/office/drawing/2014/main" id="{00000000-0008-0000-0100-00001E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47" name="テキスト ボックス 2846">
          <a:extLst>
            <a:ext uri="{FF2B5EF4-FFF2-40B4-BE49-F238E27FC236}">
              <a16:creationId xmlns:a16="http://schemas.microsoft.com/office/drawing/2014/main" id="{00000000-0008-0000-0100-00001F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48" name="テキスト ボックス 2847">
          <a:extLst>
            <a:ext uri="{FF2B5EF4-FFF2-40B4-BE49-F238E27FC236}">
              <a16:creationId xmlns:a16="http://schemas.microsoft.com/office/drawing/2014/main" id="{00000000-0008-0000-0100-000020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49" name="テキスト ボックス 2848">
          <a:extLst>
            <a:ext uri="{FF2B5EF4-FFF2-40B4-BE49-F238E27FC236}">
              <a16:creationId xmlns:a16="http://schemas.microsoft.com/office/drawing/2014/main" id="{00000000-0008-0000-0100-000021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50" name="テキスト ボックス 2849">
          <a:extLst>
            <a:ext uri="{FF2B5EF4-FFF2-40B4-BE49-F238E27FC236}">
              <a16:creationId xmlns:a16="http://schemas.microsoft.com/office/drawing/2014/main" id="{00000000-0008-0000-0100-000022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51" name="テキスト ボックス 2850">
          <a:extLst>
            <a:ext uri="{FF2B5EF4-FFF2-40B4-BE49-F238E27FC236}">
              <a16:creationId xmlns:a16="http://schemas.microsoft.com/office/drawing/2014/main" id="{00000000-0008-0000-0100-000023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52" name="テキスト ボックス 2851">
          <a:extLst>
            <a:ext uri="{FF2B5EF4-FFF2-40B4-BE49-F238E27FC236}">
              <a16:creationId xmlns:a16="http://schemas.microsoft.com/office/drawing/2014/main" id="{00000000-0008-0000-0100-000024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53" name="テキスト ボックス 2852">
          <a:extLst>
            <a:ext uri="{FF2B5EF4-FFF2-40B4-BE49-F238E27FC236}">
              <a16:creationId xmlns:a16="http://schemas.microsoft.com/office/drawing/2014/main" id="{00000000-0008-0000-0100-000025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54" name="テキスト ボックス 2853">
          <a:extLst>
            <a:ext uri="{FF2B5EF4-FFF2-40B4-BE49-F238E27FC236}">
              <a16:creationId xmlns:a16="http://schemas.microsoft.com/office/drawing/2014/main" id="{00000000-0008-0000-0100-000026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55" name="テキスト ボックス 2854">
          <a:extLst>
            <a:ext uri="{FF2B5EF4-FFF2-40B4-BE49-F238E27FC236}">
              <a16:creationId xmlns:a16="http://schemas.microsoft.com/office/drawing/2014/main" id="{00000000-0008-0000-0100-000027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56" name="テキスト ボックス 2855">
          <a:extLst>
            <a:ext uri="{FF2B5EF4-FFF2-40B4-BE49-F238E27FC236}">
              <a16:creationId xmlns:a16="http://schemas.microsoft.com/office/drawing/2014/main" id="{00000000-0008-0000-0100-000028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857" name="テキスト ボックス 2856">
          <a:extLst>
            <a:ext uri="{FF2B5EF4-FFF2-40B4-BE49-F238E27FC236}">
              <a16:creationId xmlns:a16="http://schemas.microsoft.com/office/drawing/2014/main" id="{00000000-0008-0000-0100-0000290B0000}"/>
            </a:ext>
          </a:extLst>
        </xdr:cNvPr>
        <xdr:cNvSpPr txBox="1"/>
      </xdr:nvSpPr>
      <xdr:spPr>
        <a:xfrm>
          <a:off x="14611350" y="2005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58" name="テキスト ボックス 2857">
          <a:extLst>
            <a:ext uri="{FF2B5EF4-FFF2-40B4-BE49-F238E27FC236}">
              <a16:creationId xmlns:a16="http://schemas.microsoft.com/office/drawing/2014/main" id="{00000000-0008-0000-0100-00002A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59" name="テキスト ボックス 2858">
          <a:extLst>
            <a:ext uri="{FF2B5EF4-FFF2-40B4-BE49-F238E27FC236}">
              <a16:creationId xmlns:a16="http://schemas.microsoft.com/office/drawing/2014/main" id="{00000000-0008-0000-0100-00002B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60" name="テキスト ボックス 2859">
          <a:extLst>
            <a:ext uri="{FF2B5EF4-FFF2-40B4-BE49-F238E27FC236}">
              <a16:creationId xmlns:a16="http://schemas.microsoft.com/office/drawing/2014/main" id="{00000000-0008-0000-0100-00002C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61" name="テキスト ボックス 2860">
          <a:extLst>
            <a:ext uri="{FF2B5EF4-FFF2-40B4-BE49-F238E27FC236}">
              <a16:creationId xmlns:a16="http://schemas.microsoft.com/office/drawing/2014/main" id="{00000000-0008-0000-0100-00002D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62" name="テキスト ボックス 2861">
          <a:extLst>
            <a:ext uri="{FF2B5EF4-FFF2-40B4-BE49-F238E27FC236}">
              <a16:creationId xmlns:a16="http://schemas.microsoft.com/office/drawing/2014/main" id="{00000000-0008-0000-0100-00002E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63" name="テキスト ボックス 2862">
          <a:extLst>
            <a:ext uri="{FF2B5EF4-FFF2-40B4-BE49-F238E27FC236}">
              <a16:creationId xmlns:a16="http://schemas.microsoft.com/office/drawing/2014/main" id="{00000000-0008-0000-0100-00002F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64" name="テキスト ボックス 2863">
          <a:extLst>
            <a:ext uri="{FF2B5EF4-FFF2-40B4-BE49-F238E27FC236}">
              <a16:creationId xmlns:a16="http://schemas.microsoft.com/office/drawing/2014/main" id="{00000000-0008-0000-0100-000030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65" name="テキスト ボックス 2864">
          <a:extLst>
            <a:ext uri="{FF2B5EF4-FFF2-40B4-BE49-F238E27FC236}">
              <a16:creationId xmlns:a16="http://schemas.microsoft.com/office/drawing/2014/main" id="{00000000-0008-0000-0100-000031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66" name="テキスト ボックス 2865">
          <a:extLst>
            <a:ext uri="{FF2B5EF4-FFF2-40B4-BE49-F238E27FC236}">
              <a16:creationId xmlns:a16="http://schemas.microsoft.com/office/drawing/2014/main" id="{00000000-0008-0000-0100-000032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67" name="テキスト ボックス 2866">
          <a:extLst>
            <a:ext uri="{FF2B5EF4-FFF2-40B4-BE49-F238E27FC236}">
              <a16:creationId xmlns:a16="http://schemas.microsoft.com/office/drawing/2014/main" id="{00000000-0008-0000-0100-000033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68" name="テキスト ボックス 2867">
          <a:extLst>
            <a:ext uri="{FF2B5EF4-FFF2-40B4-BE49-F238E27FC236}">
              <a16:creationId xmlns:a16="http://schemas.microsoft.com/office/drawing/2014/main" id="{00000000-0008-0000-0100-000034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69" name="テキスト ボックス 2868">
          <a:extLst>
            <a:ext uri="{FF2B5EF4-FFF2-40B4-BE49-F238E27FC236}">
              <a16:creationId xmlns:a16="http://schemas.microsoft.com/office/drawing/2014/main" id="{00000000-0008-0000-0100-000035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70" name="テキスト ボックス 2869">
          <a:extLst>
            <a:ext uri="{FF2B5EF4-FFF2-40B4-BE49-F238E27FC236}">
              <a16:creationId xmlns:a16="http://schemas.microsoft.com/office/drawing/2014/main" id="{00000000-0008-0000-0100-000036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71" name="テキスト ボックス 2870">
          <a:extLst>
            <a:ext uri="{FF2B5EF4-FFF2-40B4-BE49-F238E27FC236}">
              <a16:creationId xmlns:a16="http://schemas.microsoft.com/office/drawing/2014/main" id="{00000000-0008-0000-0100-000037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72" name="テキスト ボックス 2871">
          <a:extLst>
            <a:ext uri="{FF2B5EF4-FFF2-40B4-BE49-F238E27FC236}">
              <a16:creationId xmlns:a16="http://schemas.microsoft.com/office/drawing/2014/main" id="{00000000-0008-0000-0100-000038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73" name="テキスト ボックス 2872">
          <a:extLst>
            <a:ext uri="{FF2B5EF4-FFF2-40B4-BE49-F238E27FC236}">
              <a16:creationId xmlns:a16="http://schemas.microsoft.com/office/drawing/2014/main" id="{00000000-0008-0000-0100-000039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74" name="テキスト ボックス 2873">
          <a:extLst>
            <a:ext uri="{FF2B5EF4-FFF2-40B4-BE49-F238E27FC236}">
              <a16:creationId xmlns:a16="http://schemas.microsoft.com/office/drawing/2014/main" id="{00000000-0008-0000-0100-00003A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75" name="テキスト ボックス 2874">
          <a:extLst>
            <a:ext uri="{FF2B5EF4-FFF2-40B4-BE49-F238E27FC236}">
              <a16:creationId xmlns:a16="http://schemas.microsoft.com/office/drawing/2014/main" id="{00000000-0008-0000-0100-00003B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76" name="テキスト ボックス 2875">
          <a:extLst>
            <a:ext uri="{FF2B5EF4-FFF2-40B4-BE49-F238E27FC236}">
              <a16:creationId xmlns:a16="http://schemas.microsoft.com/office/drawing/2014/main" id="{00000000-0008-0000-0100-00003C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77" name="テキスト ボックス 2876">
          <a:extLst>
            <a:ext uri="{FF2B5EF4-FFF2-40B4-BE49-F238E27FC236}">
              <a16:creationId xmlns:a16="http://schemas.microsoft.com/office/drawing/2014/main" id="{00000000-0008-0000-0100-00003D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78" name="テキスト ボックス 2877">
          <a:extLst>
            <a:ext uri="{FF2B5EF4-FFF2-40B4-BE49-F238E27FC236}">
              <a16:creationId xmlns:a16="http://schemas.microsoft.com/office/drawing/2014/main" id="{00000000-0008-0000-0100-00003E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79" name="テキスト ボックス 2878">
          <a:extLst>
            <a:ext uri="{FF2B5EF4-FFF2-40B4-BE49-F238E27FC236}">
              <a16:creationId xmlns:a16="http://schemas.microsoft.com/office/drawing/2014/main" id="{00000000-0008-0000-0100-00003F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80" name="テキスト ボックス 2879">
          <a:extLst>
            <a:ext uri="{FF2B5EF4-FFF2-40B4-BE49-F238E27FC236}">
              <a16:creationId xmlns:a16="http://schemas.microsoft.com/office/drawing/2014/main" id="{00000000-0008-0000-0100-000040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81" name="テキスト ボックス 2880">
          <a:extLst>
            <a:ext uri="{FF2B5EF4-FFF2-40B4-BE49-F238E27FC236}">
              <a16:creationId xmlns:a16="http://schemas.microsoft.com/office/drawing/2014/main" id="{00000000-0008-0000-0100-000041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82" name="テキスト ボックス 2881">
          <a:extLst>
            <a:ext uri="{FF2B5EF4-FFF2-40B4-BE49-F238E27FC236}">
              <a16:creationId xmlns:a16="http://schemas.microsoft.com/office/drawing/2014/main" id="{00000000-0008-0000-0100-000042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83" name="テキスト ボックス 2882">
          <a:extLst>
            <a:ext uri="{FF2B5EF4-FFF2-40B4-BE49-F238E27FC236}">
              <a16:creationId xmlns:a16="http://schemas.microsoft.com/office/drawing/2014/main" id="{00000000-0008-0000-0100-000043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84" name="テキスト ボックス 2883">
          <a:extLst>
            <a:ext uri="{FF2B5EF4-FFF2-40B4-BE49-F238E27FC236}">
              <a16:creationId xmlns:a16="http://schemas.microsoft.com/office/drawing/2014/main" id="{00000000-0008-0000-0100-000044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85" name="テキスト ボックス 2884">
          <a:extLst>
            <a:ext uri="{FF2B5EF4-FFF2-40B4-BE49-F238E27FC236}">
              <a16:creationId xmlns:a16="http://schemas.microsoft.com/office/drawing/2014/main" id="{00000000-0008-0000-0100-000045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86" name="テキスト ボックス 2885">
          <a:extLst>
            <a:ext uri="{FF2B5EF4-FFF2-40B4-BE49-F238E27FC236}">
              <a16:creationId xmlns:a16="http://schemas.microsoft.com/office/drawing/2014/main" id="{00000000-0008-0000-0100-000046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87" name="テキスト ボックス 2886">
          <a:extLst>
            <a:ext uri="{FF2B5EF4-FFF2-40B4-BE49-F238E27FC236}">
              <a16:creationId xmlns:a16="http://schemas.microsoft.com/office/drawing/2014/main" id="{00000000-0008-0000-0100-000047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88" name="テキスト ボックス 2887">
          <a:extLst>
            <a:ext uri="{FF2B5EF4-FFF2-40B4-BE49-F238E27FC236}">
              <a16:creationId xmlns:a16="http://schemas.microsoft.com/office/drawing/2014/main" id="{00000000-0008-0000-0100-000048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89" name="テキスト ボックス 2888">
          <a:extLst>
            <a:ext uri="{FF2B5EF4-FFF2-40B4-BE49-F238E27FC236}">
              <a16:creationId xmlns:a16="http://schemas.microsoft.com/office/drawing/2014/main" id="{00000000-0008-0000-0100-000049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90" name="テキスト ボックス 2889">
          <a:extLst>
            <a:ext uri="{FF2B5EF4-FFF2-40B4-BE49-F238E27FC236}">
              <a16:creationId xmlns:a16="http://schemas.microsoft.com/office/drawing/2014/main" id="{00000000-0008-0000-0100-00004A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91" name="テキスト ボックス 2890">
          <a:extLst>
            <a:ext uri="{FF2B5EF4-FFF2-40B4-BE49-F238E27FC236}">
              <a16:creationId xmlns:a16="http://schemas.microsoft.com/office/drawing/2014/main" id="{00000000-0008-0000-0100-00004B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92" name="テキスト ボックス 2891">
          <a:extLst>
            <a:ext uri="{FF2B5EF4-FFF2-40B4-BE49-F238E27FC236}">
              <a16:creationId xmlns:a16="http://schemas.microsoft.com/office/drawing/2014/main" id="{00000000-0008-0000-0100-00004C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93" name="テキスト ボックス 2892">
          <a:extLst>
            <a:ext uri="{FF2B5EF4-FFF2-40B4-BE49-F238E27FC236}">
              <a16:creationId xmlns:a16="http://schemas.microsoft.com/office/drawing/2014/main" id="{00000000-0008-0000-0100-00004D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94" name="テキスト ボックス 2893">
          <a:extLst>
            <a:ext uri="{FF2B5EF4-FFF2-40B4-BE49-F238E27FC236}">
              <a16:creationId xmlns:a16="http://schemas.microsoft.com/office/drawing/2014/main" id="{00000000-0008-0000-0100-00004E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95" name="テキスト ボックス 2894">
          <a:extLst>
            <a:ext uri="{FF2B5EF4-FFF2-40B4-BE49-F238E27FC236}">
              <a16:creationId xmlns:a16="http://schemas.microsoft.com/office/drawing/2014/main" id="{00000000-0008-0000-0100-00004F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96" name="テキスト ボックス 2895">
          <a:extLst>
            <a:ext uri="{FF2B5EF4-FFF2-40B4-BE49-F238E27FC236}">
              <a16:creationId xmlns:a16="http://schemas.microsoft.com/office/drawing/2014/main" id="{00000000-0008-0000-0100-000050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97" name="テキスト ボックス 2896">
          <a:extLst>
            <a:ext uri="{FF2B5EF4-FFF2-40B4-BE49-F238E27FC236}">
              <a16:creationId xmlns:a16="http://schemas.microsoft.com/office/drawing/2014/main" id="{00000000-0008-0000-0100-000051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98" name="テキスト ボックス 2897">
          <a:extLst>
            <a:ext uri="{FF2B5EF4-FFF2-40B4-BE49-F238E27FC236}">
              <a16:creationId xmlns:a16="http://schemas.microsoft.com/office/drawing/2014/main" id="{00000000-0008-0000-0100-000052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899" name="テキスト ボックス 2898">
          <a:extLst>
            <a:ext uri="{FF2B5EF4-FFF2-40B4-BE49-F238E27FC236}">
              <a16:creationId xmlns:a16="http://schemas.microsoft.com/office/drawing/2014/main" id="{00000000-0008-0000-0100-000053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00" name="テキスト ボックス 2899">
          <a:extLst>
            <a:ext uri="{FF2B5EF4-FFF2-40B4-BE49-F238E27FC236}">
              <a16:creationId xmlns:a16="http://schemas.microsoft.com/office/drawing/2014/main" id="{00000000-0008-0000-0100-000054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01" name="テキスト ボックス 2900">
          <a:extLst>
            <a:ext uri="{FF2B5EF4-FFF2-40B4-BE49-F238E27FC236}">
              <a16:creationId xmlns:a16="http://schemas.microsoft.com/office/drawing/2014/main" id="{00000000-0008-0000-0100-000055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02" name="テキスト ボックス 2901">
          <a:extLst>
            <a:ext uri="{FF2B5EF4-FFF2-40B4-BE49-F238E27FC236}">
              <a16:creationId xmlns:a16="http://schemas.microsoft.com/office/drawing/2014/main" id="{00000000-0008-0000-0100-000056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03" name="テキスト ボックス 2902">
          <a:extLst>
            <a:ext uri="{FF2B5EF4-FFF2-40B4-BE49-F238E27FC236}">
              <a16:creationId xmlns:a16="http://schemas.microsoft.com/office/drawing/2014/main" id="{00000000-0008-0000-0100-000057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04" name="テキスト ボックス 2903">
          <a:extLst>
            <a:ext uri="{FF2B5EF4-FFF2-40B4-BE49-F238E27FC236}">
              <a16:creationId xmlns:a16="http://schemas.microsoft.com/office/drawing/2014/main" id="{00000000-0008-0000-0100-000058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05" name="テキスト ボックス 2904">
          <a:extLst>
            <a:ext uri="{FF2B5EF4-FFF2-40B4-BE49-F238E27FC236}">
              <a16:creationId xmlns:a16="http://schemas.microsoft.com/office/drawing/2014/main" id="{00000000-0008-0000-0100-000059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06" name="テキスト ボックス 2905">
          <a:extLst>
            <a:ext uri="{FF2B5EF4-FFF2-40B4-BE49-F238E27FC236}">
              <a16:creationId xmlns:a16="http://schemas.microsoft.com/office/drawing/2014/main" id="{00000000-0008-0000-0100-00005A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07" name="テキスト ボックス 2906">
          <a:extLst>
            <a:ext uri="{FF2B5EF4-FFF2-40B4-BE49-F238E27FC236}">
              <a16:creationId xmlns:a16="http://schemas.microsoft.com/office/drawing/2014/main" id="{00000000-0008-0000-0100-00005B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08" name="テキスト ボックス 2907">
          <a:extLst>
            <a:ext uri="{FF2B5EF4-FFF2-40B4-BE49-F238E27FC236}">
              <a16:creationId xmlns:a16="http://schemas.microsoft.com/office/drawing/2014/main" id="{00000000-0008-0000-0100-00005C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09" name="テキスト ボックス 2908">
          <a:extLst>
            <a:ext uri="{FF2B5EF4-FFF2-40B4-BE49-F238E27FC236}">
              <a16:creationId xmlns:a16="http://schemas.microsoft.com/office/drawing/2014/main" id="{00000000-0008-0000-0100-00005D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10" name="テキスト ボックス 2909">
          <a:extLst>
            <a:ext uri="{FF2B5EF4-FFF2-40B4-BE49-F238E27FC236}">
              <a16:creationId xmlns:a16="http://schemas.microsoft.com/office/drawing/2014/main" id="{00000000-0008-0000-0100-00005E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11" name="テキスト ボックス 2910">
          <a:extLst>
            <a:ext uri="{FF2B5EF4-FFF2-40B4-BE49-F238E27FC236}">
              <a16:creationId xmlns:a16="http://schemas.microsoft.com/office/drawing/2014/main" id="{00000000-0008-0000-0100-00005F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12" name="テキスト ボックス 2911">
          <a:extLst>
            <a:ext uri="{FF2B5EF4-FFF2-40B4-BE49-F238E27FC236}">
              <a16:creationId xmlns:a16="http://schemas.microsoft.com/office/drawing/2014/main" id="{00000000-0008-0000-0100-000060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13" name="テキスト ボックス 2912">
          <a:extLst>
            <a:ext uri="{FF2B5EF4-FFF2-40B4-BE49-F238E27FC236}">
              <a16:creationId xmlns:a16="http://schemas.microsoft.com/office/drawing/2014/main" id="{00000000-0008-0000-0100-000061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14" name="テキスト ボックス 2913">
          <a:extLst>
            <a:ext uri="{FF2B5EF4-FFF2-40B4-BE49-F238E27FC236}">
              <a16:creationId xmlns:a16="http://schemas.microsoft.com/office/drawing/2014/main" id="{00000000-0008-0000-0100-000062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15" name="テキスト ボックス 2914">
          <a:extLst>
            <a:ext uri="{FF2B5EF4-FFF2-40B4-BE49-F238E27FC236}">
              <a16:creationId xmlns:a16="http://schemas.microsoft.com/office/drawing/2014/main" id="{00000000-0008-0000-0100-000063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16" name="テキスト ボックス 2915">
          <a:extLst>
            <a:ext uri="{FF2B5EF4-FFF2-40B4-BE49-F238E27FC236}">
              <a16:creationId xmlns:a16="http://schemas.microsoft.com/office/drawing/2014/main" id="{00000000-0008-0000-0100-000064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17" name="テキスト ボックス 2916">
          <a:extLst>
            <a:ext uri="{FF2B5EF4-FFF2-40B4-BE49-F238E27FC236}">
              <a16:creationId xmlns:a16="http://schemas.microsoft.com/office/drawing/2014/main" id="{00000000-0008-0000-0100-000065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18" name="テキスト ボックス 2917">
          <a:extLst>
            <a:ext uri="{FF2B5EF4-FFF2-40B4-BE49-F238E27FC236}">
              <a16:creationId xmlns:a16="http://schemas.microsoft.com/office/drawing/2014/main" id="{00000000-0008-0000-0100-000066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19" name="テキスト ボックス 2918">
          <a:extLst>
            <a:ext uri="{FF2B5EF4-FFF2-40B4-BE49-F238E27FC236}">
              <a16:creationId xmlns:a16="http://schemas.microsoft.com/office/drawing/2014/main" id="{00000000-0008-0000-0100-000067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20" name="テキスト ボックス 2919">
          <a:extLst>
            <a:ext uri="{FF2B5EF4-FFF2-40B4-BE49-F238E27FC236}">
              <a16:creationId xmlns:a16="http://schemas.microsoft.com/office/drawing/2014/main" id="{00000000-0008-0000-0100-000068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21" name="テキスト ボックス 2920">
          <a:extLst>
            <a:ext uri="{FF2B5EF4-FFF2-40B4-BE49-F238E27FC236}">
              <a16:creationId xmlns:a16="http://schemas.microsoft.com/office/drawing/2014/main" id="{00000000-0008-0000-0100-000069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22" name="テキスト ボックス 2921">
          <a:extLst>
            <a:ext uri="{FF2B5EF4-FFF2-40B4-BE49-F238E27FC236}">
              <a16:creationId xmlns:a16="http://schemas.microsoft.com/office/drawing/2014/main" id="{00000000-0008-0000-0100-00006A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23" name="テキスト ボックス 2922">
          <a:extLst>
            <a:ext uri="{FF2B5EF4-FFF2-40B4-BE49-F238E27FC236}">
              <a16:creationId xmlns:a16="http://schemas.microsoft.com/office/drawing/2014/main" id="{00000000-0008-0000-0100-00006B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24" name="テキスト ボックス 2923">
          <a:extLst>
            <a:ext uri="{FF2B5EF4-FFF2-40B4-BE49-F238E27FC236}">
              <a16:creationId xmlns:a16="http://schemas.microsoft.com/office/drawing/2014/main" id="{00000000-0008-0000-0100-00006C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25" name="テキスト ボックス 2924">
          <a:extLst>
            <a:ext uri="{FF2B5EF4-FFF2-40B4-BE49-F238E27FC236}">
              <a16:creationId xmlns:a16="http://schemas.microsoft.com/office/drawing/2014/main" id="{00000000-0008-0000-0100-00006D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26" name="テキスト ボックス 2925">
          <a:extLst>
            <a:ext uri="{FF2B5EF4-FFF2-40B4-BE49-F238E27FC236}">
              <a16:creationId xmlns:a16="http://schemas.microsoft.com/office/drawing/2014/main" id="{00000000-0008-0000-0100-00006E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27" name="テキスト ボックス 2926">
          <a:extLst>
            <a:ext uri="{FF2B5EF4-FFF2-40B4-BE49-F238E27FC236}">
              <a16:creationId xmlns:a16="http://schemas.microsoft.com/office/drawing/2014/main" id="{00000000-0008-0000-0100-00006F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28" name="テキスト ボックス 2927">
          <a:extLst>
            <a:ext uri="{FF2B5EF4-FFF2-40B4-BE49-F238E27FC236}">
              <a16:creationId xmlns:a16="http://schemas.microsoft.com/office/drawing/2014/main" id="{00000000-0008-0000-0100-000070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29" name="テキスト ボックス 2928">
          <a:extLst>
            <a:ext uri="{FF2B5EF4-FFF2-40B4-BE49-F238E27FC236}">
              <a16:creationId xmlns:a16="http://schemas.microsoft.com/office/drawing/2014/main" id="{00000000-0008-0000-0100-000071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30" name="テキスト ボックス 2929">
          <a:extLst>
            <a:ext uri="{FF2B5EF4-FFF2-40B4-BE49-F238E27FC236}">
              <a16:creationId xmlns:a16="http://schemas.microsoft.com/office/drawing/2014/main" id="{00000000-0008-0000-0100-000072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31" name="テキスト ボックス 2930">
          <a:extLst>
            <a:ext uri="{FF2B5EF4-FFF2-40B4-BE49-F238E27FC236}">
              <a16:creationId xmlns:a16="http://schemas.microsoft.com/office/drawing/2014/main" id="{00000000-0008-0000-0100-000073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32" name="テキスト ボックス 2931">
          <a:extLst>
            <a:ext uri="{FF2B5EF4-FFF2-40B4-BE49-F238E27FC236}">
              <a16:creationId xmlns:a16="http://schemas.microsoft.com/office/drawing/2014/main" id="{00000000-0008-0000-0100-000074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33" name="テキスト ボックス 2932">
          <a:extLst>
            <a:ext uri="{FF2B5EF4-FFF2-40B4-BE49-F238E27FC236}">
              <a16:creationId xmlns:a16="http://schemas.microsoft.com/office/drawing/2014/main" id="{00000000-0008-0000-0100-000075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34" name="テキスト ボックス 2933">
          <a:extLst>
            <a:ext uri="{FF2B5EF4-FFF2-40B4-BE49-F238E27FC236}">
              <a16:creationId xmlns:a16="http://schemas.microsoft.com/office/drawing/2014/main" id="{00000000-0008-0000-0100-000076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35" name="テキスト ボックス 2934">
          <a:extLst>
            <a:ext uri="{FF2B5EF4-FFF2-40B4-BE49-F238E27FC236}">
              <a16:creationId xmlns:a16="http://schemas.microsoft.com/office/drawing/2014/main" id="{00000000-0008-0000-0100-000077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36" name="テキスト ボックス 2935">
          <a:extLst>
            <a:ext uri="{FF2B5EF4-FFF2-40B4-BE49-F238E27FC236}">
              <a16:creationId xmlns:a16="http://schemas.microsoft.com/office/drawing/2014/main" id="{00000000-0008-0000-0100-000078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37" name="テキスト ボックス 2936">
          <a:extLst>
            <a:ext uri="{FF2B5EF4-FFF2-40B4-BE49-F238E27FC236}">
              <a16:creationId xmlns:a16="http://schemas.microsoft.com/office/drawing/2014/main" id="{00000000-0008-0000-0100-000079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38" name="テキスト ボックス 2937">
          <a:extLst>
            <a:ext uri="{FF2B5EF4-FFF2-40B4-BE49-F238E27FC236}">
              <a16:creationId xmlns:a16="http://schemas.microsoft.com/office/drawing/2014/main" id="{00000000-0008-0000-0100-00007A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39" name="テキスト ボックス 2938">
          <a:extLst>
            <a:ext uri="{FF2B5EF4-FFF2-40B4-BE49-F238E27FC236}">
              <a16:creationId xmlns:a16="http://schemas.microsoft.com/office/drawing/2014/main" id="{00000000-0008-0000-0100-00007B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40" name="テキスト ボックス 2939">
          <a:extLst>
            <a:ext uri="{FF2B5EF4-FFF2-40B4-BE49-F238E27FC236}">
              <a16:creationId xmlns:a16="http://schemas.microsoft.com/office/drawing/2014/main" id="{00000000-0008-0000-0100-00007C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41" name="テキスト ボックス 2940">
          <a:extLst>
            <a:ext uri="{FF2B5EF4-FFF2-40B4-BE49-F238E27FC236}">
              <a16:creationId xmlns:a16="http://schemas.microsoft.com/office/drawing/2014/main" id="{00000000-0008-0000-0100-00007D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42" name="テキスト ボックス 2941">
          <a:extLst>
            <a:ext uri="{FF2B5EF4-FFF2-40B4-BE49-F238E27FC236}">
              <a16:creationId xmlns:a16="http://schemas.microsoft.com/office/drawing/2014/main" id="{00000000-0008-0000-0100-00007E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43" name="テキスト ボックス 2942">
          <a:extLst>
            <a:ext uri="{FF2B5EF4-FFF2-40B4-BE49-F238E27FC236}">
              <a16:creationId xmlns:a16="http://schemas.microsoft.com/office/drawing/2014/main" id="{00000000-0008-0000-0100-00007F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44" name="テキスト ボックス 2943">
          <a:extLst>
            <a:ext uri="{FF2B5EF4-FFF2-40B4-BE49-F238E27FC236}">
              <a16:creationId xmlns:a16="http://schemas.microsoft.com/office/drawing/2014/main" id="{00000000-0008-0000-0100-000080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45" name="テキスト ボックス 2944">
          <a:extLst>
            <a:ext uri="{FF2B5EF4-FFF2-40B4-BE49-F238E27FC236}">
              <a16:creationId xmlns:a16="http://schemas.microsoft.com/office/drawing/2014/main" id="{00000000-0008-0000-0100-000081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46" name="テキスト ボックス 2945">
          <a:extLst>
            <a:ext uri="{FF2B5EF4-FFF2-40B4-BE49-F238E27FC236}">
              <a16:creationId xmlns:a16="http://schemas.microsoft.com/office/drawing/2014/main" id="{00000000-0008-0000-0100-000082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47" name="テキスト ボックス 2946">
          <a:extLst>
            <a:ext uri="{FF2B5EF4-FFF2-40B4-BE49-F238E27FC236}">
              <a16:creationId xmlns:a16="http://schemas.microsoft.com/office/drawing/2014/main" id="{00000000-0008-0000-0100-000083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48" name="テキスト ボックス 2947">
          <a:extLst>
            <a:ext uri="{FF2B5EF4-FFF2-40B4-BE49-F238E27FC236}">
              <a16:creationId xmlns:a16="http://schemas.microsoft.com/office/drawing/2014/main" id="{00000000-0008-0000-0100-000084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49" name="テキスト ボックス 2948">
          <a:extLst>
            <a:ext uri="{FF2B5EF4-FFF2-40B4-BE49-F238E27FC236}">
              <a16:creationId xmlns:a16="http://schemas.microsoft.com/office/drawing/2014/main" id="{00000000-0008-0000-0100-000085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50" name="テキスト ボックス 2949">
          <a:extLst>
            <a:ext uri="{FF2B5EF4-FFF2-40B4-BE49-F238E27FC236}">
              <a16:creationId xmlns:a16="http://schemas.microsoft.com/office/drawing/2014/main" id="{00000000-0008-0000-0100-000086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51" name="テキスト ボックス 2950">
          <a:extLst>
            <a:ext uri="{FF2B5EF4-FFF2-40B4-BE49-F238E27FC236}">
              <a16:creationId xmlns:a16="http://schemas.microsoft.com/office/drawing/2014/main" id="{00000000-0008-0000-0100-000087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52" name="テキスト ボックス 2951">
          <a:extLst>
            <a:ext uri="{FF2B5EF4-FFF2-40B4-BE49-F238E27FC236}">
              <a16:creationId xmlns:a16="http://schemas.microsoft.com/office/drawing/2014/main" id="{00000000-0008-0000-0100-000088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953" name="テキスト ボックス 2952">
          <a:extLst>
            <a:ext uri="{FF2B5EF4-FFF2-40B4-BE49-F238E27FC236}">
              <a16:creationId xmlns:a16="http://schemas.microsoft.com/office/drawing/2014/main" id="{00000000-0008-0000-0100-0000890B0000}"/>
            </a:ext>
          </a:extLst>
        </xdr:cNvPr>
        <xdr:cNvSpPr txBox="1"/>
      </xdr:nvSpPr>
      <xdr:spPr>
        <a:xfrm>
          <a:off x="14611350" y="202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54" name="テキスト ボックス 2953">
          <a:extLst>
            <a:ext uri="{FF2B5EF4-FFF2-40B4-BE49-F238E27FC236}">
              <a16:creationId xmlns:a16="http://schemas.microsoft.com/office/drawing/2014/main" id="{00000000-0008-0000-0100-00008A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55" name="テキスト ボックス 2954">
          <a:extLst>
            <a:ext uri="{FF2B5EF4-FFF2-40B4-BE49-F238E27FC236}">
              <a16:creationId xmlns:a16="http://schemas.microsoft.com/office/drawing/2014/main" id="{00000000-0008-0000-0100-00008B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56" name="テキスト ボックス 2955">
          <a:extLst>
            <a:ext uri="{FF2B5EF4-FFF2-40B4-BE49-F238E27FC236}">
              <a16:creationId xmlns:a16="http://schemas.microsoft.com/office/drawing/2014/main" id="{00000000-0008-0000-0100-00008C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57" name="テキスト ボックス 2956">
          <a:extLst>
            <a:ext uri="{FF2B5EF4-FFF2-40B4-BE49-F238E27FC236}">
              <a16:creationId xmlns:a16="http://schemas.microsoft.com/office/drawing/2014/main" id="{00000000-0008-0000-0100-00008D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58" name="テキスト ボックス 2957">
          <a:extLst>
            <a:ext uri="{FF2B5EF4-FFF2-40B4-BE49-F238E27FC236}">
              <a16:creationId xmlns:a16="http://schemas.microsoft.com/office/drawing/2014/main" id="{00000000-0008-0000-0100-00008E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59" name="テキスト ボックス 2958">
          <a:extLst>
            <a:ext uri="{FF2B5EF4-FFF2-40B4-BE49-F238E27FC236}">
              <a16:creationId xmlns:a16="http://schemas.microsoft.com/office/drawing/2014/main" id="{00000000-0008-0000-0100-00008F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0" name="テキスト ボックス 2959">
          <a:extLst>
            <a:ext uri="{FF2B5EF4-FFF2-40B4-BE49-F238E27FC236}">
              <a16:creationId xmlns:a16="http://schemas.microsoft.com/office/drawing/2014/main" id="{00000000-0008-0000-0100-000090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1" name="テキスト ボックス 2960">
          <a:extLst>
            <a:ext uri="{FF2B5EF4-FFF2-40B4-BE49-F238E27FC236}">
              <a16:creationId xmlns:a16="http://schemas.microsoft.com/office/drawing/2014/main" id="{00000000-0008-0000-0100-000091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2" name="テキスト ボックス 2961">
          <a:extLst>
            <a:ext uri="{FF2B5EF4-FFF2-40B4-BE49-F238E27FC236}">
              <a16:creationId xmlns:a16="http://schemas.microsoft.com/office/drawing/2014/main" id="{00000000-0008-0000-0100-000092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3" name="テキスト ボックス 2962">
          <a:extLst>
            <a:ext uri="{FF2B5EF4-FFF2-40B4-BE49-F238E27FC236}">
              <a16:creationId xmlns:a16="http://schemas.microsoft.com/office/drawing/2014/main" id="{00000000-0008-0000-0100-000093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4" name="テキスト ボックス 2963">
          <a:extLst>
            <a:ext uri="{FF2B5EF4-FFF2-40B4-BE49-F238E27FC236}">
              <a16:creationId xmlns:a16="http://schemas.microsoft.com/office/drawing/2014/main" id="{00000000-0008-0000-0100-000094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5" name="テキスト ボックス 2964">
          <a:extLst>
            <a:ext uri="{FF2B5EF4-FFF2-40B4-BE49-F238E27FC236}">
              <a16:creationId xmlns:a16="http://schemas.microsoft.com/office/drawing/2014/main" id="{00000000-0008-0000-0100-000095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6" name="テキスト ボックス 2965">
          <a:extLst>
            <a:ext uri="{FF2B5EF4-FFF2-40B4-BE49-F238E27FC236}">
              <a16:creationId xmlns:a16="http://schemas.microsoft.com/office/drawing/2014/main" id="{00000000-0008-0000-0100-000096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7" name="テキスト ボックス 2966">
          <a:extLst>
            <a:ext uri="{FF2B5EF4-FFF2-40B4-BE49-F238E27FC236}">
              <a16:creationId xmlns:a16="http://schemas.microsoft.com/office/drawing/2014/main" id="{00000000-0008-0000-0100-000097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8" name="テキスト ボックス 2967">
          <a:extLst>
            <a:ext uri="{FF2B5EF4-FFF2-40B4-BE49-F238E27FC236}">
              <a16:creationId xmlns:a16="http://schemas.microsoft.com/office/drawing/2014/main" id="{00000000-0008-0000-0100-000098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69" name="テキスト ボックス 2968">
          <a:extLst>
            <a:ext uri="{FF2B5EF4-FFF2-40B4-BE49-F238E27FC236}">
              <a16:creationId xmlns:a16="http://schemas.microsoft.com/office/drawing/2014/main" id="{00000000-0008-0000-0100-000099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0" name="テキスト ボックス 2969">
          <a:extLst>
            <a:ext uri="{FF2B5EF4-FFF2-40B4-BE49-F238E27FC236}">
              <a16:creationId xmlns:a16="http://schemas.microsoft.com/office/drawing/2014/main" id="{00000000-0008-0000-0100-00009A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1" name="テキスト ボックス 2970">
          <a:extLst>
            <a:ext uri="{FF2B5EF4-FFF2-40B4-BE49-F238E27FC236}">
              <a16:creationId xmlns:a16="http://schemas.microsoft.com/office/drawing/2014/main" id="{00000000-0008-0000-0100-00009B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2" name="テキスト ボックス 2971">
          <a:extLst>
            <a:ext uri="{FF2B5EF4-FFF2-40B4-BE49-F238E27FC236}">
              <a16:creationId xmlns:a16="http://schemas.microsoft.com/office/drawing/2014/main" id="{00000000-0008-0000-0100-00009C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3" name="テキスト ボックス 2972">
          <a:extLst>
            <a:ext uri="{FF2B5EF4-FFF2-40B4-BE49-F238E27FC236}">
              <a16:creationId xmlns:a16="http://schemas.microsoft.com/office/drawing/2014/main" id="{00000000-0008-0000-0100-00009D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4" name="テキスト ボックス 2973">
          <a:extLst>
            <a:ext uri="{FF2B5EF4-FFF2-40B4-BE49-F238E27FC236}">
              <a16:creationId xmlns:a16="http://schemas.microsoft.com/office/drawing/2014/main" id="{00000000-0008-0000-0100-00009E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5" name="テキスト ボックス 2974">
          <a:extLst>
            <a:ext uri="{FF2B5EF4-FFF2-40B4-BE49-F238E27FC236}">
              <a16:creationId xmlns:a16="http://schemas.microsoft.com/office/drawing/2014/main" id="{00000000-0008-0000-0100-00009F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6" name="テキスト ボックス 2975">
          <a:extLst>
            <a:ext uri="{FF2B5EF4-FFF2-40B4-BE49-F238E27FC236}">
              <a16:creationId xmlns:a16="http://schemas.microsoft.com/office/drawing/2014/main" id="{00000000-0008-0000-0100-0000A0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977" name="テキスト ボックス 2976">
          <a:extLst>
            <a:ext uri="{FF2B5EF4-FFF2-40B4-BE49-F238E27FC236}">
              <a16:creationId xmlns:a16="http://schemas.microsoft.com/office/drawing/2014/main" id="{00000000-0008-0000-0100-0000A10B0000}"/>
            </a:ext>
          </a:extLst>
        </xdr:cNvPr>
        <xdr:cNvSpPr txBox="1"/>
      </xdr:nvSpPr>
      <xdr:spPr>
        <a:xfrm>
          <a:off x="1461135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78" name="テキスト ボックス 2977">
          <a:extLst>
            <a:ext uri="{FF2B5EF4-FFF2-40B4-BE49-F238E27FC236}">
              <a16:creationId xmlns:a16="http://schemas.microsoft.com/office/drawing/2014/main" id="{00000000-0008-0000-0100-0000A2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79" name="テキスト ボックス 2978">
          <a:extLst>
            <a:ext uri="{FF2B5EF4-FFF2-40B4-BE49-F238E27FC236}">
              <a16:creationId xmlns:a16="http://schemas.microsoft.com/office/drawing/2014/main" id="{00000000-0008-0000-0100-0000A3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0" name="テキスト ボックス 2979">
          <a:extLst>
            <a:ext uri="{FF2B5EF4-FFF2-40B4-BE49-F238E27FC236}">
              <a16:creationId xmlns:a16="http://schemas.microsoft.com/office/drawing/2014/main" id="{00000000-0008-0000-0100-0000A4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1" name="テキスト ボックス 2980">
          <a:extLst>
            <a:ext uri="{FF2B5EF4-FFF2-40B4-BE49-F238E27FC236}">
              <a16:creationId xmlns:a16="http://schemas.microsoft.com/office/drawing/2014/main" id="{00000000-0008-0000-0100-0000A5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2" name="テキスト ボックス 2981">
          <a:extLst>
            <a:ext uri="{FF2B5EF4-FFF2-40B4-BE49-F238E27FC236}">
              <a16:creationId xmlns:a16="http://schemas.microsoft.com/office/drawing/2014/main" id="{00000000-0008-0000-0100-0000A6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3" name="テキスト ボックス 2982">
          <a:extLst>
            <a:ext uri="{FF2B5EF4-FFF2-40B4-BE49-F238E27FC236}">
              <a16:creationId xmlns:a16="http://schemas.microsoft.com/office/drawing/2014/main" id="{00000000-0008-0000-0100-0000A7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4" name="テキスト ボックス 2983">
          <a:extLst>
            <a:ext uri="{FF2B5EF4-FFF2-40B4-BE49-F238E27FC236}">
              <a16:creationId xmlns:a16="http://schemas.microsoft.com/office/drawing/2014/main" id="{00000000-0008-0000-0100-0000A8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5" name="テキスト ボックス 2984">
          <a:extLst>
            <a:ext uri="{FF2B5EF4-FFF2-40B4-BE49-F238E27FC236}">
              <a16:creationId xmlns:a16="http://schemas.microsoft.com/office/drawing/2014/main" id="{00000000-0008-0000-0100-0000A9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6" name="テキスト ボックス 2985">
          <a:extLst>
            <a:ext uri="{FF2B5EF4-FFF2-40B4-BE49-F238E27FC236}">
              <a16:creationId xmlns:a16="http://schemas.microsoft.com/office/drawing/2014/main" id="{00000000-0008-0000-0100-0000AA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7" name="テキスト ボックス 2986">
          <a:extLst>
            <a:ext uri="{FF2B5EF4-FFF2-40B4-BE49-F238E27FC236}">
              <a16:creationId xmlns:a16="http://schemas.microsoft.com/office/drawing/2014/main" id="{00000000-0008-0000-0100-0000AB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8" name="テキスト ボックス 2987">
          <a:extLst>
            <a:ext uri="{FF2B5EF4-FFF2-40B4-BE49-F238E27FC236}">
              <a16:creationId xmlns:a16="http://schemas.microsoft.com/office/drawing/2014/main" id="{00000000-0008-0000-0100-0000AC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89" name="テキスト ボックス 2988">
          <a:extLst>
            <a:ext uri="{FF2B5EF4-FFF2-40B4-BE49-F238E27FC236}">
              <a16:creationId xmlns:a16="http://schemas.microsoft.com/office/drawing/2014/main" id="{00000000-0008-0000-0100-0000AD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0" name="テキスト ボックス 2989">
          <a:extLst>
            <a:ext uri="{FF2B5EF4-FFF2-40B4-BE49-F238E27FC236}">
              <a16:creationId xmlns:a16="http://schemas.microsoft.com/office/drawing/2014/main" id="{00000000-0008-0000-0100-0000AE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1" name="テキスト ボックス 2990">
          <a:extLst>
            <a:ext uri="{FF2B5EF4-FFF2-40B4-BE49-F238E27FC236}">
              <a16:creationId xmlns:a16="http://schemas.microsoft.com/office/drawing/2014/main" id="{00000000-0008-0000-0100-0000AF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2" name="テキスト ボックス 2991">
          <a:extLst>
            <a:ext uri="{FF2B5EF4-FFF2-40B4-BE49-F238E27FC236}">
              <a16:creationId xmlns:a16="http://schemas.microsoft.com/office/drawing/2014/main" id="{00000000-0008-0000-0100-0000B0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3" name="テキスト ボックス 2992">
          <a:extLst>
            <a:ext uri="{FF2B5EF4-FFF2-40B4-BE49-F238E27FC236}">
              <a16:creationId xmlns:a16="http://schemas.microsoft.com/office/drawing/2014/main" id="{00000000-0008-0000-0100-0000B1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4" name="テキスト ボックス 2993">
          <a:extLst>
            <a:ext uri="{FF2B5EF4-FFF2-40B4-BE49-F238E27FC236}">
              <a16:creationId xmlns:a16="http://schemas.microsoft.com/office/drawing/2014/main" id="{00000000-0008-0000-0100-0000B2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5" name="テキスト ボックス 2994">
          <a:extLst>
            <a:ext uri="{FF2B5EF4-FFF2-40B4-BE49-F238E27FC236}">
              <a16:creationId xmlns:a16="http://schemas.microsoft.com/office/drawing/2014/main" id="{00000000-0008-0000-0100-0000B3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6" name="テキスト ボックス 2995">
          <a:extLst>
            <a:ext uri="{FF2B5EF4-FFF2-40B4-BE49-F238E27FC236}">
              <a16:creationId xmlns:a16="http://schemas.microsoft.com/office/drawing/2014/main" id="{00000000-0008-0000-0100-0000B4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7" name="テキスト ボックス 2996">
          <a:extLst>
            <a:ext uri="{FF2B5EF4-FFF2-40B4-BE49-F238E27FC236}">
              <a16:creationId xmlns:a16="http://schemas.microsoft.com/office/drawing/2014/main" id="{00000000-0008-0000-0100-0000B5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8" name="テキスト ボックス 2997">
          <a:extLst>
            <a:ext uri="{FF2B5EF4-FFF2-40B4-BE49-F238E27FC236}">
              <a16:creationId xmlns:a16="http://schemas.microsoft.com/office/drawing/2014/main" id="{00000000-0008-0000-0100-0000B6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999" name="テキスト ボックス 2998">
          <a:extLst>
            <a:ext uri="{FF2B5EF4-FFF2-40B4-BE49-F238E27FC236}">
              <a16:creationId xmlns:a16="http://schemas.microsoft.com/office/drawing/2014/main" id="{00000000-0008-0000-0100-0000B7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00" name="テキスト ボックス 2999">
          <a:extLst>
            <a:ext uri="{FF2B5EF4-FFF2-40B4-BE49-F238E27FC236}">
              <a16:creationId xmlns:a16="http://schemas.microsoft.com/office/drawing/2014/main" id="{00000000-0008-0000-0100-0000B8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01" name="テキスト ボックス 3000">
          <a:extLst>
            <a:ext uri="{FF2B5EF4-FFF2-40B4-BE49-F238E27FC236}">
              <a16:creationId xmlns:a16="http://schemas.microsoft.com/office/drawing/2014/main" id="{00000000-0008-0000-0100-0000B9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02" name="テキスト ボックス 3001">
          <a:extLst>
            <a:ext uri="{FF2B5EF4-FFF2-40B4-BE49-F238E27FC236}">
              <a16:creationId xmlns:a16="http://schemas.microsoft.com/office/drawing/2014/main" id="{00000000-0008-0000-0100-0000BA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03" name="テキスト ボックス 3002">
          <a:extLst>
            <a:ext uri="{FF2B5EF4-FFF2-40B4-BE49-F238E27FC236}">
              <a16:creationId xmlns:a16="http://schemas.microsoft.com/office/drawing/2014/main" id="{00000000-0008-0000-0100-0000BB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04" name="テキスト ボックス 3003">
          <a:extLst>
            <a:ext uri="{FF2B5EF4-FFF2-40B4-BE49-F238E27FC236}">
              <a16:creationId xmlns:a16="http://schemas.microsoft.com/office/drawing/2014/main" id="{00000000-0008-0000-0100-0000BC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05" name="テキスト ボックス 3004">
          <a:extLst>
            <a:ext uri="{FF2B5EF4-FFF2-40B4-BE49-F238E27FC236}">
              <a16:creationId xmlns:a16="http://schemas.microsoft.com/office/drawing/2014/main" id="{00000000-0008-0000-0100-0000BD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06" name="テキスト ボックス 3005">
          <a:extLst>
            <a:ext uri="{FF2B5EF4-FFF2-40B4-BE49-F238E27FC236}">
              <a16:creationId xmlns:a16="http://schemas.microsoft.com/office/drawing/2014/main" id="{00000000-0008-0000-0100-0000BE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07" name="テキスト ボックス 3006">
          <a:extLst>
            <a:ext uri="{FF2B5EF4-FFF2-40B4-BE49-F238E27FC236}">
              <a16:creationId xmlns:a16="http://schemas.microsoft.com/office/drawing/2014/main" id="{00000000-0008-0000-0100-0000BF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08" name="テキスト ボックス 3007">
          <a:extLst>
            <a:ext uri="{FF2B5EF4-FFF2-40B4-BE49-F238E27FC236}">
              <a16:creationId xmlns:a16="http://schemas.microsoft.com/office/drawing/2014/main" id="{00000000-0008-0000-0100-0000C0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09" name="テキスト ボックス 3008">
          <a:extLst>
            <a:ext uri="{FF2B5EF4-FFF2-40B4-BE49-F238E27FC236}">
              <a16:creationId xmlns:a16="http://schemas.microsoft.com/office/drawing/2014/main" id="{00000000-0008-0000-0100-0000C1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10" name="テキスト ボックス 3009">
          <a:extLst>
            <a:ext uri="{FF2B5EF4-FFF2-40B4-BE49-F238E27FC236}">
              <a16:creationId xmlns:a16="http://schemas.microsoft.com/office/drawing/2014/main" id="{00000000-0008-0000-0100-0000C2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11" name="テキスト ボックス 3010">
          <a:extLst>
            <a:ext uri="{FF2B5EF4-FFF2-40B4-BE49-F238E27FC236}">
              <a16:creationId xmlns:a16="http://schemas.microsoft.com/office/drawing/2014/main" id="{00000000-0008-0000-0100-0000C3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12" name="テキスト ボックス 3011">
          <a:extLst>
            <a:ext uri="{FF2B5EF4-FFF2-40B4-BE49-F238E27FC236}">
              <a16:creationId xmlns:a16="http://schemas.microsoft.com/office/drawing/2014/main" id="{00000000-0008-0000-0100-0000C4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13" name="テキスト ボックス 3012">
          <a:extLst>
            <a:ext uri="{FF2B5EF4-FFF2-40B4-BE49-F238E27FC236}">
              <a16:creationId xmlns:a16="http://schemas.microsoft.com/office/drawing/2014/main" id="{00000000-0008-0000-0100-0000C5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14" name="テキスト ボックス 3013">
          <a:extLst>
            <a:ext uri="{FF2B5EF4-FFF2-40B4-BE49-F238E27FC236}">
              <a16:creationId xmlns:a16="http://schemas.microsoft.com/office/drawing/2014/main" id="{00000000-0008-0000-0100-0000C6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15" name="テキスト ボックス 3014">
          <a:extLst>
            <a:ext uri="{FF2B5EF4-FFF2-40B4-BE49-F238E27FC236}">
              <a16:creationId xmlns:a16="http://schemas.microsoft.com/office/drawing/2014/main" id="{00000000-0008-0000-0100-0000C7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16" name="テキスト ボックス 3015">
          <a:extLst>
            <a:ext uri="{FF2B5EF4-FFF2-40B4-BE49-F238E27FC236}">
              <a16:creationId xmlns:a16="http://schemas.microsoft.com/office/drawing/2014/main" id="{00000000-0008-0000-0100-0000C8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17" name="テキスト ボックス 3016">
          <a:extLst>
            <a:ext uri="{FF2B5EF4-FFF2-40B4-BE49-F238E27FC236}">
              <a16:creationId xmlns:a16="http://schemas.microsoft.com/office/drawing/2014/main" id="{00000000-0008-0000-0100-0000C9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18" name="テキスト ボックス 3017">
          <a:extLst>
            <a:ext uri="{FF2B5EF4-FFF2-40B4-BE49-F238E27FC236}">
              <a16:creationId xmlns:a16="http://schemas.microsoft.com/office/drawing/2014/main" id="{00000000-0008-0000-0100-0000CA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19" name="テキスト ボックス 3018">
          <a:extLst>
            <a:ext uri="{FF2B5EF4-FFF2-40B4-BE49-F238E27FC236}">
              <a16:creationId xmlns:a16="http://schemas.microsoft.com/office/drawing/2014/main" id="{00000000-0008-0000-0100-0000CB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20" name="テキスト ボックス 3019">
          <a:extLst>
            <a:ext uri="{FF2B5EF4-FFF2-40B4-BE49-F238E27FC236}">
              <a16:creationId xmlns:a16="http://schemas.microsoft.com/office/drawing/2014/main" id="{00000000-0008-0000-0100-0000CC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21" name="テキスト ボックス 3020">
          <a:extLst>
            <a:ext uri="{FF2B5EF4-FFF2-40B4-BE49-F238E27FC236}">
              <a16:creationId xmlns:a16="http://schemas.microsoft.com/office/drawing/2014/main" id="{00000000-0008-0000-0100-0000CD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22" name="テキスト ボックス 3021">
          <a:extLst>
            <a:ext uri="{FF2B5EF4-FFF2-40B4-BE49-F238E27FC236}">
              <a16:creationId xmlns:a16="http://schemas.microsoft.com/office/drawing/2014/main" id="{00000000-0008-0000-0100-0000CE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23" name="テキスト ボックス 3022">
          <a:extLst>
            <a:ext uri="{FF2B5EF4-FFF2-40B4-BE49-F238E27FC236}">
              <a16:creationId xmlns:a16="http://schemas.microsoft.com/office/drawing/2014/main" id="{00000000-0008-0000-0100-0000CF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24" name="テキスト ボックス 3023">
          <a:extLst>
            <a:ext uri="{FF2B5EF4-FFF2-40B4-BE49-F238E27FC236}">
              <a16:creationId xmlns:a16="http://schemas.microsoft.com/office/drawing/2014/main" id="{00000000-0008-0000-0100-0000D0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25" name="テキスト ボックス 3024">
          <a:extLst>
            <a:ext uri="{FF2B5EF4-FFF2-40B4-BE49-F238E27FC236}">
              <a16:creationId xmlns:a16="http://schemas.microsoft.com/office/drawing/2014/main" id="{00000000-0008-0000-0100-0000D1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26" name="テキスト ボックス 3025">
          <a:extLst>
            <a:ext uri="{FF2B5EF4-FFF2-40B4-BE49-F238E27FC236}">
              <a16:creationId xmlns:a16="http://schemas.microsoft.com/office/drawing/2014/main" id="{00000000-0008-0000-0100-0000D2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27" name="テキスト ボックス 3026">
          <a:extLst>
            <a:ext uri="{FF2B5EF4-FFF2-40B4-BE49-F238E27FC236}">
              <a16:creationId xmlns:a16="http://schemas.microsoft.com/office/drawing/2014/main" id="{00000000-0008-0000-0100-0000D3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28" name="テキスト ボックス 3027">
          <a:extLst>
            <a:ext uri="{FF2B5EF4-FFF2-40B4-BE49-F238E27FC236}">
              <a16:creationId xmlns:a16="http://schemas.microsoft.com/office/drawing/2014/main" id="{00000000-0008-0000-0100-0000D4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29" name="テキスト ボックス 3028">
          <a:extLst>
            <a:ext uri="{FF2B5EF4-FFF2-40B4-BE49-F238E27FC236}">
              <a16:creationId xmlns:a16="http://schemas.microsoft.com/office/drawing/2014/main" id="{00000000-0008-0000-0100-0000D5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30" name="テキスト ボックス 3029">
          <a:extLst>
            <a:ext uri="{FF2B5EF4-FFF2-40B4-BE49-F238E27FC236}">
              <a16:creationId xmlns:a16="http://schemas.microsoft.com/office/drawing/2014/main" id="{00000000-0008-0000-0100-0000D6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31" name="テキスト ボックス 3030">
          <a:extLst>
            <a:ext uri="{FF2B5EF4-FFF2-40B4-BE49-F238E27FC236}">
              <a16:creationId xmlns:a16="http://schemas.microsoft.com/office/drawing/2014/main" id="{00000000-0008-0000-0100-0000D7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32" name="テキスト ボックス 3031">
          <a:extLst>
            <a:ext uri="{FF2B5EF4-FFF2-40B4-BE49-F238E27FC236}">
              <a16:creationId xmlns:a16="http://schemas.microsoft.com/office/drawing/2014/main" id="{00000000-0008-0000-0100-0000D8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33" name="テキスト ボックス 3032">
          <a:extLst>
            <a:ext uri="{FF2B5EF4-FFF2-40B4-BE49-F238E27FC236}">
              <a16:creationId xmlns:a16="http://schemas.microsoft.com/office/drawing/2014/main" id="{00000000-0008-0000-0100-0000D9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34" name="テキスト ボックス 3033">
          <a:extLst>
            <a:ext uri="{FF2B5EF4-FFF2-40B4-BE49-F238E27FC236}">
              <a16:creationId xmlns:a16="http://schemas.microsoft.com/office/drawing/2014/main" id="{00000000-0008-0000-0100-0000DA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35" name="テキスト ボックス 3034">
          <a:extLst>
            <a:ext uri="{FF2B5EF4-FFF2-40B4-BE49-F238E27FC236}">
              <a16:creationId xmlns:a16="http://schemas.microsoft.com/office/drawing/2014/main" id="{00000000-0008-0000-0100-0000DB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36" name="テキスト ボックス 3035">
          <a:extLst>
            <a:ext uri="{FF2B5EF4-FFF2-40B4-BE49-F238E27FC236}">
              <a16:creationId xmlns:a16="http://schemas.microsoft.com/office/drawing/2014/main" id="{00000000-0008-0000-0100-0000DC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37" name="テキスト ボックス 3036">
          <a:extLst>
            <a:ext uri="{FF2B5EF4-FFF2-40B4-BE49-F238E27FC236}">
              <a16:creationId xmlns:a16="http://schemas.microsoft.com/office/drawing/2014/main" id="{00000000-0008-0000-0100-0000DD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38" name="テキスト ボックス 3037">
          <a:extLst>
            <a:ext uri="{FF2B5EF4-FFF2-40B4-BE49-F238E27FC236}">
              <a16:creationId xmlns:a16="http://schemas.microsoft.com/office/drawing/2014/main" id="{00000000-0008-0000-0100-0000DE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39" name="テキスト ボックス 3038">
          <a:extLst>
            <a:ext uri="{FF2B5EF4-FFF2-40B4-BE49-F238E27FC236}">
              <a16:creationId xmlns:a16="http://schemas.microsoft.com/office/drawing/2014/main" id="{00000000-0008-0000-0100-0000DF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40" name="テキスト ボックス 3039">
          <a:extLst>
            <a:ext uri="{FF2B5EF4-FFF2-40B4-BE49-F238E27FC236}">
              <a16:creationId xmlns:a16="http://schemas.microsoft.com/office/drawing/2014/main" id="{00000000-0008-0000-0100-0000E0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41" name="テキスト ボックス 3040">
          <a:extLst>
            <a:ext uri="{FF2B5EF4-FFF2-40B4-BE49-F238E27FC236}">
              <a16:creationId xmlns:a16="http://schemas.microsoft.com/office/drawing/2014/main" id="{00000000-0008-0000-0100-0000E1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42" name="テキスト ボックス 3041">
          <a:extLst>
            <a:ext uri="{FF2B5EF4-FFF2-40B4-BE49-F238E27FC236}">
              <a16:creationId xmlns:a16="http://schemas.microsoft.com/office/drawing/2014/main" id="{00000000-0008-0000-0100-0000E2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43" name="テキスト ボックス 3042">
          <a:extLst>
            <a:ext uri="{FF2B5EF4-FFF2-40B4-BE49-F238E27FC236}">
              <a16:creationId xmlns:a16="http://schemas.microsoft.com/office/drawing/2014/main" id="{00000000-0008-0000-0100-0000E3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44" name="テキスト ボックス 3043">
          <a:extLst>
            <a:ext uri="{FF2B5EF4-FFF2-40B4-BE49-F238E27FC236}">
              <a16:creationId xmlns:a16="http://schemas.microsoft.com/office/drawing/2014/main" id="{00000000-0008-0000-0100-0000E4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45" name="テキスト ボックス 3044">
          <a:extLst>
            <a:ext uri="{FF2B5EF4-FFF2-40B4-BE49-F238E27FC236}">
              <a16:creationId xmlns:a16="http://schemas.microsoft.com/office/drawing/2014/main" id="{00000000-0008-0000-0100-0000E5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46" name="テキスト ボックス 3045">
          <a:extLst>
            <a:ext uri="{FF2B5EF4-FFF2-40B4-BE49-F238E27FC236}">
              <a16:creationId xmlns:a16="http://schemas.microsoft.com/office/drawing/2014/main" id="{00000000-0008-0000-0100-0000E6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47" name="テキスト ボックス 3046">
          <a:extLst>
            <a:ext uri="{FF2B5EF4-FFF2-40B4-BE49-F238E27FC236}">
              <a16:creationId xmlns:a16="http://schemas.microsoft.com/office/drawing/2014/main" id="{00000000-0008-0000-0100-0000E7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48" name="テキスト ボックス 3047">
          <a:extLst>
            <a:ext uri="{FF2B5EF4-FFF2-40B4-BE49-F238E27FC236}">
              <a16:creationId xmlns:a16="http://schemas.microsoft.com/office/drawing/2014/main" id="{00000000-0008-0000-0100-0000E8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49" name="テキスト ボックス 3048">
          <a:extLst>
            <a:ext uri="{FF2B5EF4-FFF2-40B4-BE49-F238E27FC236}">
              <a16:creationId xmlns:a16="http://schemas.microsoft.com/office/drawing/2014/main" id="{00000000-0008-0000-0100-0000E9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50" name="テキスト ボックス 3049">
          <a:extLst>
            <a:ext uri="{FF2B5EF4-FFF2-40B4-BE49-F238E27FC236}">
              <a16:creationId xmlns:a16="http://schemas.microsoft.com/office/drawing/2014/main" id="{00000000-0008-0000-0100-0000EA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51" name="テキスト ボックス 3050">
          <a:extLst>
            <a:ext uri="{FF2B5EF4-FFF2-40B4-BE49-F238E27FC236}">
              <a16:creationId xmlns:a16="http://schemas.microsoft.com/office/drawing/2014/main" id="{00000000-0008-0000-0100-0000EB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52" name="テキスト ボックス 3051">
          <a:extLst>
            <a:ext uri="{FF2B5EF4-FFF2-40B4-BE49-F238E27FC236}">
              <a16:creationId xmlns:a16="http://schemas.microsoft.com/office/drawing/2014/main" id="{00000000-0008-0000-0100-0000EC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53" name="テキスト ボックス 3052">
          <a:extLst>
            <a:ext uri="{FF2B5EF4-FFF2-40B4-BE49-F238E27FC236}">
              <a16:creationId xmlns:a16="http://schemas.microsoft.com/office/drawing/2014/main" id="{00000000-0008-0000-0100-0000ED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54" name="テキスト ボックス 3053">
          <a:extLst>
            <a:ext uri="{FF2B5EF4-FFF2-40B4-BE49-F238E27FC236}">
              <a16:creationId xmlns:a16="http://schemas.microsoft.com/office/drawing/2014/main" id="{00000000-0008-0000-0100-0000EE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55" name="テキスト ボックス 3054">
          <a:extLst>
            <a:ext uri="{FF2B5EF4-FFF2-40B4-BE49-F238E27FC236}">
              <a16:creationId xmlns:a16="http://schemas.microsoft.com/office/drawing/2014/main" id="{00000000-0008-0000-0100-0000EF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56" name="テキスト ボックス 3055">
          <a:extLst>
            <a:ext uri="{FF2B5EF4-FFF2-40B4-BE49-F238E27FC236}">
              <a16:creationId xmlns:a16="http://schemas.microsoft.com/office/drawing/2014/main" id="{00000000-0008-0000-0100-0000F0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57" name="テキスト ボックス 3056">
          <a:extLst>
            <a:ext uri="{FF2B5EF4-FFF2-40B4-BE49-F238E27FC236}">
              <a16:creationId xmlns:a16="http://schemas.microsoft.com/office/drawing/2014/main" id="{00000000-0008-0000-0100-0000F1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58" name="テキスト ボックス 3057">
          <a:extLst>
            <a:ext uri="{FF2B5EF4-FFF2-40B4-BE49-F238E27FC236}">
              <a16:creationId xmlns:a16="http://schemas.microsoft.com/office/drawing/2014/main" id="{00000000-0008-0000-0100-0000F2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59" name="テキスト ボックス 3058">
          <a:extLst>
            <a:ext uri="{FF2B5EF4-FFF2-40B4-BE49-F238E27FC236}">
              <a16:creationId xmlns:a16="http://schemas.microsoft.com/office/drawing/2014/main" id="{00000000-0008-0000-0100-0000F3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60" name="テキスト ボックス 3059">
          <a:extLst>
            <a:ext uri="{FF2B5EF4-FFF2-40B4-BE49-F238E27FC236}">
              <a16:creationId xmlns:a16="http://schemas.microsoft.com/office/drawing/2014/main" id="{00000000-0008-0000-0100-0000F4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61" name="テキスト ボックス 3060">
          <a:extLst>
            <a:ext uri="{FF2B5EF4-FFF2-40B4-BE49-F238E27FC236}">
              <a16:creationId xmlns:a16="http://schemas.microsoft.com/office/drawing/2014/main" id="{00000000-0008-0000-0100-0000F5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62" name="テキスト ボックス 3061">
          <a:extLst>
            <a:ext uri="{FF2B5EF4-FFF2-40B4-BE49-F238E27FC236}">
              <a16:creationId xmlns:a16="http://schemas.microsoft.com/office/drawing/2014/main" id="{00000000-0008-0000-0100-0000F6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63" name="テキスト ボックス 3062">
          <a:extLst>
            <a:ext uri="{FF2B5EF4-FFF2-40B4-BE49-F238E27FC236}">
              <a16:creationId xmlns:a16="http://schemas.microsoft.com/office/drawing/2014/main" id="{00000000-0008-0000-0100-0000F7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64" name="テキスト ボックス 3063">
          <a:extLst>
            <a:ext uri="{FF2B5EF4-FFF2-40B4-BE49-F238E27FC236}">
              <a16:creationId xmlns:a16="http://schemas.microsoft.com/office/drawing/2014/main" id="{00000000-0008-0000-0100-0000F8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65" name="テキスト ボックス 3064">
          <a:extLst>
            <a:ext uri="{FF2B5EF4-FFF2-40B4-BE49-F238E27FC236}">
              <a16:creationId xmlns:a16="http://schemas.microsoft.com/office/drawing/2014/main" id="{00000000-0008-0000-0100-0000F9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66" name="テキスト ボックス 3065">
          <a:extLst>
            <a:ext uri="{FF2B5EF4-FFF2-40B4-BE49-F238E27FC236}">
              <a16:creationId xmlns:a16="http://schemas.microsoft.com/office/drawing/2014/main" id="{00000000-0008-0000-0100-0000FA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67" name="テキスト ボックス 3066">
          <a:extLst>
            <a:ext uri="{FF2B5EF4-FFF2-40B4-BE49-F238E27FC236}">
              <a16:creationId xmlns:a16="http://schemas.microsoft.com/office/drawing/2014/main" id="{00000000-0008-0000-0100-0000FB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68" name="テキスト ボックス 3067">
          <a:extLst>
            <a:ext uri="{FF2B5EF4-FFF2-40B4-BE49-F238E27FC236}">
              <a16:creationId xmlns:a16="http://schemas.microsoft.com/office/drawing/2014/main" id="{00000000-0008-0000-0100-0000FC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69" name="テキスト ボックス 3068">
          <a:extLst>
            <a:ext uri="{FF2B5EF4-FFF2-40B4-BE49-F238E27FC236}">
              <a16:creationId xmlns:a16="http://schemas.microsoft.com/office/drawing/2014/main" id="{00000000-0008-0000-0100-0000FD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70" name="テキスト ボックス 3069">
          <a:extLst>
            <a:ext uri="{FF2B5EF4-FFF2-40B4-BE49-F238E27FC236}">
              <a16:creationId xmlns:a16="http://schemas.microsoft.com/office/drawing/2014/main" id="{00000000-0008-0000-0100-0000FE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71" name="テキスト ボックス 3070">
          <a:extLst>
            <a:ext uri="{FF2B5EF4-FFF2-40B4-BE49-F238E27FC236}">
              <a16:creationId xmlns:a16="http://schemas.microsoft.com/office/drawing/2014/main" id="{00000000-0008-0000-0100-0000FF0B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72" name="テキスト ボックス 3071">
          <a:extLst>
            <a:ext uri="{FF2B5EF4-FFF2-40B4-BE49-F238E27FC236}">
              <a16:creationId xmlns:a16="http://schemas.microsoft.com/office/drawing/2014/main" id="{00000000-0008-0000-0100-0000000C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073" name="テキスト ボックス 3072">
          <a:extLst>
            <a:ext uri="{FF2B5EF4-FFF2-40B4-BE49-F238E27FC236}">
              <a16:creationId xmlns:a16="http://schemas.microsoft.com/office/drawing/2014/main" id="{00000000-0008-0000-0100-0000010C0000}"/>
            </a:ext>
          </a:extLst>
        </xdr:cNvPr>
        <xdr:cNvSpPr txBox="1"/>
      </xdr:nvSpPr>
      <xdr:spPr>
        <a:xfrm>
          <a:off x="14611350" y="2139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74" name="テキスト ボックス 3073">
          <a:extLst>
            <a:ext uri="{FF2B5EF4-FFF2-40B4-BE49-F238E27FC236}">
              <a16:creationId xmlns:a16="http://schemas.microsoft.com/office/drawing/2014/main" id="{00000000-0008-0000-0100-000002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75" name="テキスト ボックス 3074">
          <a:extLst>
            <a:ext uri="{FF2B5EF4-FFF2-40B4-BE49-F238E27FC236}">
              <a16:creationId xmlns:a16="http://schemas.microsoft.com/office/drawing/2014/main" id="{00000000-0008-0000-0100-000003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76" name="テキスト ボックス 3075">
          <a:extLst>
            <a:ext uri="{FF2B5EF4-FFF2-40B4-BE49-F238E27FC236}">
              <a16:creationId xmlns:a16="http://schemas.microsoft.com/office/drawing/2014/main" id="{00000000-0008-0000-0100-000004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77" name="テキスト ボックス 3076">
          <a:extLst>
            <a:ext uri="{FF2B5EF4-FFF2-40B4-BE49-F238E27FC236}">
              <a16:creationId xmlns:a16="http://schemas.microsoft.com/office/drawing/2014/main" id="{00000000-0008-0000-0100-000005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78" name="テキスト ボックス 3077">
          <a:extLst>
            <a:ext uri="{FF2B5EF4-FFF2-40B4-BE49-F238E27FC236}">
              <a16:creationId xmlns:a16="http://schemas.microsoft.com/office/drawing/2014/main" id="{00000000-0008-0000-0100-000006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79" name="テキスト ボックス 3078">
          <a:extLst>
            <a:ext uri="{FF2B5EF4-FFF2-40B4-BE49-F238E27FC236}">
              <a16:creationId xmlns:a16="http://schemas.microsoft.com/office/drawing/2014/main" id="{00000000-0008-0000-0100-000007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0" name="テキスト ボックス 3079">
          <a:extLst>
            <a:ext uri="{FF2B5EF4-FFF2-40B4-BE49-F238E27FC236}">
              <a16:creationId xmlns:a16="http://schemas.microsoft.com/office/drawing/2014/main" id="{00000000-0008-0000-0100-000008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1" name="テキスト ボックス 3080">
          <a:extLst>
            <a:ext uri="{FF2B5EF4-FFF2-40B4-BE49-F238E27FC236}">
              <a16:creationId xmlns:a16="http://schemas.microsoft.com/office/drawing/2014/main" id="{00000000-0008-0000-0100-000009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2" name="テキスト ボックス 3081">
          <a:extLst>
            <a:ext uri="{FF2B5EF4-FFF2-40B4-BE49-F238E27FC236}">
              <a16:creationId xmlns:a16="http://schemas.microsoft.com/office/drawing/2014/main" id="{00000000-0008-0000-0100-00000A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3" name="テキスト ボックス 3082">
          <a:extLst>
            <a:ext uri="{FF2B5EF4-FFF2-40B4-BE49-F238E27FC236}">
              <a16:creationId xmlns:a16="http://schemas.microsoft.com/office/drawing/2014/main" id="{00000000-0008-0000-0100-00000B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4" name="テキスト ボックス 3083">
          <a:extLst>
            <a:ext uri="{FF2B5EF4-FFF2-40B4-BE49-F238E27FC236}">
              <a16:creationId xmlns:a16="http://schemas.microsoft.com/office/drawing/2014/main" id="{00000000-0008-0000-0100-00000C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5" name="テキスト ボックス 3084">
          <a:extLst>
            <a:ext uri="{FF2B5EF4-FFF2-40B4-BE49-F238E27FC236}">
              <a16:creationId xmlns:a16="http://schemas.microsoft.com/office/drawing/2014/main" id="{00000000-0008-0000-0100-00000D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6" name="テキスト ボックス 3085">
          <a:extLst>
            <a:ext uri="{FF2B5EF4-FFF2-40B4-BE49-F238E27FC236}">
              <a16:creationId xmlns:a16="http://schemas.microsoft.com/office/drawing/2014/main" id="{00000000-0008-0000-0100-00000E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7" name="テキスト ボックス 3086">
          <a:extLst>
            <a:ext uri="{FF2B5EF4-FFF2-40B4-BE49-F238E27FC236}">
              <a16:creationId xmlns:a16="http://schemas.microsoft.com/office/drawing/2014/main" id="{00000000-0008-0000-0100-00000F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8" name="テキスト ボックス 3087">
          <a:extLst>
            <a:ext uri="{FF2B5EF4-FFF2-40B4-BE49-F238E27FC236}">
              <a16:creationId xmlns:a16="http://schemas.microsoft.com/office/drawing/2014/main" id="{00000000-0008-0000-0100-000010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89" name="テキスト ボックス 3088">
          <a:extLst>
            <a:ext uri="{FF2B5EF4-FFF2-40B4-BE49-F238E27FC236}">
              <a16:creationId xmlns:a16="http://schemas.microsoft.com/office/drawing/2014/main" id="{00000000-0008-0000-0100-000011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0" name="テキスト ボックス 3089">
          <a:extLst>
            <a:ext uri="{FF2B5EF4-FFF2-40B4-BE49-F238E27FC236}">
              <a16:creationId xmlns:a16="http://schemas.microsoft.com/office/drawing/2014/main" id="{00000000-0008-0000-0100-000012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1" name="テキスト ボックス 3090">
          <a:extLst>
            <a:ext uri="{FF2B5EF4-FFF2-40B4-BE49-F238E27FC236}">
              <a16:creationId xmlns:a16="http://schemas.microsoft.com/office/drawing/2014/main" id="{00000000-0008-0000-0100-000013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2" name="テキスト ボックス 3091">
          <a:extLst>
            <a:ext uri="{FF2B5EF4-FFF2-40B4-BE49-F238E27FC236}">
              <a16:creationId xmlns:a16="http://schemas.microsoft.com/office/drawing/2014/main" id="{00000000-0008-0000-0100-000014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3" name="テキスト ボックス 3092">
          <a:extLst>
            <a:ext uri="{FF2B5EF4-FFF2-40B4-BE49-F238E27FC236}">
              <a16:creationId xmlns:a16="http://schemas.microsoft.com/office/drawing/2014/main" id="{00000000-0008-0000-0100-000015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4" name="テキスト ボックス 3093">
          <a:extLst>
            <a:ext uri="{FF2B5EF4-FFF2-40B4-BE49-F238E27FC236}">
              <a16:creationId xmlns:a16="http://schemas.microsoft.com/office/drawing/2014/main" id="{00000000-0008-0000-0100-000016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5" name="テキスト ボックス 3094">
          <a:extLst>
            <a:ext uri="{FF2B5EF4-FFF2-40B4-BE49-F238E27FC236}">
              <a16:creationId xmlns:a16="http://schemas.microsoft.com/office/drawing/2014/main" id="{00000000-0008-0000-0100-000017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6" name="テキスト ボックス 3095">
          <a:extLst>
            <a:ext uri="{FF2B5EF4-FFF2-40B4-BE49-F238E27FC236}">
              <a16:creationId xmlns:a16="http://schemas.microsoft.com/office/drawing/2014/main" id="{00000000-0008-0000-0100-000018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7" name="テキスト ボックス 3096">
          <a:extLst>
            <a:ext uri="{FF2B5EF4-FFF2-40B4-BE49-F238E27FC236}">
              <a16:creationId xmlns:a16="http://schemas.microsoft.com/office/drawing/2014/main" id="{00000000-0008-0000-0100-000019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8" name="テキスト ボックス 3097">
          <a:extLst>
            <a:ext uri="{FF2B5EF4-FFF2-40B4-BE49-F238E27FC236}">
              <a16:creationId xmlns:a16="http://schemas.microsoft.com/office/drawing/2014/main" id="{00000000-0008-0000-0100-00001A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099" name="テキスト ボックス 3098">
          <a:extLst>
            <a:ext uri="{FF2B5EF4-FFF2-40B4-BE49-F238E27FC236}">
              <a16:creationId xmlns:a16="http://schemas.microsoft.com/office/drawing/2014/main" id="{00000000-0008-0000-0100-00001B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00" name="テキスト ボックス 3099">
          <a:extLst>
            <a:ext uri="{FF2B5EF4-FFF2-40B4-BE49-F238E27FC236}">
              <a16:creationId xmlns:a16="http://schemas.microsoft.com/office/drawing/2014/main" id="{00000000-0008-0000-0100-00001C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01" name="テキスト ボックス 3100">
          <a:extLst>
            <a:ext uri="{FF2B5EF4-FFF2-40B4-BE49-F238E27FC236}">
              <a16:creationId xmlns:a16="http://schemas.microsoft.com/office/drawing/2014/main" id="{00000000-0008-0000-0100-00001D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02" name="テキスト ボックス 3101">
          <a:extLst>
            <a:ext uri="{FF2B5EF4-FFF2-40B4-BE49-F238E27FC236}">
              <a16:creationId xmlns:a16="http://schemas.microsoft.com/office/drawing/2014/main" id="{00000000-0008-0000-0100-00001E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03" name="テキスト ボックス 3102">
          <a:extLst>
            <a:ext uri="{FF2B5EF4-FFF2-40B4-BE49-F238E27FC236}">
              <a16:creationId xmlns:a16="http://schemas.microsoft.com/office/drawing/2014/main" id="{00000000-0008-0000-0100-00001F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04" name="テキスト ボックス 3103">
          <a:extLst>
            <a:ext uri="{FF2B5EF4-FFF2-40B4-BE49-F238E27FC236}">
              <a16:creationId xmlns:a16="http://schemas.microsoft.com/office/drawing/2014/main" id="{00000000-0008-0000-0100-000020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05" name="テキスト ボックス 3104">
          <a:extLst>
            <a:ext uri="{FF2B5EF4-FFF2-40B4-BE49-F238E27FC236}">
              <a16:creationId xmlns:a16="http://schemas.microsoft.com/office/drawing/2014/main" id="{00000000-0008-0000-0100-000021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06" name="テキスト ボックス 3105">
          <a:extLst>
            <a:ext uri="{FF2B5EF4-FFF2-40B4-BE49-F238E27FC236}">
              <a16:creationId xmlns:a16="http://schemas.microsoft.com/office/drawing/2014/main" id="{00000000-0008-0000-0100-000022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07" name="テキスト ボックス 3106">
          <a:extLst>
            <a:ext uri="{FF2B5EF4-FFF2-40B4-BE49-F238E27FC236}">
              <a16:creationId xmlns:a16="http://schemas.microsoft.com/office/drawing/2014/main" id="{00000000-0008-0000-0100-000023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08" name="テキスト ボックス 3107">
          <a:extLst>
            <a:ext uri="{FF2B5EF4-FFF2-40B4-BE49-F238E27FC236}">
              <a16:creationId xmlns:a16="http://schemas.microsoft.com/office/drawing/2014/main" id="{00000000-0008-0000-0100-000024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09" name="テキスト ボックス 3108">
          <a:extLst>
            <a:ext uri="{FF2B5EF4-FFF2-40B4-BE49-F238E27FC236}">
              <a16:creationId xmlns:a16="http://schemas.microsoft.com/office/drawing/2014/main" id="{00000000-0008-0000-0100-000025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10" name="テキスト ボックス 3109">
          <a:extLst>
            <a:ext uri="{FF2B5EF4-FFF2-40B4-BE49-F238E27FC236}">
              <a16:creationId xmlns:a16="http://schemas.microsoft.com/office/drawing/2014/main" id="{00000000-0008-0000-0100-000026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11" name="テキスト ボックス 3110">
          <a:extLst>
            <a:ext uri="{FF2B5EF4-FFF2-40B4-BE49-F238E27FC236}">
              <a16:creationId xmlns:a16="http://schemas.microsoft.com/office/drawing/2014/main" id="{00000000-0008-0000-0100-000027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12" name="テキスト ボックス 3111">
          <a:extLst>
            <a:ext uri="{FF2B5EF4-FFF2-40B4-BE49-F238E27FC236}">
              <a16:creationId xmlns:a16="http://schemas.microsoft.com/office/drawing/2014/main" id="{00000000-0008-0000-0100-000028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13" name="テキスト ボックス 3112">
          <a:extLst>
            <a:ext uri="{FF2B5EF4-FFF2-40B4-BE49-F238E27FC236}">
              <a16:creationId xmlns:a16="http://schemas.microsoft.com/office/drawing/2014/main" id="{00000000-0008-0000-0100-000029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14" name="テキスト ボックス 3113">
          <a:extLst>
            <a:ext uri="{FF2B5EF4-FFF2-40B4-BE49-F238E27FC236}">
              <a16:creationId xmlns:a16="http://schemas.microsoft.com/office/drawing/2014/main" id="{00000000-0008-0000-0100-00002A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15" name="テキスト ボックス 3114">
          <a:extLst>
            <a:ext uri="{FF2B5EF4-FFF2-40B4-BE49-F238E27FC236}">
              <a16:creationId xmlns:a16="http://schemas.microsoft.com/office/drawing/2014/main" id="{00000000-0008-0000-0100-00002B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16" name="テキスト ボックス 3115">
          <a:extLst>
            <a:ext uri="{FF2B5EF4-FFF2-40B4-BE49-F238E27FC236}">
              <a16:creationId xmlns:a16="http://schemas.microsoft.com/office/drawing/2014/main" id="{00000000-0008-0000-0100-00002C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17" name="テキスト ボックス 3116">
          <a:extLst>
            <a:ext uri="{FF2B5EF4-FFF2-40B4-BE49-F238E27FC236}">
              <a16:creationId xmlns:a16="http://schemas.microsoft.com/office/drawing/2014/main" id="{00000000-0008-0000-0100-00002D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18" name="テキスト ボックス 3117">
          <a:extLst>
            <a:ext uri="{FF2B5EF4-FFF2-40B4-BE49-F238E27FC236}">
              <a16:creationId xmlns:a16="http://schemas.microsoft.com/office/drawing/2014/main" id="{00000000-0008-0000-0100-00002E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19" name="テキスト ボックス 3118">
          <a:extLst>
            <a:ext uri="{FF2B5EF4-FFF2-40B4-BE49-F238E27FC236}">
              <a16:creationId xmlns:a16="http://schemas.microsoft.com/office/drawing/2014/main" id="{00000000-0008-0000-0100-00002F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20" name="テキスト ボックス 3119">
          <a:extLst>
            <a:ext uri="{FF2B5EF4-FFF2-40B4-BE49-F238E27FC236}">
              <a16:creationId xmlns:a16="http://schemas.microsoft.com/office/drawing/2014/main" id="{00000000-0008-0000-0100-000030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121" name="テキスト ボックス 3120">
          <a:extLst>
            <a:ext uri="{FF2B5EF4-FFF2-40B4-BE49-F238E27FC236}">
              <a16:creationId xmlns:a16="http://schemas.microsoft.com/office/drawing/2014/main" id="{00000000-0008-0000-0100-0000310C0000}"/>
            </a:ext>
          </a:extLst>
        </xdr:cNvPr>
        <xdr:cNvSpPr txBox="1"/>
      </xdr:nvSpPr>
      <xdr:spPr>
        <a:xfrm>
          <a:off x="14611350" y="229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22" name="テキスト ボックス 3121">
          <a:extLst>
            <a:ext uri="{FF2B5EF4-FFF2-40B4-BE49-F238E27FC236}">
              <a16:creationId xmlns:a16="http://schemas.microsoft.com/office/drawing/2014/main" id="{00000000-0008-0000-0100-000032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23" name="テキスト ボックス 3122">
          <a:extLst>
            <a:ext uri="{FF2B5EF4-FFF2-40B4-BE49-F238E27FC236}">
              <a16:creationId xmlns:a16="http://schemas.microsoft.com/office/drawing/2014/main" id="{00000000-0008-0000-0100-000033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24" name="テキスト ボックス 3123">
          <a:extLst>
            <a:ext uri="{FF2B5EF4-FFF2-40B4-BE49-F238E27FC236}">
              <a16:creationId xmlns:a16="http://schemas.microsoft.com/office/drawing/2014/main" id="{00000000-0008-0000-0100-000034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25" name="テキスト ボックス 3124">
          <a:extLst>
            <a:ext uri="{FF2B5EF4-FFF2-40B4-BE49-F238E27FC236}">
              <a16:creationId xmlns:a16="http://schemas.microsoft.com/office/drawing/2014/main" id="{00000000-0008-0000-0100-000035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26" name="テキスト ボックス 3125">
          <a:extLst>
            <a:ext uri="{FF2B5EF4-FFF2-40B4-BE49-F238E27FC236}">
              <a16:creationId xmlns:a16="http://schemas.microsoft.com/office/drawing/2014/main" id="{00000000-0008-0000-0100-000036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27" name="テキスト ボックス 3126">
          <a:extLst>
            <a:ext uri="{FF2B5EF4-FFF2-40B4-BE49-F238E27FC236}">
              <a16:creationId xmlns:a16="http://schemas.microsoft.com/office/drawing/2014/main" id="{00000000-0008-0000-0100-000037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28" name="テキスト ボックス 3127">
          <a:extLst>
            <a:ext uri="{FF2B5EF4-FFF2-40B4-BE49-F238E27FC236}">
              <a16:creationId xmlns:a16="http://schemas.microsoft.com/office/drawing/2014/main" id="{00000000-0008-0000-0100-000038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29" name="テキスト ボックス 3128">
          <a:extLst>
            <a:ext uri="{FF2B5EF4-FFF2-40B4-BE49-F238E27FC236}">
              <a16:creationId xmlns:a16="http://schemas.microsoft.com/office/drawing/2014/main" id="{00000000-0008-0000-0100-000039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30" name="テキスト ボックス 3129">
          <a:extLst>
            <a:ext uri="{FF2B5EF4-FFF2-40B4-BE49-F238E27FC236}">
              <a16:creationId xmlns:a16="http://schemas.microsoft.com/office/drawing/2014/main" id="{00000000-0008-0000-0100-00003A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31" name="テキスト ボックス 3130">
          <a:extLst>
            <a:ext uri="{FF2B5EF4-FFF2-40B4-BE49-F238E27FC236}">
              <a16:creationId xmlns:a16="http://schemas.microsoft.com/office/drawing/2014/main" id="{00000000-0008-0000-0100-00003B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32" name="テキスト ボックス 3131">
          <a:extLst>
            <a:ext uri="{FF2B5EF4-FFF2-40B4-BE49-F238E27FC236}">
              <a16:creationId xmlns:a16="http://schemas.microsoft.com/office/drawing/2014/main" id="{00000000-0008-0000-0100-00003C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33" name="テキスト ボックス 3132">
          <a:extLst>
            <a:ext uri="{FF2B5EF4-FFF2-40B4-BE49-F238E27FC236}">
              <a16:creationId xmlns:a16="http://schemas.microsoft.com/office/drawing/2014/main" id="{00000000-0008-0000-0100-00003D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34" name="テキスト ボックス 3133">
          <a:extLst>
            <a:ext uri="{FF2B5EF4-FFF2-40B4-BE49-F238E27FC236}">
              <a16:creationId xmlns:a16="http://schemas.microsoft.com/office/drawing/2014/main" id="{00000000-0008-0000-0100-00003E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35" name="テキスト ボックス 3134">
          <a:extLst>
            <a:ext uri="{FF2B5EF4-FFF2-40B4-BE49-F238E27FC236}">
              <a16:creationId xmlns:a16="http://schemas.microsoft.com/office/drawing/2014/main" id="{00000000-0008-0000-0100-00003F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36" name="テキスト ボックス 3135">
          <a:extLst>
            <a:ext uri="{FF2B5EF4-FFF2-40B4-BE49-F238E27FC236}">
              <a16:creationId xmlns:a16="http://schemas.microsoft.com/office/drawing/2014/main" id="{00000000-0008-0000-0100-000040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37" name="テキスト ボックス 3136">
          <a:extLst>
            <a:ext uri="{FF2B5EF4-FFF2-40B4-BE49-F238E27FC236}">
              <a16:creationId xmlns:a16="http://schemas.microsoft.com/office/drawing/2014/main" id="{00000000-0008-0000-0100-000041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38" name="テキスト ボックス 3137">
          <a:extLst>
            <a:ext uri="{FF2B5EF4-FFF2-40B4-BE49-F238E27FC236}">
              <a16:creationId xmlns:a16="http://schemas.microsoft.com/office/drawing/2014/main" id="{00000000-0008-0000-0100-000042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39" name="テキスト ボックス 3138">
          <a:extLst>
            <a:ext uri="{FF2B5EF4-FFF2-40B4-BE49-F238E27FC236}">
              <a16:creationId xmlns:a16="http://schemas.microsoft.com/office/drawing/2014/main" id="{00000000-0008-0000-0100-000043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40" name="テキスト ボックス 3139">
          <a:extLst>
            <a:ext uri="{FF2B5EF4-FFF2-40B4-BE49-F238E27FC236}">
              <a16:creationId xmlns:a16="http://schemas.microsoft.com/office/drawing/2014/main" id="{00000000-0008-0000-0100-000044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41" name="テキスト ボックス 3140">
          <a:extLst>
            <a:ext uri="{FF2B5EF4-FFF2-40B4-BE49-F238E27FC236}">
              <a16:creationId xmlns:a16="http://schemas.microsoft.com/office/drawing/2014/main" id="{00000000-0008-0000-0100-000045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42" name="テキスト ボックス 3141">
          <a:extLst>
            <a:ext uri="{FF2B5EF4-FFF2-40B4-BE49-F238E27FC236}">
              <a16:creationId xmlns:a16="http://schemas.microsoft.com/office/drawing/2014/main" id="{00000000-0008-0000-0100-000046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43" name="テキスト ボックス 3142">
          <a:extLst>
            <a:ext uri="{FF2B5EF4-FFF2-40B4-BE49-F238E27FC236}">
              <a16:creationId xmlns:a16="http://schemas.microsoft.com/office/drawing/2014/main" id="{00000000-0008-0000-0100-000047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44" name="テキスト ボックス 3143">
          <a:extLst>
            <a:ext uri="{FF2B5EF4-FFF2-40B4-BE49-F238E27FC236}">
              <a16:creationId xmlns:a16="http://schemas.microsoft.com/office/drawing/2014/main" id="{00000000-0008-0000-0100-000048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145" name="テキスト ボックス 3144">
          <a:extLst>
            <a:ext uri="{FF2B5EF4-FFF2-40B4-BE49-F238E27FC236}">
              <a16:creationId xmlns:a16="http://schemas.microsoft.com/office/drawing/2014/main" id="{00000000-0008-0000-0100-0000490C0000}"/>
            </a:ext>
          </a:extLst>
        </xdr:cNvPr>
        <xdr:cNvSpPr txBox="1"/>
      </xdr:nvSpPr>
      <xdr:spPr>
        <a:xfrm>
          <a:off x="14611350"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46" name="テキスト ボックス 3145">
          <a:extLst>
            <a:ext uri="{FF2B5EF4-FFF2-40B4-BE49-F238E27FC236}">
              <a16:creationId xmlns:a16="http://schemas.microsoft.com/office/drawing/2014/main" id="{00000000-0008-0000-0100-00004A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47" name="テキスト ボックス 3146">
          <a:extLst>
            <a:ext uri="{FF2B5EF4-FFF2-40B4-BE49-F238E27FC236}">
              <a16:creationId xmlns:a16="http://schemas.microsoft.com/office/drawing/2014/main" id="{00000000-0008-0000-0100-00004B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48" name="テキスト ボックス 3147">
          <a:extLst>
            <a:ext uri="{FF2B5EF4-FFF2-40B4-BE49-F238E27FC236}">
              <a16:creationId xmlns:a16="http://schemas.microsoft.com/office/drawing/2014/main" id="{00000000-0008-0000-0100-00004C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49" name="テキスト ボックス 3148">
          <a:extLst>
            <a:ext uri="{FF2B5EF4-FFF2-40B4-BE49-F238E27FC236}">
              <a16:creationId xmlns:a16="http://schemas.microsoft.com/office/drawing/2014/main" id="{00000000-0008-0000-0100-00004D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50" name="テキスト ボックス 3149">
          <a:extLst>
            <a:ext uri="{FF2B5EF4-FFF2-40B4-BE49-F238E27FC236}">
              <a16:creationId xmlns:a16="http://schemas.microsoft.com/office/drawing/2014/main" id="{00000000-0008-0000-0100-00004E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51" name="テキスト ボックス 3150">
          <a:extLst>
            <a:ext uri="{FF2B5EF4-FFF2-40B4-BE49-F238E27FC236}">
              <a16:creationId xmlns:a16="http://schemas.microsoft.com/office/drawing/2014/main" id="{00000000-0008-0000-0100-00004F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52" name="テキスト ボックス 3151">
          <a:extLst>
            <a:ext uri="{FF2B5EF4-FFF2-40B4-BE49-F238E27FC236}">
              <a16:creationId xmlns:a16="http://schemas.microsoft.com/office/drawing/2014/main" id="{00000000-0008-0000-0100-000050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53" name="テキスト ボックス 3152">
          <a:extLst>
            <a:ext uri="{FF2B5EF4-FFF2-40B4-BE49-F238E27FC236}">
              <a16:creationId xmlns:a16="http://schemas.microsoft.com/office/drawing/2014/main" id="{00000000-0008-0000-0100-000051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54" name="テキスト ボックス 3153">
          <a:extLst>
            <a:ext uri="{FF2B5EF4-FFF2-40B4-BE49-F238E27FC236}">
              <a16:creationId xmlns:a16="http://schemas.microsoft.com/office/drawing/2014/main" id="{00000000-0008-0000-0100-000052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55" name="テキスト ボックス 3154">
          <a:extLst>
            <a:ext uri="{FF2B5EF4-FFF2-40B4-BE49-F238E27FC236}">
              <a16:creationId xmlns:a16="http://schemas.microsoft.com/office/drawing/2014/main" id="{00000000-0008-0000-0100-000053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56" name="テキスト ボックス 3155">
          <a:extLst>
            <a:ext uri="{FF2B5EF4-FFF2-40B4-BE49-F238E27FC236}">
              <a16:creationId xmlns:a16="http://schemas.microsoft.com/office/drawing/2014/main" id="{00000000-0008-0000-0100-000054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57" name="テキスト ボックス 3156">
          <a:extLst>
            <a:ext uri="{FF2B5EF4-FFF2-40B4-BE49-F238E27FC236}">
              <a16:creationId xmlns:a16="http://schemas.microsoft.com/office/drawing/2014/main" id="{00000000-0008-0000-0100-000055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58" name="テキスト ボックス 3157">
          <a:extLst>
            <a:ext uri="{FF2B5EF4-FFF2-40B4-BE49-F238E27FC236}">
              <a16:creationId xmlns:a16="http://schemas.microsoft.com/office/drawing/2014/main" id="{00000000-0008-0000-0100-000056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59" name="テキスト ボックス 3158">
          <a:extLst>
            <a:ext uri="{FF2B5EF4-FFF2-40B4-BE49-F238E27FC236}">
              <a16:creationId xmlns:a16="http://schemas.microsoft.com/office/drawing/2014/main" id="{00000000-0008-0000-0100-000057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60" name="テキスト ボックス 3159">
          <a:extLst>
            <a:ext uri="{FF2B5EF4-FFF2-40B4-BE49-F238E27FC236}">
              <a16:creationId xmlns:a16="http://schemas.microsoft.com/office/drawing/2014/main" id="{00000000-0008-0000-0100-000058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61" name="テキスト ボックス 3160">
          <a:extLst>
            <a:ext uri="{FF2B5EF4-FFF2-40B4-BE49-F238E27FC236}">
              <a16:creationId xmlns:a16="http://schemas.microsoft.com/office/drawing/2014/main" id="{00000000-0008-0000-0100-000059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62" name="テキスト ボックス 3161">
          <a:extLst>
            <a:ext uri="{FF2B5EF4-FFF2-40B4-BE49-F238E27FC236}">
              <a16:creationId xmlns:a16="http://schemas.microsoft.com/office/drawing/2014/main" id="{00000000-0008-0000-0100-00005A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63" name="テキスト ボックス 3162">
          <a:extLst>
            <a:ext uri="{FF2B5EF4-FFF2-40B4-BE49-F238E27FC236}">
              <a16:creationId xmlns:a16="http://schemas.microsoft.com/office/drawing/2014/main" id="{00000000-0008-0000-0100-00005B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64" name="テキスト ボックス 3163">
          <a:extLst>
            <a:ext uri="{FF2B5EF4-FFF2-40B4-BE49-F238E27FC236}">
              <a16:creationId xmlns:a16="http://schemas.microsoft.com/office/drawing/2014/main" id="{00000000-0008-0000-0100-00005C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65" name="テキスト ボックス 3164">
          <a:extLst>
            <a:ext uri="{FF2B5EF4-FFF2-40B4-BE49-F238E27FC236}">
              <a16:creationId xmlns:a16="http://schemas.microsoft.com/office/drawing/2014/main" id="{00000000-0008-0000-0100-00005D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66" name="テキスト ボックス 3165">
          <a:extLst>
            <a:ext uri="{FF2B5EF4-FFF2-40B4-BE49-F238E27FC236}">
              <a16:creationId xmlns:a16="http://schemas.microsoft.com/office/drawing/2014/main" id="{00000000-0008-0000-0100-00005E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67" name="テキスト ボックス 3166">
          <a:extLst>
            <a:ext uri="{FF2B5EF4-FFF2-40B4-BE49-F238E27FC236}">
              <a16:creationId xmlns:a16="http://schemas.microsoft.com/office/drawing/2014/main" id="{00000000-0008-0000-0100-00005F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68" name="テキスト ボックス 3167">
          <a:extLst>
            <a:ext uri="{FF2B5EF4-FFF2-40B4-BE49-F238E27FC236}">
              <a16:creationId xmlns:a16="http://schemas.microsoft.com/office/drawing/2014/main" id="{00000000-0008-0000-0100-000060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69" name="テキスト ボックス 3168">
          <a:extLst>
            <a:ext uri="{FF2B5EF4-FFF2-40B4-BE49-F238E27FC236}">
              <a16:creationId xmlns:a16="http://schemas.microsoft.com/office/drawing/2014/main" id="{00000000-0008-0000-0100-000061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70" name="テキスト ボックス 3169">
          <a:extLst>
            <a:ext uri="{FF2B5EF4-FFF2-40B4-BE49-F238E27FC236}">
              <a16:creationId xmlns:a16="http://schemas.microsoft.com/office/drawing/2014/main" id="{00000000-0008-0000-0100-000062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71" name="テキスト ボックス 3170">
          <a:extLst>
            <a:ext uri="{FF2B5EF4-FFF2-40B4-BE49-F238E27FC236}">
              <a16:creationId xmlns:a16="http://schemas.microsoft.com/office/drawing/2014/main" id="{00000000-0008-0000-0100-000063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72" name="テキスト ボックス 3171">
          <a:extLst>
            <a:ext uri="{FF2B5EF4-FFF2-40B4-BE49-F238E27FC236}">
              <a16:creationId xmlns:a16="http://schemas.microsoft.com/office/drawing/2014/main" id="{00000000-0008-0000-0100-000064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73" name="テキスト ボックス 3172">
          <a:extLst>
            <a:ext uri="{FF2B5EF4-FFF2-40B4-BE49-F238E27FC236}">
              <a16:creationId xmlns:a16="http://schemas.microsoft.com/office/drawing/2014/main" id="{00000000-0008-0000-0100-000065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74" name="テキスト ボックス 3173">
          <a:extLst>
            <a:ext uri="{FF2B5EF4-FFF2-40B4-BE49-F238E27FC236}">
              <a16:creationId xmlns:a16="http://schemas.microsoft.com/office/drawing/2014/main" id="{00000000-0008-0000-0100-000066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75" name="テキスト ボックス 3174">
          <a:extLst>
            <a:ext uri="{FF2B5EF4-FFF2-40B4-BE49-F238E27FC236}">
              <a16:creationId xmlns:a16="http://schemas.microsoft.com/office/drawing/2014/main" id="{00000000-0008-0000-0100-000067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76" name="テキスト ボックス 3175">
          <a:extLst>
            <a:ext uri="{FF2B5EF4-FFF2-40B4-BE49-F238E27FC236}">
              <a16:creationId xmlns:a16="http://schemas.microsoft.com/office/drawing/2014/main" id="{00000000-0008-0000-0100-000068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77" name="テキスト ボックス 3176">
          <a:extLst>
            <a:ext uri="{FF2B5EF4-FFF2-40B4-BE49-F238E27FC236}">
              <a16:creationId xmlns:a16="http://schemas.microsoft.com/office/drawing/2014/main" id="{00000000-0008-0000-0100-000069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78" name="テキスト ボックス 3177">
          <a:extLst>
            <a:ext uri="{FF2B5EF4-FFF2-40B4-BE49-F238E27FC236}">
              <a16:creationId xmlns:a16="http://schemas.microsoft.com/office/drawing/2014/main" id="{00000000-0008-0000-0100-00006A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79" name="テキスト ボックス 3178">
          <a:extLst>
            <a:ext uri="{FF2B5EF4-FFF2-40B4-BE49-F238E27FC236}">
              <a16:creationId xmlns:a16="http://schemas.microsoft.com/office/drawing/2014/main" id="{00000000-0008-0000-0100-00006B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80" name="テキスト ボックス 3179">
          <a:extLst>
            <a:ext uri="{FF2B5EF4-FFF2-40B4-BE49-F238E27FC236}">
              <a16:creationId xmlns:a16="http://schemas.microsoft.com/office/drawing/2014/main" id="{00000000-0008-0000-0100-00006C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81" name="テキスト ボックス 3180">
          <a:extLst>
            <a:ext uri="{FF2B5EF4-FFF2-40B4-BE49-F238E27FC236}">
              <a16:creationId xmlns:a16="http://schemas.microsoft.com/office/drawing/2014/main" id="{00000000-0008-0000-0100-00006D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82" name="テキスト ボックス 3181">
          <a:extLst>
            <a:ext uri="{FF2B5EF4-FFF2-40B4-BE49-F238E27FC236}">
              <a16:creationId xmlns:a16="http://schemas.microsoft.com/office/drawing/2014/main" id="{00000000-0008-0000-0100-00006E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83" name="テキスト ボックス 3182">
          <a:extLst>
            <a:ext uri="{FF2B5EF4-FFF2-40B4-BE49-F238E27FC236}">
              <a16:creationId xmlns:a16="http://schemas.microsoft.com/office/drawing/2014/main" id="{00000000-0008-0000-0100-00006F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84" name="テキスト ボックス 3183">
          <a:extLst>
            <a:ext uri="{FF2B5EF4-FFF2-40B4-BE49-F238E27FC236}">
              <a16:creationId xmlns:a16="http://schemas.microsoft.com/office/drawing/2014/main" id="{00000000-0008-0000-0100-000070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85" name="テキスト ボックス 3184">
          <a:extLst>
            <a:ext uri="{FF2B5EF4-FFF2-40B4-BE49-F238E27FC236}">
              <a16:creationId xmlns:a16="http://schemas.microsoft.com/office/drawing/2014/main" id="{00000000-0008-0000-0100-000071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86" name="テキスト ボックス 3185">
          <a:extLst>
            <a:ext uri="{FF2B5EF4-FFF2-40B4-BE49-F238E27FC236}">
              <a16:creationId xmlns:a16="http://schemas.microsoft.com/office/drawing/2014/main" id="{00000000-0008-0000-0100-000072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87" name="テキスト ボックス 3186">
          <a:extLst>
            <a:ext uri="{FF2B5EF4-FFF2-40B4-BE49-F238E27FC236}">
              <a16:creationId xmlns:a16="http://schemas.microsoft.com/office/drawing/2014/main" id="{00000000-0008-0000-0100-000073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88" name="テキスト ボックス 3187">
          <a:extLst>
            <a:ext uri="{FF2B5EF4-FFF2-40B4-BE49-F238E27FC236}">
              <a16:creationId xmlns:a16="http://schemas.microsoft.com/office/drawing/2014/main" id="{00000000-0008-0000-0100-000074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89" name="テキスト ボックス 3188">
          <a:extLst>
            <a:ext uri="{FF2B5EF4-FFF2-40B4-BE49-F238E27FC236}">
              <a16:creationId xmlns:a16="http://schemas.microsoft.com/office/drawing/2014/main" id="{00000000-0008-0000-0100-000075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90" name="テキスト ボックス 3189">
          <a:extLst>
            <a:ext uri="{FF2B5EF4-FFF2-40B4-BE49-F238E27FC236}">
              <a16:creationId xmlns:a16="http://schemas.microsoft.com/office/drawing/2014/main" id="{00000000-0008-0000-0100-000076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91" name="テキスト ボックス 3190">
          <a:extLst>
            <a:ext uri="{FF2B5EF4-FFF2-40B4-BE49-F238E27FC236}">
              <a16:creationId xmlns:a16="http://schemas.microsoft.com/office/drawing/2014/main" id="{00000000-0008-0000-0100-000077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92" name="テキスト ボックス 3191">
          <a:extLst>
            <a:ext uri="{FF2B5EF4-FFF2-40B4-BE49-F238E27FC236}">
              <a16:creationId xmlns:a16="http://schemas.microsoft.com/office/drawing/2014/main" id="{00000000-0008-0000-0100-000078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193" name="テキスト ボックス 3192">
          <a:extLst>
            <a:ext uri="{FF2B5EF4-FFF2-40B4-BE49-F238E27FC236}">
              <a16:creationId xmlns:a16="http://schemas.microsoft.com/office/drawing/2014/main" id="{00000000-0008-0000-0100-0000790C0000}"/>
            </a:ext>
          </a:extLst>
        </xdr:cNvPr>
        <xdr:cNvSpPr txBox="1"/>
      </xdr:nvSpPr>
      <xdr:spPr>
        <a:xfrm>
          <a:off x="1461135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194" name="テキスト ボックス 3193">
          <a:extLst>
            <a:ext uri="{FF2B5EF4-FFF2-40B4-BE49-F238E27FC236}">
              <a16:creationId xmlns:a16="http://schemas.microsoft.com/office/drawing/2014/main" id="{00000000-0008-0000-0100-00007A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195" name="テキスト ボックス 3194">
          <a:extLst>
            <a:ext uri="{FF2B5EF4-FFF2-40B4-BE49-F238E27FC236}">
              <a16:creationId xmlns:a16="http://schemas.microsoft.com/office/drawing/2014/main" id="{00000000-0008-0000-0100-00007B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196" name="テキスト ボックス 3195">
          <a:extLst>
            <a:ext uri="{FF2B5EF4-FFF2-40B4-BE49-F238E27FC236}">
              <a16:creationId xmlns:a16="http://schemas.microsoft.com/office/drawing/2014/main" id="{00000000-0008-0000-0100-00007C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197" name="テキスト ボックス 3196">
          <a:extLst>
            <a:ext uri="{FF2B5EF4-FFF2-40B4-BE49-F238E27FC236}">
              <a16:creationId xmlns:a16="http://schemas.microsoft.com/office/drawing/2014/main" id="{00000000-0008-0000-0100-00007D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198" name="テキスト ボックス 3197">
          <a:extLst>
            <a:ext uri="{FF2B5EF4-FFF2-40B4-BE49-F238E27FC236}">
              <a16:creationId xmlns:a16="http://schemas.microsoft.com/office/drawing/2014/main" id="{00000000-0008-0000-0100-00007E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199" name="テキスト ボックス 3198">
          <a:extLst>
            <a:ext uri="{FF2B5EF4-FFF2-40B4-BE49-F238E27FC236}">
              <a16:creationId xmlns:a16="http://schemas.microsoft.com/office/drawing/2014/main" id="{00000000-0008-0000-0100-00007F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00" name="テキスト ボックス 3199">
          <a:extLst>
            <a:ext uri="{FF2B5EF4-FFF2-40B4-BE49-F238E27FC236}">
              <a16:creationId xmlns:a16="http://schemas.microsoft.com/office/drawing/2014/main" id="{00000000-0008-0000-0100-000080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01" name="テキスト ボックス 3200">
          <a:extLst>
            <a:ext uri="{FF2B5EF4-FFF2-40B4-BE49-F238E27FC236}">
              <a16:creationId xmlns:a16="http://schemas.microsoft.com/office/drawing/2014/main" id="{00000000-0008-0000-0100-000081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02" name="テキスト ボックス 3201">
          <a:extLst>
            <a:ext uri="{FF2B5EF4-FFF2-40B4-BE49-F238E27FC236}">
              <a16:creationId xmlns:a16="http://schemas.microsoft.com/office/drawing/2014/main" id="{00000000-0008-0000-0100-000082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03" name="テキスト ボックス 3202">
          <a:extLst>
            <a:ext uri="{FF2B5EF4-FFF2-40B4-BE49-F238E27FC236}">
              <a16:creationId xmlns:a16="http://schemas.microsoft.com/office/drawing/2014/main" id="{00000000-0008-0000-0100-000083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04" name="テキスト ボックス 3203">
          <a:extLst>
            <a:ext uri="{FF2B5EF4-FFF2-40B4-BE49-F238E27FC236}">
              <a16:creationId xmlns:a16="http://schemas.microsoft.com/office/drawing/2014/main" id="{00000000-0008-0000-0100-000084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05" name="テキスト ボックス 3204">
          <a:extLst>
            <a:ext uri="{FF2B5EF4-FFF2-40B4-BE49-F238E27FC236}">
              <a16:creationId xmlns:a16="http://schemas.microsoft.com/office/drawing/2014/main" id="{00000000-0008-0000-0100-000085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06" name="テキスト ボックス 3205">
          <a:extLst>
            <a:ext uri="{FF2B5EF4-FFF2-40B4-BE49-F238E27FC236}">
              <a16:creationId xmlns:a16="http://schemas.microsoft.com/office/drawing/2014/main" id="{00000000-0008-0000-0100-000086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07" name="テキスト ボックス 3206">
          <a:extLst>
            <a:ext uri="{FF2B5EF4-FFF2-40B4-BE49-F238E27FC236}">
              <a16:creationId xmlns:a16="http://schemas.microsoft.com/office/drawing/2014/main" id="{00000000-0008-0000-0100-000087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08" name="テキスト ボックス 3207">
          <a:extLst>
            <a:ext uri="{FF2B5EF4-FFF2-40B4-BE49-F238E27FC236}">
              <a16:creationId xmlns:a16="http://schemas.microsoft.com/office/drawing/2014/main" id="{00000000-0008-0000-0100-000088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09" name="テキスト ボックス 3208">
          <a:extLst>
            <a:ext uri="{FF2B5EF4-FFF2-40B4-BE49-F238E27FC236}">
              <a16:creationId xmlns:a16="http://schemas.microsoft.com/office/drawing/2014/main" id="{00000000-0008-0000-0100-000089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10" name="テキスト ボックス 3209">
          <a:extLst>
            <a:ext uri="{FF2B5EF4-FFF2-40B4-BE49-F238E27FC236}">
              <a16:creationId xmlns:a16="http://schemas.microsoft.com/office/drawing/2014/main" id="{00000000-0008-0000-0100-00008A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11" name="テキスト ボックス 3210">
          <a:extLst>
            <a:ext uri="{FF2B5EF4-FFF2-40B4-BE49-F238E27FC236}">
              <a16:creationId xmlns:a16="http://schemas.microsoft.com/office/drawing/2014/main" id="{00000000-0008-0000-0100-00008B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12" name="テキスト ボックス 3211">
          <a:extLst>
            <a:ext uri="{FF2B5EF4-FFF2-40B4-BE49-F238E27FC236}">
              <a16:creationId xmlns:a16="http://schemas.microsoft.com/office/drawing/2014/main" id="{00000000-0008-0000-0100-00008C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13" name="テキスト ボックス 3212">
          <a:extLst>
            <a:ext uri="{FF2B5EF4-FFF2-40B4-BE49-F238E27FC236}">
              <a16:creationId xmlns:a16="http://schemas.microsoft.com/office/drawing/2014/main" id="{00000000-0008-0000-0100-00008D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14" name="テキスト ボックス 3213">
          <a:extLst>
            <a:ext uri="{FF2B5EF4-FFF2-40B4-BE49-F238E27FC236}">
              <a16:creationId xmlns:a16="http://schemas.microsoft.com/office/drawing/2014/main" id="{00000000-0008-0000-0100-00008E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15" name="テキスト ボックス 3214">
          <a:extLst>
            <a:ext uri="{FF2B5EF4-FFF2-40B4-BE49-F238E27FC236}">
              <a16:creationId xmlns:a16="http://schemas.microsoft.com/office/drawing/2014/main" id="{00000000-0008-0000-0100-00008F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16" name="テキスト ボックス 3215">
          <a:extLst>
            <a:ext uri="{FF2B5EF4-FFF2-40B4-BE49-F238E27FC236}">
              <a16:creationId xmlns:a16="http://schemas.microsoft.com/office/drawing/2014/main" id="{00000000-0008-0000-0100-000090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217" name="テキスト ボックス 3216">
          <a:extLst>
            <a:ext uri="{FF2B5EF4-FFF2-40B4-BE49-F238E27FC236}">
              <a16:creationId xmlns:a16="http://schemas.microsoft.com/office/drawing/2014/main" id="{00000000-0008-0000-0100-0000910C0000}"/>
            </a:ext>
          </a:extLst>
        </xdr:cNvPr>
        <xdr:cNvSpPr txBox="1"/>
      </xdr:nvSpPr>
      <xdr:spPr>
        <a:xfrm>
          <a:off x="14611350" y="254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18" name="テキスト ボックス 3217">
          <a:extLst>
            <a:ext uri="{FF2B5EF4-FFF2-40B4-BE49-F238E27FC236}">
              <a16:creationId xmlns:a16="http://schemas.microsoft.com/office/drawing/2014/main" id="{00000000-0008-0000-0100-000092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19" name="テキスト ボックス 3218">
          <a:extLst>
            <a:ext uri="{FF2B5EF4-FFF2-40B4-BE49-F238E27FC236}">
              <a16:creationId xmlns:a16="http://schemas.microsoft.com/office/drawing/2014/main" id="{00000000-0008-0000-0100-000093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20" name="テキスト ボックス 3219">
          <a:extLst>
            <a:ext uri="{FF2B5EF4-FFF2-40B4-BE49-F238E27FC236}">
              <a16:creationId xmlns:a16="http://schemas.microsoft.com/office/drawing/2014/main" id="{00000000-0008-0000-0100-000094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21" name="テキスト ボックス 3220">
          <a:extLst>
            <a:ext uri="{FF2B5EF4-FFF2-40B4-BE49-F238E27FC236}">
              <a16:creationId xmlns:a16="http://schemas.microsoft.com/office/drawing/2014/main" id="{00000000-0008-0000-0100-000095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22" name="テキスト ボックス 3221">
          <a:extLst>
            <a:ext uri="{FF2B5EF4-FFF2-40B4-BE49-F238E27FC236}">
              <a16:creationId xmlns:a16="http://schemas.microsoft.com/office/drawing/2014/main" id="{00000000-0008-0000-0100-000096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23" name="テキスト ボックス 3222">
          <a:extLst>
            <a:ext uri="{FF2B5EF4-FFF2-40B4-BE49-F238E27FC236}">
              <a16:creationId xmlns:a16="http://schemas.microsoft.com/office/drawing/2014/main" id="{00000000-0008-0000-0100-000097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24" name="テキスト ボックス 3223">
          <a:extLst>
            <a:ext uri="{FF2B5EF4-FFF2-40B4-BE49-F238E27FC236}">
              <a16:creationId xmlns:a16="http://schemas.microsoft.com/office/drawing/2014/main" id="{00000000-0008-0000-0100-000098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25" name="テキスト ボックス 3224">
          <a:extLst>
            <a:ext uri="{FF2B5EF4-FFF2-40B4-BE49-F238E27FC236}">
              <a16:creationId xmlns:a16="http://schemas.microsoft.com/office/drawing/2014/main" id="{00000000-0008-0000-0100-000099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26" name="テキスト ボックス 3225">
          <a:extLst>
            <a:ext uri="{FF2B5EF4-FFF2-40B4-BE49-F238E27FC236}">
              <a16:creationId xmlns:a16="http://schemas.microsoft.com/office/drawing/2014/main" id="{00000000-0008-0000-0100-00009A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27" name="テキスト ボックス 3226">
          <a:extLst>
            <a:ext uri="{FF2B5EF4-FFF2-40B4-BE49-F238E27FC236}">
              <a16:creationId xmlns:a16="http://schemas.microsoft.com/office/drawing/2014/main" id="{00000000-0008-0000-0100-00009B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28" name="テキスト ボックス 3227">
          <a:extLst>
            <a:ext uri="{FF2B5EF4-FFF2-40B4-BE49-F238E27FC236}">
              <a16:creationId xmlns:a16="http://schemas.microsoft.com/office/drawing/2014/main" id="{00000000-0008-0000-0100-00009C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29" name="テキスト ボックス 3228">
          <a:extLst>
            <a:ext uri="{FF2B5EF4-FFF2-40B4-BE49-F238E27FC236}">
              <a16:creationId xmlns:a16="http://schemas.microsoft.com/office/drawing/2014/main" id="{00000000-0008-0000-0100-00009D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30" name="テキスト ボックス 3229">
          <a:extLst>
            <a:ext uri="{FF2B5EF4-FFF2-40B4-BE49-F238E27FC236}">
              <a16:creationId xmlns:a16="http://schemas.microsoft.com/office/drawing/2014/main" id="{00000000-0008-0000-0100-00009E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31" name="テキスト ボックス 3230">
          <a:extLst>
            <a:ext uri="{FF2B5EF4-FFF2-40B4-BE49-F238E27FC236}">
              <a16:creationId xmlns:a16="http://schemas.microsoft.com/office/drawing/2014/main" id="{00000000-0008-0000-0100-00009F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32" name="テキスト ボックス 3231">
          <a:extLst>
            <a:ext uri="{FF2B5EF4-FFF2-40B4-BE49-F238E27FC236}">
              <a16:creationId xmlns:a16="http://schemas.microsoft.com/office/drawing/2014/main" id="{00000000-0008-0000-0100-0000A0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33" name="テキスト ボックス 3232">
          <a:extLst>
            <a:ext uri="{FF2B5EF4-FFF2-40B4-BE49-F238E27FC236}">
              <a16:creationId xmlns:a16="http://schemas.microsoft.com/office/drawing/2014/main" id="{00000000-0008-0000-0100-0000A1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34" name="テキスト ボックス 3233">
          <a:extLst>
            <a:ext uri="{FF2B5EF4-FFF2-40B4-BE49-F238E27FC236}">
              <a16:creationId xmlns:a16="http://schemas.microsoft.com/office/drawing/2014/main" id="{00000000-0008-0000-0100-0000A2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35" name="テキスト ボックス 3234">
          <a:extLst>
            <a:ext uri="{FF2B5EF4-FFF2-40B4-BE49-F238E27FC236}">
              <a16:creationId xmlns:a16="http://schemas.microsoft.com/office/drawing/2014/main" id="{00000000-0008-0000-0100-0000A3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36" name="テキスト ボックス 3235">
          <a:extLst>
            <a:ext uri="{FF2B5EF4-FFF2-40B4-BE49-F238E27FC236}">
              <a16:creationId xmlns:a16="http://schemas.microsoft.com/office/drawing/2014/main" id="{00000000-0008-0000-0100-0000A4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37" name="テキスト ボックス 3236">
          <a:extLst>
            <a:ext uri="{FF2B5EF4-FFF2-40B4-BE49-F238E27FC236}">
              <a16:creationId xmlns:a16="http://schemas.microsoft.com/office/drawing/2014/main" id="{00000000-0008-0000-0100-0000A5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38" name="テキスト ボックス 3237">
          <a:extLst>
            <a:ext uri="{FF2B5EF4-FFF2-40B4-BE49-F238E27FC236}">
              <a16:creationId xmlns:a16="http://schemas.microsoft.com/office/drawing/2014/main" id="{00000000-0008-0000-0100-0000A6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39" name="テキスト ボックス 3238">
          <a:extLst>
            <a:ext uri="{FF2B5EF4-FFF2-40B4-BE49-F238E27FC236}">
              <a16:creationId xmlns:a16="http://schemas.microsoft.com/office/drawing/2014/main" id="{00000000-0008-0000-0100-0000A7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40" name="テキスト ボックス 3239">
          <a:extLst>
            <a:ext uri="{FF2B5EF4-FFF2-40B4-BE49-F238E27FC236}">
              <a16:creationId xmlns:a16="http://schemas.microsoft.com/office/drawing/2014/main" id="{00000000-0008-0000-0100-0000A8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241" name="テキスト ボックス 3240">
          <a:extLst>
            <a:ext uri="{FF2B5EF4-FFF2-40B4-BE49-F238E27FC236}">
              <a16:creationId xmlns:a16="http://schemas.microsoft.com/office/drawing/2014/main" id="{00000000-0008-0000-0100-0000A90C0000}"/>
            </a:ext>
          </a:extLst>
        </xdr:cNvPr>
        <xdr:cNvSpPr txBox="1"/>
      </xdr:nvSpPr>
      <xdr:spPr>
        <a:xfrm>
          <a:off x="14611350" y="2569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42" name="テキスト ボックス 3241">
          <a:extLst>
            <a:ext uri="{FF2B5EF4-FFF2-40B4-BE49-F238E27FC236}">
              <a16:creationId xmlns:a16="http://schemas.microsoft.com/office/drawing/2014/main" id="{00000000-0008-0000-0100-0000AA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43" name="テキスト ボックス 3242">
          <a:extLst>
            <a:ext uri="{FF2B5EF4-FFF2-40B4-BE49-F238E27FC236}">
              <a16:creationId xmlns:a16="http://schemas.microsoft.com/office/drawing/2014/main" id="{00000000-0008-0000-0100-0000AB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44" name="テキスト ボックス 3243">
          <a:extLst>
            <a:ext uri="{FF2B5EF4-FFF2-40B4-BE49-F238E27FC236}">
              <a16:creationId xmlns:a16="http://schemas.microsoft.com/office/drawing/2014/main" id="{00000000-0008-0000-0100-0000AC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45" name="テキスト ボックス 3244">
          <a:extLst>
            <a:ext uri="{FF2B5EF4-FFF2-40B4-BE49-F238E27FC236}">
              <a16:creationId xmlns:a16="http://schemas.microsoft.com/office/drawing/2014/main" id="{00000000-0008-0000-0100-0000AD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46" name="テキスト ボックス 3245">
          <a:extLst>
            <a:ext uri="{FF2B5EF4-FFF2-40B4-BE49-F238E27FC236}">
              <a16:creationId xmlns:a16="http://schemas.microsoft.com/office/drawing/2014/main" id="{00000000-0008-0000-0100-0000AE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47" name="テキスト ボックス 3246">
          <a:extLst>
            <a:ext uri="{FF2B5EF4-FFF2-40B4-BE49-F238E27FC236}">
              <a16:creationId xmlns:a16="http://schemas.microsoft.com/office/drawing/2014/main" id="{00000000-0008-0000-0100-0000AF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48" name="テキスト ボックス 3247">
          <a:extLst>
            <a:ext uri="{FF2B5EF4-FFF2-40B4-BE49-F238E27FC236}">
              <a16:creationId xmlns:a16="http://schemas.microsoft.com/office/drawing/2014/main" id="{00000000-0008-0000-0100-0000B0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49" name="テキスト ボックス 3248">
          <a:extLst>
            <a:ext uri="{FF2B5EF4-FFF2-40B4-BE49-F238E27FC236}">
              <a16:creationId xmlns:a16="http://schemas.microsoft.com/office/drawing/2014/main" id="{00000000-0008-0000-0100-0000B1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50" name="テキスト ボックス 3249">
          <a:extLst>
            <a:ext uri="{FF2B5EF4-FFF2-40B4-BE49-F238E27FC236}">
              <a16:creationId xmlns:a16="http://schemas.microsoft.com/office/drawing/2014/main" id="{00000000-0008-0000-0100-0000B2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51" name="テキスト ボックス 3250">
          <a:extLst>
            <a:ext uri="{FF2B5EF4-FFF2-40B4-BE49-F238E27FC236}">
              <a16:creationId xmlns:a16="http://schemas.microsoft.com/office/drawing/2014/main" id="{00000000-0008-0000-0100-0000B3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52" name="テキスト ボックス 3251">
          <a:extLst>
            <a:ext uri="{FF2B5EF4-FFF2-40B4-BE49-F238E27FC236}">
              <a16:creationId xmlns:a16="http://schemas.microsoft.com/office/drawing/2014/main" id="{00000000-0008-0000-0100-0000B4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53" name="テキスト ボックス 3252">
          <a:extLst>
            <a:ext uri="{FF2B5EF4-FFF2-40B4-BE49-F238E27FC236}">
              <a16:creationId xmlns:a16="http://schemas.microsoft.com/office/drawing/2014/main" id="{00000000-0008-0000-0100-0000B5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54" name="テキスト ボックス 3253">
          <a:extLst>
            <a:ext uri="{FF2B5EF4-FFF2-40B4-BE49-F238E27FC236}">
              <a16:creationId xmlns:a16="http://schemas.microsoft.com/office/drawing/2014/main" id="{00000000-0008-0000-0100-0000B6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55" name="テキスト ボックス 3254">
          <a:extLst>
            <a:ext uri="{FF2B5EF4-FFF2-40B4-BE49-F238E27FC236}">
              <a16:creationId xmlns:a16="http://schemas.microsoft.com/office/drawing/2014/main" id="{00000000-0008-0000-0100-0000B7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56" name="テキスト ボックス 3255">
          <a:extLst>
            <a:ext uri="{FF2B5EF4-FFF2-40B4-BE49-F238E27FC236}">
              <a16:creationId xmlns:a16="http://schemas.microsoft.com/office/drawing/2014/main" id="{00000000-0008-0000-0100-0000B8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57" name="テキスト ボックス 3256">
          <a:extLst>
            <a:ext uri="{FF2B5EF4-FFF2-40B4-BE49-F238E27FC236}">
              <a16:creationId xmlns:a16="http://schemas.microsoft.com/office/drawing/2014/main" id="{00000000-0008-0000-0100-0000B9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58" name="テキスト ボックス 3257">
          <a:extLst>
            <a:ext uri="{FF2B5EF4-FFF2-40B4-BE49-F238E27FC236}">
              <a16:creationId xmlns:a16="http://schemas.microsoft.com/office/drawing/2014/main" id="{00000000-0008-0000-0100-0000BA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59" name="テキスト ボックス 3258">
          <a:extLst>
            <a:ext uri="{FF2B5EF4-FFF2-40B4-BE49-F238E27FC236}">
              <a16:creationId xmlns:a16="http://schemas.microsoft.com/office/drawing/2014/main" id="{00000000-0008-0000-0100-0000BB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60" name="テキスト ボックス 3259">
          <a:extLst>
            <a:ext uri="{FF2B5EF4-FFF2-40B4-BE49-F238E27FC236}">
              <a16:creationId xmlns:a16="http://schemas.microsoft.com/office/drawing/2014/main" id="{00000000-0008-0000-0100-0000BC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61" name="テキスト ボックス 3260">
          <a:extLst>
            <a:ext uri="{FF2B5EF4-FFF2-40B4-BE49-F238E27FC236}">
              <a16:creationId xmlns:a16="http://schemas.microsoft.com/office/drawing/2014/main" id="{00000000-0008-0000-0100-0000BD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62" name="テキスト ボックス 3261">
          <a:extLst>
            <a:ext uri="{FF2B5EF4-FFF2-40B4-BE49-F238E27FC236}">
              <a16:creationId xmlns:a16="http://schemas.microsoft.com/office/drawing/2014/main" id="{00000000-0008-0000-0100-0000BE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63" name="テキスト ボックス 3262">
          <a:extLst>
            <a:ext uri="{FF2B5EF4-FFF2-40B4-BE49-F238E27FC236}">
              <a16:creationId xmlns:a16="http://schemas.microsoft.com/office/drawing/2014/main" id="{00000000-0008-0000-0100-0000BF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64" name="テキスト ボックス 3263">
          <a:extLst>
            <a:ext uri="{FF2B5EF4-FFF2-40B4-BE49-F238E27FC236}">
              <a16:creationId xmlns:a16="http://schemas.microsoft.com/office/drawing/2014/main" id="{00000000-0008-0000-0100-0000C0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3265" name="テキスト ボックス 3264">
          <a:extLst>
            <a:ext uri="{FF2B5EF4-FFF2-40B4-BE49-F238E27FC236}">
              <a16:creationId xmlns:a16="http://schemas.microsoft.com/office/drawing/2014/main" id="{00000000-0008-0000-0100-0000C10C0000}"/>
            </a:ext>
          </a:extLst>
        </xdr:cNvPr>
        <xdr:cNvSpPr txBox="1"/>
      </xdr:nvSpPr>
      <xdr:spPr>
        <a:xfrm>
          <a:off x="14611350"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66" name="テキスト ボックス 3265">
          <a:extLst>
            <a:ext uri="{FF2B5EF4-FFF2-40B4-BE49-F238E27FC236}">
              <a16:creationId xmlns:a16="http://schemas.microsoft.com/office/drawing/2014/main" id="{00000000-0008-0000-0100-0000C2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67" name="テキスト ボックス 3266">
          <a:extLst>
            <a:ext uri="{FF2B5EF4-FFF2-40B4-BE49-F238E27FC236}">
              <a16:creationId xmlns:a16="http://schemas.microsoft.com/office/drawing/2014/main" id="{00000000-0008-0000-0100-0000C3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68" name="テキスト ボックス 3267">
          <a:extLst>
            <a:ext uri="{FF2B5EF4-FFF2-40B4-BE49-F238E27FC236}">
              <a16:creationId xmlns:a16="http://schemas.microsoft.com/office/drawing/2014/main" id="{00000000-0008-0000-0100-0000C4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69" name="テキスト ボックス 3268">
          <a:extLst>
            <a:ext uri="{FF2B5EF4-FFF2-40B4-BE49-F238E27FC236}">
              <a16:creationId xmlns:a16="http://schemas.microsoft.com/office/drawing/2014/main" id="{00000000-0008-0000-0100-0000C5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70" name="テキスト ボックス 3269">
          <a:extLst>
            <a:ext uri="{FF2B5EF4-FFF2-40B4-BE49-F238E27FC236}">
              <a16:creationId xmlns:a16="http://schemas.microsoft.com/office/drawing/2014/main" id="{00000000-0008-0000-0100-0000C6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71" name="テキスト ボックス 3270">
          <a:extLst>
            <a:ext uri="{FF2B5EF4-FFF2-40B4-BE49-F238E27FC236}">
              <a16:creationId xmlns:a16="http://schemas.microsoft.com/office/drawing/2014/main" id="{00000000-0008-0000-0100-0000C7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72" name="テキスト ボックス 3271">
          <a:extLst>
            <a:ext uri="{FF2B5EF4-FFF2-40B4-BE49-F238E27FC236}">
              <a16:creationId xmlns:a16="http://schemas.microsoft.com/office/drawing/2014/main" id="{00000000-0008-0000-0100-0000C8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73" name="テキスト ボックス 3272">
          <a:extLst>
            <a:ext uri="{FF2B5EF4-FFF2-40B4-BE49-F238E27FC236}">
              <a16:creationId xmlns:a16="http://schemas.microsoft.com/office/drawing/2014/main" id="{00000000-0008-0000-0100-0000C9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74" name="テキスト ボックス 3273">
          <a:extLst>
            <a:ext uri="{FF2B5EF4-FFF2-40B4-BE49-F238E27FC236}">
              <a16:creationId xmlns:a16="http://schemas.microsoft.com/office/drawing/2014/main" id="{00000000-0008-0000-0100-0000CA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75" name="テキスト ボックス 3274">
          <a:extLst>
            <a:ext uri="{FF2B5EF4-FFF2-40B4-BE49-F238E27FC236}">
              <a16:creationId xmlns:a16="http://schemas.microsoft.com/office/drawing/2014/main" id="{00000000-0008-0000-0100-0000CB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76" name="テキスト ボックス 3275">
          <a:extLst>
            <a:ext uri="{FF2B5EF4-FFF2-40B4-BE49-F238E27FC236}">
              <a16:creationId xmlns:a16="http://schemas.microsoft.com/office/drawing/2014/main" id="{00000000-0008-0000-0100-0000CC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77" name="テキスト ボックス 3276">
          <a:extLst>
            <a:ext uri="{FF2B5EF4-FFF2-40B4-BE49-F238E27FC236}">
              <a16:creationId xmlns:a16="http://schemas.microsoft.com/office/drawing/2014/main" id="{00000000-0008-0000-0100-0000CD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78" name="テキスト ボックス 3277">
          <a:extLst>
            <a:ext uri="{FF2B5EF4-FFF2-40B4-BE49-F238E27FC236}">
              <a16:creationId xmlns:a16="http://schemas.microsoft.com/office/drawing/2014/main" id="{00000000-0008-0000-0100-0000CE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79" name="テキスト ボックス 3278">
          <a:extLst>
            <a:ext uri="{FF2B5EF4-FFF2-40B4-BE49-F238E27FC236}">
              <a16:creationId xmlns:a16="http://schemas.microsoft.com/office/drawing/2014/main" id="{00000000-0008-0000-0100-0000CF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80" name="テキスト ボックス 3279">
          <a:extLst>
            <a:ext uri="{FF2B5EF4-FFF2-40B4-BE49-F238E27FC236}">
              <a16:creationId xmlns:a16="http://schemas.microsoft.com/office/drawing/2014/main" id="{00000000-0008-0000-0100-0000D0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81" name="テキスト ボックス 3280">
          <a:extLst>
            <a:ext uri="{FF2B5EF4-FFF2-40B4-BE49-F238E27FC236}">
              <a16:creationId xmlns:a16="http://schemas.microsoft.com/office/drawing/2014/main" id="{00000000-0008-0000-0100-0000D1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82" name="テキスト ボックス 3281">
          <a:extLst>
            <a:ext uri="{FF2B5EF4-FFF2-40B4-BE49-F238E27FC236}">
              <a16:creationId xmlns:a16="http://schemas.microsoft.com/office/drawing/2014/main" id="{00000000-0008-0000-0100-0000D2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83" name="テキスト ボックス 3282">
          <a:extLst>
            <a:ext uri="{FF2B5EF4-FFF2-40B4-BE49-F238E27FC236}">
              <a16:creationId xmlns:a16="http://schemas.microsoft.com/office/drawing/2014/main" id="{00000000-0008-0000-0100-0000D3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84" name="テキスト ボックス 3283">
          <a:extLst>
            <a:ext uri="{FF2B5EF4-FFF2-40B4-BE49-F238E27FC236}">
              <a16:creationId xmlns:a16="http://schemas.microsoft.com/office/drawing/2014/main" id="{00000000-0008-0000-0100-0000D4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85" name="テキスト ボックス 3284">
          <a:extLst>
            <a:ext uri="{FF2B5EF4-FFF2-40B4-BE49-F238E27FC236}">
              <a16:creationId xmlns:a16="http://schemas.microsoft.com/office/drawing/2014/main" id="{00000000-0008-0000-0100-0000D5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86" name="テキスト ボックス 3285">
          <a:extLst>
            <a:ext uri="{FF2B5EF4-FFF2-40B4-BE49-F238E27FC236}">
              <a16:creationId xmlns:a16="http://schemas.microsoft.com/office/drawing/2014/main" id="{00000000-0008-0000-0100-0000D6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87" name="テキスト ボックス 3286">
          <a:extLst>
            <a:ext uri="{FF2B5EF4-FFF2-40B4-BE49-F238E27FC236}">
              <a16:creationId xmlns:a16="http://schemas.microsoft.com/office/drawing/2014/main" id="{00000000-0008-0000-0100-0000D7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88" name="テキスト ボックス 3287">
          <a:extLst>
            <a:ext uri="{FF2B5EF4-FFF2-40B4-BE49-F238E27FC236}">
              <a16:creationId xmlns:a16="http://schemas.microsoft.com/office/drawing/2014/main" id="{00000000-0008-0000-0100-0000D8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3289" name="テキスト ボックス 3288">
          <a:extLst>
            <a:ext uri="{FF2B5EF4-FFF2-40B4-BE49-F238E27FC236}">
              <a16:creationId xmlns:a16="http://schemas.microsoft.com/office/drawing/2014/main" id="{00000000-0008-0000-0100-0000D90C0000}"/>
            </a:ext>
          </a:extLst>
        </xdr:cNvPr>
        <xdr:cNvSpPr txBox="1"/>
      </xdr:nvSpPr>
      <xdr:spPr>
        <a:xfrm>
          <a:off x="14611350" y="262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290" name="テキスト ボックス 3289">
          <a:extLst>
            <a:ext uri="{FF2B5EF4-FFF2-40B4-BE49-F238E27FC236}">
              <a16:creationId xmlns:a16="http://schemas.microsoft.com/office/drawing/2014/main" id="{00000000-0008-0000-0100-0000DA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291" name="テキスト ボックス 3290">
          <a:extLst>
            <a:ext uri="{FF2B5EF4-FFF2-40B4-BE49-F238E27FC236}">
              <a16:creationId xmlns:a16="http://schemas.microsoft.com/office/drawing/2014/main" id="{00000000-0008-0000-0100-0000DB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292" name="テキスト ボックス 3291">
          <a:extLst>
            <a:ext uri="{FF2B5EF4-FFF2-40B4-BE49-F238E27FC236}">
              <a16:creationId xmlns:a16="http://schemas.microsoft.com/office/drawing/2014/main" id="{00000000-0008-0000-0100-0000DC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293" name="テキスト ボックス 3292">
          <a:extLst>
            <a:ext uri="{FF2B5EF4-FFF2-40B4-BE49-F238E27FC236}">
              <a16:creationId xmlns:a16="http://schemas.microsoft.com/office/drawing/2014/main" id="{00000000-0008-0000-0100-0000DD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294" name="テキスト ボックス 3293">
          <a:extLst>
            <a:ext uri="{FF2B5EF4-FFF2-40B4-BE49-F238E27FC236}">
              <a16:creationId xmlns:a16="http://schemas.microsoft.com/office/drawing/2014/main" id="{00000000-0008-0000-0100-0000DE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295" name="テキスト ボックス 3294">
          <a:extLst>
            <a:ext uri="{FF2B5EF4-FFF2-40B4-BE49-F238E27FC236}">
              <a16:creationId xmlns:a16="http://schemas.microsoft.com/office/drawing/2014/main" id="{00000000-0008-0000-0100-0000DF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296" name="テキスト ボックス 3295">
          <a:extLst>
            <a:ext uri="{FF2B5EF4-FFF2-40B4-BE49-F238E27FC236}">
              <a16:creationId xmlns:a16="http://schemas.microsoft.com/office/drawing/2014/main" id="{00000000-0008-0000-0100-0000E0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297" name="テキスト ボックス 3296">
          <a:extLst>
            <a:ext uri="{FF2B5EF4-FFF2-40B4-BE49-F238E27FC236}">
              <a16:creationId xmlns:a16="http://schemas.microsoft.com/office/drawing/2014/main" id="{00000000-0008-0000-0100-0000E1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298" name="テキスト ボックス 3297">
          <a:extLst>
            <a:ext uri="{FF2B5EF4-FFF2-40B4-BE49-F238E27FC236}">
              <a16:creationId xmlns:a16="http://schemas.microsoft.com/office/drawing/2014/main" id="{00000000-0008-0000-0100-0000E2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299" name="テキスト ボックス 3298">
          <a:extLst>
            <a:ext uri="{FF2B5EF4-FFF2-40B4-BE49-F238E27FC236}">
              <a16:creationId xmlns:a16="http://schemas.microsoft.com/office/drawing/2014/main" id="{00000000-0008-0000-0100-0000E3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00" name="テキスト ボックス 3299">
          <a:extLst>
            <a:ext uri="{FF2B5EF4-FFF2-40B4-BE49-F238E27FC236}">
              <a16:creationId xmlns:a16="http://schemas.microsoft.com/office/drawing/2014/main" id="{00000000-0008-0000-0100-0000E4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01" name="テキスト ボックス 3300">
          <a:extLst>
            <a:ext uri="{FF2B5EF4-FFF2-40B4-BE49-F238E27FC236}">
              <a16:creationId xmlns:a16="http://schemas.microsoft.com/office/drawing/2014/main" id="{00000000-0008-0000-0100-0000E5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02" name="テキスト ボックス 3301">
          <a:extLst>
            <a:ext uri="{FF2B5EF4-FFF2-40B4-BE49-F238E27FC236}">
              <a16:creationId xmlns:a16="http://schemas.microsoft.com/office/drawing/2014/main" id="{00000000-0008-0000-0100-0000E6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03" name="テキスト ボックス 3302">
          <a:extLst>
            <a:ext uri="{FF2B5EF4-FFF2-40B4-BE49-F238E27FC236}">
              <a16:creationId xmlns:a16="http://schemas.microsoft.com/office/drawing/2014/main" id="{00000000-0008-0000-0100-0000E7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04" name="テキスト ボックス 3303">
          <a:extLst>
            <a:ext uri="{FF2B5EF4-FFF2-40B4-BE49-F238E27FC236}">
              <a16:creationId xmlns:a16="http://schemas.microsoft.com/office/drawing/2014/main" id="{00000000-0008-0000-0100-0000E8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05" name="テキスト ボックス 3304">
          <a:extLst>
            <a:ext uri="{FF2B5EF4-FFF2-40B4-BE49-F238E27FC236}">
              <a16:creationId xmlns:a16="http://schemas.microsoft.com/office/drawing/2014/main" id="{00000000-0008-0000-0100-0000E9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06" name="テキスト ボックス 3305">
          <a:extLst>
            <a:ext uri="{FF2B5EF4-FFF2-40B4-BE49-F238E27FC236}">
              <a16:creationId xmlns:a16="http://schemas.microsoft.com/office/drawing/2014/main" id="{00000000-0008-0000-0100-0000EA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07" name="テキスト ボックス 3306">
          <a:extLst>
            <a:ext uri="{FF2B5EF4-FFF2-40B4-BE49-F238E27FC236}">
              <a16:creationId xmlns:a16="http://schemas.microsoft.com/office/drawing/2014/main" id="{00000000-0008-0000-0100-0000EB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08" name="テキスト ボックス 3307">
          <a:extLst>
            <a:ext uri="{FF2B5EF4-FFF2-40B4-BE49-F238E27FC236}">
              <a16:creationId xmlns:a16="http://schemas.microsoft.com/office/drawing/2014/main" id="{00000000-0008-0000-0100-0000EC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09" name="テキスト ボックス 3308">
          <a:extLst>
            <a:ext uri="{FF2B5EF4-FFF2-40B4-BE49-F238E27FC236}">
              <a16:creationId xmlns:a16="http://schemas.microsoft.com/office/drawing/2014/main" id="{00000000-0008-0000-0100-0000ED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0" name="テキスト ボックス 3309">
          <a:extLst>
            <a:ext uri="{FF2B5EF4-FFF2-40B4-BE49-F238E27FC236}">
              <a16:creationId xmlns:a16="http://schemas.microsoft.com/office/drawing/2014/main" id="{00000000-0008-0000-0100-0000EE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1" name="テキスト ボックス 3310">
          <a:extLst>
            <a:ext uri="{FF2B5EF4-FFF2-40B4-BE49-F238E27FC236}">
              <a16:creationId xmlns:a16="http://schemas.microsoft.com/office/drawing/2014/main" id="{00000000-0008-0000-0100-0000EF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2" name="テキスト ボックス 3311">
          <a:extLst>
            <a:ext uri="{FF2B5EF4-FFF2-40B4-BE49-F238E27FC236}">
              <a16:creationId xmlns:a16="http://schemas.microsoft.com/office/drawing/2014/main" id="{00000000-0008-0000-0100-0000F0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3" name="テキスト ボックス 3312">
          <a:extLst>
            <a:ext uri="{FF2B5EF4-FFF2-40B4-BE49-F238E27FC236}">
              <a16:creationId xmlns:a16="http://schemas.microsoft.com/office/drawing/2014/main" id="{00000000-0008-0000-0100-0000F1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4" name="テキスト ボックス 3313">
          <a:extLst>
            <a:ext uri="{FF2B5EF4-FFF2-40B4-BE49-F238E27FC236}">
              <a16:creationId xmlns:a16="http://schemas.microsoft.com/office/drawing/2014/main" id="{00000000-0008-0000-0100-0000F2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5" name="テキスト ボックス 3314">
          <a:extLst>
            <a:ext uri="{FF2B5EF4-FFF2-40B4-BE49-F238E27FC236}">
              <a16:creationId xmlns:a16="http://schemas.microsoft.com/office/drawing/2014/main" id="{00000000-0008-0000-0100-0000F3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6" name="テキスト ボックス 3315">
          <a:extLst>
            <a:ext uri="{FF2B5EF4-FFF2-40B4-BE49-F238E27FC236}">
              <a16:creationId xmlns:a16="http://schemas.microsoft.com/office/drawing/2014/main" id="{00000000-0008-0000-0100-0000F4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7" name="テキスト ボックス 3316">
          <a:extLst>
            <a:ext uri="{FF2B5EF4-FFF2-40B4-BE49-F238E27FC236}">
              <a16:creationId xmlns:a16="http://schemas.microsoft.com/office/drawing/2014/main" id="{00000000-0008-0000-0100-0000F5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8" name="テキスト ボックス 3317">
          <a:extLst>
            <a:ext uri="{FF2B5EF4-FFF2-40B4-BE49-F238E27FC236}">
              <a16:creationId xmlns:a16="http://schemas.microsoft.com/office/drawing/2014/main" id="{00000000-0008-0000-0100-0000F6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19" name="テキスト ボックス 3318">
          <a:extLst>
            <a:ext uri="{FF2B5EF4-FFF2-40B4-BE49-F238E27FC236}">
              <a16:creationId xmlns:a16="http://schemas.microsoft.com/office/drawing/2014/main" id="{00000000-0008-0000-0100-0000F7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0" name="テキスト ボックス 3319">
          <a:extLst>
            <a:ext uri="{FF2B5EF4-FFF2-40B4-BE49-F238E27FC236}">
              <a16:creationId xmlns:a16="http://schemas.microsoft.com/office/drawing/2014/main" id="{00000000-0008-0000-0100-0000F8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1" name="テキスト ボックス 3320">
          <a:extLst>
            <a:ext uri="{FF2B5EF4-FFF2-40B4-BE49-F238E27FC236}">
              <a16:creationId xmlns:a16="http://schemas.microsoft.com/office/drawing/2014/main" id="{00000000-0008-0000-0100-0000F9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2" name="テキスト ボックス 3321">
          <a:extLst>
            <a:ext uri="{FF2B5EF4-FFF2-40B4-BE49-F238E27FC236}">
              <a16:creationId xmlns:a16="http://schemas.microsoft.com/office/drawing/2014/main" id="{00000000-0008-0000-0100-0000FA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3" name="テキスト ボックス 3322">
          <a:extLst>
            <a:ext uri="{FF2B5EF4-FFF2-40B4-BE49-F238E27FC236}">
              <a16:creationId xmlns:a16="http://schemas.microsoft.com/office/drawing/2014/main" id="{00000000-0008-0000-0100-0000FB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4" name="テキスト ボックス 3323">
          <a:extLst>
            <a:ext uri="{FF2B5EF4-FFF2-40B4-BE49-F238E27FC236}">
              <a16:creationId xmlns:a16="http://schemas.microsoft.com/office/drawing/2014/main" id="{00000000-0008-0000-0100-0000FC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5" name="テキスト ボックス 3324">
          <a:extLst>
            <a:ext uri="{FF2B5EF4-FFF2-40B4-BE49-F238E27FC236}">
              <a16:creationId xmlns:a16="http://schemas.microsoft.com/office/drawing/2014/main" id="{00000000-0008-0000-0100-0000FD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6" name="テキスト ボックス 3325">
          <a:extLst>
            <a:ext uri="{FF2B5EF4-FFF2-40B4-BE49-F238E27FC236}">
              <a16:creationId xmlns:a16="http://schemas.microsoft.com/office/drawing/2014/main" id="{00000000-0008-0000-0100-0000FE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7" name="テキスト ボックス 3326">
          <a:extLst>
            <a:ext uri="{FF2B5EF4-FFF2-40B4-BE49-F238E27FC236}">
              <a16:creationId xmlns:a16="http://schemas.microsoft.com/office/drawing/2014/main" id="{00000000-0008-0000-0100-0000FF0C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8" name="テキスト ボックス 3327">
          <a:extLst>
            <a:ext uri="{FF2B5EF4-FFF2-40B4-BE49-F238E27FC236}">
              <a16:creationId xmlns:a16="http://schemas.microsoft.com/office/drawing/2014/main" id="{00000000-0008-0000-0100-000000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29" name="テキスト ボックス 3328">
          <a:extLst>
            <a:ext uri="{FF2B5EF4-FFF2-40B4-BE49-F238E27FC236}">
              <a16:creationId xmlns:a16="http://schemas.microsoft.com/office/drawing/2014/main" id="{00000000-0008-0000-0100-000001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0" name="テキスト ボックス 3329">
          <a:extLst>
            <a:ext uri="{FF2B5EF4-FFF2-40B4-BE49-F238E27FC236}">
              <a16:creationId xmlns:a16="http://schemas.microsoft.com/office/drawing/2014/main" id="{00000000-0008-0000-0100-000002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1" name="テキスト ボックス 3330">
          <a:extLst>
            <a:ext uri="{FF2B5EF4-FFF2-40B4-BE49-F238E27FC236}">
              <a16:creationId xmlns:a16="http://schemas.microsoft.com/office/drawing/2014/main" id="{00000000-0008-0000-0100-000003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2" name="テキスト ボックス 3331">
          <a:extLst>
            <a:ext uri="{FF2B5EF4-FFF2-40B4-BE49-F238E27FC236}">
              <a16:creationId xmlns:a16="http://schemas.microsoft.com/office/drawing/2014/main" id="{00000000-0008-0000-0100-000004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3" name="テキスト ボックス 3332">
          <a:extLst>
            <a:ext uri="{FF2B5EF4-FFF2-40B4-BE49-F238E27FC236}">
              <a16:creationId xmlns:a16="http://schemas.microsoft.com/office/drawing/2014/main" id="{00000000-0008-0000-0100-000005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4" name="テキスト ボックス 3333">
          <a:extLst>
            <a:ext uri="{FF2B5EF4-FFF2-40B4-BE49-F238E27FC236}">
              <a16:creationId xmlns:a16="http://schemas.microsoft.com/office/drawing/2014/main" id="{00000000-0008-0000-0100-000006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5" name="テキスト ボックス 3334">
          <a:extLst>
            <a:ext uri="{FF2B5EF4-FFF2-40B4-BE49-F238E27FC236}">
              <a16:creationId xmlns:a16="http://schemas.microsoft.com/office/drawing/2014/main" id="{00000000-0008-0000-0100-000007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6" name="テキスト ボックス 3335">
          <a:extLst>
            <a:ext uri="{FF2B5EF4-FFF2-40B4-BE49-F238E27FC236}">
              <a16:creationId xmlns:a16="http://schemas.microsoft.com/office/drawing/2014/main" id="{00000000-0008-0000-0100-000008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7" name="テキスト ボックス 3336">
          <a:extLst>
            <a:ext uri="{FF2B5EF4-FFF2-40B4-BE49-F238E27FC236}">
              <a16:creationId xmlns:a16="http://schemas.microsoft.com/office/drawing/2014/main" id="{00000000-0008-0000-0100-000009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8" name="テキスト ボックス 3337">
          <a:extLst>
            <a:ext uri="{FF2B5EF4-FFF2-40B4-BE49-F238E27FC236}">
              <a16:creationId xmlns:a16="http://schemas.microsoft.com/office/drawing/2014/main" id="{00000000-0008-0000-0100-00000A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39" name="テキスト ボックス 3338">
          <a:extLst>
            <a:ext uri="{FF2B5EF4-FFF2-40B4-BE49-F238E27FC236}">
              <a16:creationId xmlns:a16="http://schemas.microsoft.com/office/drawing/2014/main" id="{00000000-0008-0000-0100-00000B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0" name="テキスト ボックス 3339">
          <a:extLst>
            <a:ext uri="{FF2B5EF4-FFF2-40B4-BE49-F238E27FC236}">
              <a16:creationId xmlns:a16="http://schemas.microsoft.com/office/drawing/2014/main" id="{00000000-0008-0000-0100-00000C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1" name="テキスト ボックス 3340">
          <a:extLst>
            <a:ext uri="{FF2B5EF4-FFF2-40B4-BE49-F238E27FC236}">
              <a16:creationId xmlns:a16="http://schemas.microsoft.com/office/drawing/2014/main" id="{00000000-0008-0000-0100-00000D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2" name="テキスト ボックス 3341">
          <a:extLst>
            <a:ext uri="{FF2B5EF4-FFF2-40B4-BE49-F238E27FC236}">
              <a16:creationId xmlns:a16="http://schemas.microsoft.com/office/drawing/2014/main" id="{00000000-0008-0000-0100-00000E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3" name="テキスト ボックス 3342">
          <a:extLst>
            <a:ext uri="{FF2B5EF4-FFF2-40B4-BE49-F238E27FC236}">
              <a16:creationId xmlns:a16="http://schemas.microsoft.com/office/drawing/2014/main" id="{00000000-0008-0000-0100-00000F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4" name="テキスト ボックス 3343">
          <a:extLst>
            <a:ext uri="{FF2B5EF4-FFF2-40B4-BE49-F238E27FC236}">
              <a16:creationId xmlns:a16="http://schemas.microsoft.com/office/drawing/2014/main" id="{00000000-0008-0000-0100-000010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5" name="テキスト ボックス 3344">
          <a:extLst>
            <a:ext uri="{FF2B5EF4-FFF2-40B4-BE49-F238E27FC236}">
              <a16:creationId xmlns:a16="http://schemas.microsoft.com/office/drawing/2014/main" id="{00000000-0008-0000-0100-000011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6" name="テキスト ボックス 3345">
          <a:extLst>
            <a:ext uri="{FF2B5EF4-FFF2-40B4-BE49-F238E27FC236}">
              <a16:creationId xmlns:a16="http://schemas.microsoft.com/office/drawing/2014/main" id="{00000000-0008-0000-0100-000012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7" name="テキスト ボックス 3346">
          <a:extLst>
            <a:ext uri="{FF2B5EF4-FFF2-40B4-BE49-F238E27FC236}">
              <a16:creationId xmlns:a16="http://schemas.microsoft.com/office/drawing/2014/main" id="{00000000-0008-0000-0100-000013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8" name="テキスト ボックス 3347">
          <a:extLst>
            <a:ext uri="{FF2B5EF4-FFF2-40B4-BE49-F238E27FC236}">
              <a16:creationId xmlns:a16="http://schemas.microsoft.com/office/drawing/2014/main" id="{00000000-0008-0000-0100-000014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49" name="テキスト ボックス 3348">
          <a:extLst>
            <a:ext uri="{FF2B5EF4-FFF2-40B4-BE49-F238E27FC236}">
              <a16:creationId xmlns:a16="http://schemas.microsoft.com/office/drawing/2014/main" id="{00000000-0008-0000-0100-000015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0" name="テキスト ボックス 3349">
          <a:extLst>
            <a:ext uri="{FF2B5EF4-FFF2-40B4-BE49-F238E27FC236}">
              <a16:creationId xmlns:a16="http://schemas.microsoft.com/office/drawing/2014/main" id="{00000000-0008-0000-0100-000016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1" name="テキスト ボックス 3350">
          <a:extLst>
            <a:ext uri="{FF2B5EF4-FFF2-40B4-BE49-F238E27FC236}">
              <a16:creationId xmlns:a16="http://schemas.microsoft.com/office/drawing/2014/main" id="{00000000-0008-0000-0100-000017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2" name="テキスト ボックス 3351">
          <a:extLst>
            <a:ext uri="{FF2B5EF4-FFF2-40B4-BE49-F238E27FC236}">
              <a16:creationId xmlns:a16="http://schemas.microsoft.com/office/drawing/2014/main" id="{00000000-0008-0000-0100-000018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3" name="テキスト ボックス 3352">
          <a:extLst>
            <a:ext uri="{FF2B5EF4-FFF2-40B4-BE49-F238E27FC236}">
              <a16:creationId xmlns:a16="http://schemas.microsoft.com/office/drawing/2014/main" id="{00000000-0008-0000-0100-000019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4" name="テキスト ボックス 3353">
          <a:extLst>
            <a:ext uri="{FF2B5EF4-FFF2-40B4-BE49-F238E27FC236}">
              <a16:creationId xmlns:a16="http://schemas.microsoft.com/office/drawing/2014/main" id="{00000000-0008-0000-0100-00001A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5" name="テキスト ボックス 3354">
          <a:extLst>
            <a:ext uri="{FF2B5EF4-FFF2-40B4-BE49-F238E27FC236}">
              <a16:creationId xmlns:a16="http://schemas.microsoft.com/office/drawing/2014/main" id="{00000000-0008-0000-0100-00001B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6" name="テキスト ボックス 3355">
          <a:extLst>
            <a:ext uri="{FF2B5EF4-FFF2-40B4-BE49-F238E27FC236}">
              <a16:creationId xmlns:a16="http://schemas.microsoft.com/office/drawing/2014/main" id="{00000000-0008-0000-0100-00001C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7" name="テキスト ボックス 3356">
          <a:extLst>
            <a:ext uri="{FF2B5EF4-FFF2-40B4-BE49-F238E27FC236}">
              <a16:creationId xmlns:a16="http://schemas.microsoft.com/office/drawing/2014/main" id="{00000000-0008-0000-0100-00001D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8" name="テキスト ボックス 3357">
          <a:extLst>
            <a:ext uri="{FF2B5EF4-FFF2-40B4-BE49-F238E27FC236}">
              <a16:creationId xmlns:a16="http://schemas.microsoft.com/office/drawing/2014/main" id="{00000000-0008-0000-0100-00001E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59" name="テキスト ボックス 3358">
          <a:extLst>
            <a:ext uri="{FF2B5EF4-FFF2-40B4-BE49-F238E27FC236}">
              <a16:creationId xmlns:a16="http://schemas.microsoft.com/office/drawing/2014/main" id="{00000000-0008-0000-0100-00001F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0" name="テキスト ボックス 3359">
          <a:extLst>
            <a:ext uri="{FF2B5EF4-FFF2-40B4-BE49-F238E27FC236}">
              <a16:creationId xmlns:a16="http://schemas.microsoft.com/office/drawing/2014/main" id="{00000000-0008-0000-0100-000020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1" name="テキスト ボックス 3360">
          <a:extLst>
            <a:ext uri="{FF2B5EF4-FFF2-40B4-BE49-F238E27FC236}">
              <a16:creationId xmlns:a16="http://schemas.microsoft.com/office/drawing/2014/main" id="{00000000-0008-0000-0100-000021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2" name="テキスト ボックス 3361">
          <a:extLst>
            <a:ext uri="{FF2B5EF4-FFF2-40B4-BE49-F238E27FC236}">
              <a16:creationId xmlns:a16="http://schemas.microsoft.com/office/drawing/2014/main" id="{00000000-0008-0000-0100-000022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3" name="テキスト ボックス 3362">
          <a:extLst>
            <a:ext uri="{FF2B5EF4-FFF2-40B4-BE49-F238E27FC236}">
              <a16:creationId xmlns:a16="http://schemas.microsoft.com/office/drawing/2014/main" id="{00000000-0008-0000-0100-000023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4" name="テキスト ボックス 3363">
          <a:extLst>
            <a:ext uri="{FF2B5EF4-FFF2-40B4-BE49-F238E27FC236}">
              <a16:creationId xmlns:a16="http://schemas.microsoft.com/office/drawing/2014/main" id="{00000000-0008-0000-0100-000024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5" name="テキスト ボックス 3364">
          <a:extLst>
            <a:ext uri="{FF2B5EF4-FFF2-40B4-BE49-F238E27FC236}">
              <a16:creationId xmlns:a16="http://schemas.microsoft.com/office/drawing/2014/main" id="{00000000-0008-0000-0100-000025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6" name="テキスト ボックス 3365">
          <a:extLst>
            <a:ext uri="{FF2B5EF4-FFF2-40B4-BE49-F238E27FC236}">
              <a16:creationId xmlns:a16="http://schemas.microsoft.com/office/drawing/2014/main" id="{00000000-0008-0000-0100-000026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7" name="テキスト ボックス 3366">
          <a:extLst>
            <a:ext uri="{FF2B5EF4-FFF2-40B4-BE49-F238E27FC236}">
              <a16:creationId xmlns:a16="http://schemas.microsoft.com/office/drawing/2014/main" id="{00000000-0008-0000-0100-000027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8" name="テキスト ボックス 3367">
          <a:extLst>
            <a:ext uri="{FF2B5EF4-FFF2-40B4-BE49-F238E27FC236}">
              <a16:creationId xmlns:a16="http://schemas.microsoft.com/office/drawing/2014/main" id="{00000000-0008-0000-0100-000028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69" name="テキスト ボックス 3368">
          <a:extLst>
            <a:ext uri="{FF2B5EF4-FFF2-40B4-BE49-F238E27FC236}">
              <a16:creationId xmlns:a16="http://schemas.microsoft.com/office/drawing/2014/main" id="{00000000-0008-0000-0100-000029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0" name="テキスト ボックス 3369">
          <a:extLst>
            <a:ext uri="{FF2B5EF4-FFF2-40B4-BE49-F238E27FC236}">
              <a16:creationId xmlns:a16="http://schemas.microsoft.com/office/drawing/2014/main" id="{00000000-0008-0000-0100-00002A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1" name="テキスト ボックス 3370">
          <a:extLst>
            <a:ext uri="{FF2B5EF4-FFF2-40B4-BE49-F238E27FC236}">
              <a16:creationId xmlns:a16="http://schemas.microsoft.com/office/drawing/2014/main" id="{00000000-0008-0000-0100-00002B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2" name="テキスト ボックス 3371">
          <a:extLst>
            <a:ext uri="{FF2B5EF4-FFF2-40B4-BE49-F238E27FC236}">
              <a16:creationId xmlns:a16="http://schemas.microsoft.com/office/drawing/2014/main" id="{00000000-0008-0000-0100-00002C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3" name="テキスト ボックス 3372">
          <a:extLst>
            <a:ext uri="{FF2B5EF4-FFF2-40B4-BE49-F238E27FC236}">
              <a16:creationId xmlns:a16="http://schemas.microsoft.com/office/drawing/2014/main" id="{00000000-0008-0000-0100-00002D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4" name="テキスト ボックス 3373">
          <a:extLst>
            <a:ext uri="{FF2B5EF4-FFF2-40B4-BE49-F238E27FC236}">
              <a16:creationId xmlns:a16="http://schemas.microsoft.com/office/drawing/2014/main" id="{00000000-0008-0000-0100-00002E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5" name="テキスト ボックス 3374">
          <a:extLst>
            <a:ext uri="{FF2B5EF4-FFF2-40B4-BE49-F238E27FC236}">
              <a16:creationId xmlns:a16="http://schemas.microsoft.com/office/drawing/2014/main" id="{00000000-0008-0000-0100-00002F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6" name="テキスト ボックス 3375">
          <a:extLst>
            <a:ext uri="{FF2B5EF4-FFF2-40B4-BE49-F238E27FC236}">
              <a16:creationId xmlns:a16="http://schemas.microsoft.com/office/drawing/2014/main" id="{00000000-0008-0000-0100-000030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7" name="テキスト ボックス 3376">
          <a:extLst>
            <a:ext uri="{FF2B5EF4-FFF2-40B4-BE49-F238E27FC236}">
              <a16:creationId xmlns:a16="http://schemas.microsoft.com/office/drawing/2014/main" id="{00000000-0008-0000-0100-000031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8" name="テキスト ボックス 3377">
          <a:extLst>
            <a:ext uri="{FF2B5EF4-FFF2-40B4-BE49-F238E27FC236}">
              <a16:creationId xmlns:a16="http://schemas.microsoft.com/office/drawing/2014/main" id="{00000000-0008-0000-0100-000032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79" name="テキスト ボックス 3378">
          <a:extLst>
            <a:ext uri="{FF2B5EF4-FFF2-40B4-BE49-F238E27FC236}">
              <a16:creationId xmlns:a16="http://schemas.microsoft.com/office/drawing/2014/main" id="{00000000-0008-0000-0100-000033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0" name="テキスト ボックス 3379">
          <a:extLst>
            <a:ext uri="{FF2B5EF4-FFF2-40B4-BE49-F238E27FC236}">
              <a16:creationId xmlns:a16="http://schemas.microsoft.com/office/drawing/2014/main" id="{00000000-0008-0000-0100-000034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1" name="テキスト ボックス 3380">
          <a:extLst>
            <a:ext uri="{FF2B5EF4-FFF2-40B4-BE49-F238E27FC236}">
              <a16:creationId xmlns:a16="http://schemas.microsoft.com/office/drawing/2014/main" id="{00000000-0008-0000-0100-000035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2" name="テキスト ボックス 3381">
          <a:extLst>
            <a:ext uri="{FF2B5EF4-FFF2-40B4-BE49-F238E27FC236}">
              <a16:creationId xmlns:a16="http://schemas.microsoft.com/office/drawing/2014/main" id="{00000000-0008-0000-0100-000036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3" name="テキスト ボックス 3382">
          <a:extLst>
            <a:ext uri="{FF2B5EF4-FFF2-40B4-BE49-F238E27FC236}">
              <a16:creationId xmlns:a16="http://schemas.microsoft.com/office/drawing/2014/main" id="{00000000-0008-0000-0100-000037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4" name="テキスト ボックス 3383">
          <a:extLst>
            <a:ext uri="{FF2B5EF4-FFF2-40B4-BE49-F238E27FC236}">
              <a16:creationId xmlns:a16="http://schemas.microsoft.com/office/drawing/2014/main" id="{00000000-0008-0000-0100-000038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5" name="テキスト ボックス 3384">
          <a:extLst>
            <a:ext uri="{FF2B5EF4-FFF2-40B4-BE49-F238E27FC236}">
              <a16:creationId xmlns:a16="http://schemas.microsoft.com/office/drawing/2014/main" id="{00000000-0008-0000-0100-000039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6" name="テキスト ボックス 3385">
          <a:extLst>
            <a:ext uri="{FF2B5EF4-FFF2-40B4-BE49-F238E27FC236}">
              <a16:creationId xmlns:a16="http://schemas.microsoft.com/office/drawing/2014/main" id="{00000000-0008-0000-0100-00003A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7" name="テキスト ボックス 3386">
          <a:extLst>
            <a:ext uri="{FF2B5EF4-FFF2-40B4-BE49-F238E27FC236}">
              <a16:creationId xmlns:a16="http://schemas.microsoft.com/office/drawing/2014/main" id="{00000000-0008-0000-0100-00003B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8" name="テキスト ボックス 3387">
          <a:extLst>
            <a:ext uri="{FF2B5EF4-FFF2-40B4-BE49-F238E27FC236}">
              <a16:creationId xmlns:a16="http://schemas.microsoft.com/office/drawing/2014/main" id="{00000000-0008-0000-0100-00003C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89" name="テキスト ボックス 3388">
          <a:extLst>
            <a:ext uri="{FF2B5EF4-FFF2-40B4-BE49-F238E27FC236}">
              <a16:creationId xmlns:a16="http://schemas.microsoft.com/office/drawing/2014/main" id="{00000000-0008-0000-0100-00003D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0" name="テキスト ボックス 3389">
          <a:extLst>
            <a:ext uri="{FF2B5EF4-FFF2-40B4-BE49-F238E27FC236}">
              <a16:creationId xmlns:a16="http://schemas.microsoft.com/office/drawing/2014/main" id="{00000000-0008-0000-0100-00003E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1" name="テキスト ボックス 3390">
          <a:extLst>
            <a:ext uri="{FF2B5EF4-FFF2-40B4-BE49-F238E27FC236}">
              <a16:creationId xmlns:a16="http://schemas.microsoft.com/office/drawing/2014/main" id="{00000000-0008-0000-0100-00003F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2" name="テキスト ボックス 3391">
          <a:extLst>
            <a:ext uri="{FF2B5EF4-FFF2-40B4-BE49-F238E27FC236}">
              <a16:creationId xmlns:a16="http://schemas.microsoft.com/office/drawing/2014/main" id="{00000000-0008-0000-0100-000040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3" name="テキスト ボックス 3392">
          <a:extLst>
            <a:ext uri="{FF2B5EF4-FFF2-40B4-BE49-F238E27FC236}">
              <a16:creationId xmlns:a16="http://schemas.microsoft.com/office/drawing/2014/main" id="{00000000-0008-0000-0100-000041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4" name="テキスト ボックス 3393">
          <a:extLst>
            <a:ext uri="{FF2B5EF4-FFF2-40B4-BE49-F238E27FC236}">
              <a16:creationId xmlns:a16="http://schemas.microsoft.com/office/drawing/2014/main" id="{00000000-0008-0000-0100-000042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5" name="テキスト ボックス 3394">
          <a:extLst>
            <a:ext uri="{FF2B5EF4-FFF2-40B4-BE49-F238E27FC236}">
              <a16:creationId xmlns:a16="http://schemas.microsoft.com/office/drawing/2014/main" id="{00000000-0008-0000-0100-000043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6" name="テキスト ボックス 3395">
          <a:extLst>
            <a:ext uri="{FF2B5EF4-FFF2-40B4-BE49-F238E27FC236}">
              <a16:creationId xmlns:a16="http://schemas.microsoft.com/office/drawing/2014/main" id="{00000000-0008-0000-0100-000044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7" name="テキスト ボックス 3396">
          <a:extLst>
            <a:ext uri="{FF2B5EF4-FFF2-40B4-BE49-F238E27FC236}">
              <a16:creationId xmlns:a16="http://schemas.microsoft.com/office/drawing/2014/main" id="{00000000-0008-0000-0100-000045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8" name="テキスト ボックス 3397">
          <a:extLst>
            <a:ext uri="{FF2B5EF4-FFF2-40B4-BE49-F238E27FC236}">
              <a16:creationId xmlns:a16="http://schemas.microsoft.com/office/drawing/2014/main" id="{00000000-0008-0000-0100-000046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399" name="テキスト ボックス 3398">
          <a:extLst>
            <a:ext uri="{FF2B5EF4-FFF2-40B4-BE49-F238E27FC236}">
              <a16:creationId xmlns:a16="http://schemas.microsoft.com/office/drawing/2014/main" id="{00000000-0008-0000-0100-000047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0" name="テキスト ボックス 3399">
          <a:extLst>
            <a:ext uri="{FF2B5EF4-FFF2-40B4-BE49-F238E27FC236}">
              <a16:creationId xmlns:a16="http://schemas.microsoft.com/office/drawing/2014/main" id="{00000000-0008-0000-0100-000048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1" name="テキスト ボックス 3400">
          <a:extLst>
            <a:ext uri="{FF2B5EF4-FFF2-40B4-BE49-F238E27FC236}">
              <a16:creationId xmlns:a16="http://schemas.microsoft.com/office/drawing/2014/main" id="{00000000-0008-0000-0100-000049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2" name="テキスト ボックス 3401">
          <a:extLst>
            <a:ext uri="{FF2B5EF4-FFF2-40B4-BE49-F238E27FC236}">
              <a16:creationId xmlns:a16="http://schemas.microsoft.com/office/drawing/2014/main" id="{00000000-0008-0000-0100-00004A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3" name="テキスト ボックス 3402">
          <a:extLst>
            <a:ext uri="{FF2B5EF4-FFF2-40B4-BE49-F238E27FC236}">
              <a16:creationId xmlns:a16="http://schemas.microsoft.com/office/drawing/2014/main" id="{00000000-0008-0000-0100-00004B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4" name="テキスト ボックス 3403">
          <a:extLst>
            <a:ext uri="{FF2B5EF4-FFF2-40B4-BE49-F238E27FC236}">
              <a16:creationId xmlns:a16="http://schemas.microsoft.com/office/drawing/2014/main" id="{00000000-0008-0000-0100-00004C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5" name="テキスト ボックス 3404">
          <a:extLst>
            <a:ext uri="{FF2B5EF4-FFF2-40B4-BE49-F238E27FC236}">
              <a16:creationId xmlns:a16="http://schemas.microsoft.com/office/drawing/2014/main" id="{00000000-0008-0000-0100-00004D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6" name="テキスト ボックス 3405">
          <a:extLst>
            <a:ext uri="{FF2B5EF4-FFF2-40B4-BE49-F238E27FC236}">
              <a16:creationId xmlns:a16="http://schemas.microsoft.com/office/drawing/2014/main" id="{00000000-0008-0000-0100-00004E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7" name="テキスト ボックス 3406">
          <a:extLst>
            <a:ext uri="{FF2B5EF4-FFF2-40B4-BE49-F238E27FC236}">
              <a16:creationId xmlns:a16="http://schemas.microsoft.com/office/drawing/2014/main" id="{00000000-0008-0000-0100-00004F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8" name="テキスト ボックス 3407">
          <a:extLst>
            <a:ext uri="{FF2B5EF4-FFF2-40B4-BE49-F238E27FC236}">
              <a16:creationId xmlns:a16="http://schemas.microsoft.com/office/drawing/2014/main" id="{00000000-0008-0000-0100-000050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09" name="テキスト ボックス 3408">
          <a:extLst>
            <a:ext uri="{FF2B5EF4-FFF2-40B4-BE49-F238E27FC236}">
              <a16:creationId xmlns:a16="http://schemas.microsoft.com/office/drawing/2014/main" id="{00000000-0008-0000-0100-000051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0" name="テキスト ボックス 3409">
          <a:extLst>
            <a:ext uri="{FF2B5EF4-FFF2-40B4-BE49-F238E27FC236}">
              <a16:creationId xmlns:a16="http://schemas.microsoft.com/office/drawing/2014/main" id="{00000000-0008-0000-0100-000052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1" name="テキスト ボックス 3410">
          <a:extLst>
            <a:ext uri="{FF2B5EF4-FFF2-40B4-BE49-F238E27FC236}">
              <a16:creationId xmlns:a16="http://schemas.microsoft.com/office/drawing/2014/main" id="{00000000-0008-0000-0100-000053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2" name="テキスト ボックス 3411">
          <a:extLst>
            <a:ext uri="{FF2B5EF4-FFF2-40B4-BE49-F238E27FC236}">
              <a16:creationId xmlns:a16="http://schemas.microsoft.com/office/drawing/2014/main" id="{00000000-0008-0000-0100-000054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3" name="テキスト ボックス 3412">
          <a:extLst>
            <a:ext uri="{FF2B5EF4-FFF2-40B4-BE49-F238E27FC236}">
              <a16:creationId xmlns:a16="http://schemas.microsoft.com/office/drawing/2014/main" id="{00000000-0008-0000-0100-000055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4" name="テキスト ボックス 3413">
          <a:extLst>
            <a:ext uri="{FF2B5EF4-FFF2-40B4-BE49-F238E27FC236}">
              <a16:creationId xmlns:a16="http://schemas.microsoft.com/office/drawing/2014/main" id="{00000000-0008-0000-0100-000056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5" name="テキスト ボックス 3414">
          <a:extLst>
            <a:ext uri="{FF2B5EF4-FFF2-40B4-BE49-F238E27FC236}">
              <a16:creationId xmlns:a16="http://schemas.microsoft.com/office/drawing/2014/main" id="{00000000-0008-0000-0100-000057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6" name="テキスト ボックス 3415">
          <a:extLst>
            <a:ext uri="{FF2B5EF4-FFF2-40B4-BE49-F238E27FC236}">
              <a16:creationId xmlns:a16="http://schemas.microsoft.com/office/drawing/2014/main" id="{00000000-0008-0000-0100-000058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7" name="テキスト ボックス 3416">
          <a:extLst>
            <a:ext uri="{FF2B5EF4-FFF2-40B4-BE49-F238E27FC236}">
              <a16:creationId xmlns:a16="http://schemas.microsoft.com/office/drawing/2014/main" id="{00000000-0008-0000-0100-000059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8" name="テキスト ボックス 3417">
          <a:extLst>
            <a:ext uri="{FF2B5EF4-FFF2-40B4-BE49-F238E27FC236}">
              <a16:creationId xmlns:a16="http://schemas.microsoft.com/office/drawing/2014/main" id="{00000000-0008-0000-0100-00005A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19" name="テキスト ボックス 3418">
          <a:extLst>
            <a:ext uri="{FF2B5EF4-FFF2-40B4-BE49-F238E27FC236}">
              <a16:creationId xmlns:a16="http://schemas.microsoft.com/office/drawing/2014/main" id="{00000000-0008-0000-0100-00005B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0" name="テキスト ボックス 3419">
          <a:extLst>
            <a:ext uri="{FF2B5EF4-FFF2-40B4-BE49-F238E27FC236}">
              <a16:creationId xmlns:a16="http://schemas.microsoft.com/office/drawing/2014/main" id="{00000000-0008-0000-0100-00005C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1" name="テキスト ボックス 3420">
          <a:extLst>
            <a:ext uri="{FF2B5EF4-FFF2-40B4-BE49-F238E27FC236}">
              <a16:creationId xmlns:a16="http://schemas.microsoft.com/office/drawing/2014/main" id="{00000000-0008-0000-0100-00005D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2" name="テキスト ボックス 3421">
          <a:extLst>
            <a:ext uri="{FF2B5EF4-FFF2-40B4-BE49-F238E27FC236}">
              <a16:creationId xmlns:a16="http://schemas.microsoft.com/office/drawing/2014/main" id="{00000000-0008-0000-0100-00005E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3" name="テキスト ボックス 3422">
          <a:extLst>
            <a:ext uri="{FF2B5EF4-FFF2-40B4-BE49-F238E27FC236}">
              <a16:creationId xmlns:a16="http://schemas.microsoft.com/office/drawing/2014/main" id="{00000000-0008-0000-0100-00005F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4" name="テキスト ボックス 3423">
          <a:extLst>
            <a:ext uri="{FF2B5EF4-FFF2-40B4-BE49-F238E27FC236}">
              <a16:creationId xmlns:a16="http://schemas.microsoft.com/office/drawing/2014/main" id="{00000000-0008-0000-0100-000060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5" name="テキスト ボックス 3424">
          <a:extLst>
            <a:ext uri="{FF2B5EF4-FFF2-40B4-BE49-F238E27FC236}">
              <a16:creationId xmlns:a16="http://schemas.microsoft.com/office/drawing/2014/main" id="{00000000-0008-0000-0100-000061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6" name="テキスト ボックス 3425">
          <a:extLst>
            <a:ext uri="{FF2B5EF4-FFF2-40B4-BE49-F238E27FC236}">
              <a16:creationId xmlns:a16="http://schemas.microsoft.com/office/drawing/2014/main" id="{00000000-0008-0000-0100-000062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7" name="テキスト ボックス 3426">
          <a:extLst>
            <a:ext uri="{FF2B5EF4-FFF2-40B4-BE49-F238E27FC236}">
              <a16:creationId xmlns:a16="http://schemas.microsoft.com/office/drawing/2014/main" id="{00000000-0008-0000-0100-000063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8" name="テキスト ボックス 3427">
          <a:extLst>
            <a:ext uri="{FF2B5EF4-FFF2-40B4-BE49-F238E27FC236}">
              <a16:creationId xmlns:a16="http://schemas.microsoft.com/office/drawing/2014/main" id="{00000000-0008-0000-0100-000064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29" name="テキスト ボックス 3428">
          <a:extLst>
            <a:ext uri="{FF2B5EF4-FFF2-40B4-BE49-F238E27FC236}">
              <a16:creationId xmlns:a16="http://schemas.microsoft.com/office/drawing/2014/main" id="{00000000-0008-0000-0100-000065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0" name="テキスト ボックス 3429">
          <a:extLst>
            <a:ext uri="{FF2B5EF4-FFF2-40B4-BE49-F238E27FC236}">
              <a16:creationId xmlns:a16="http://schemas.microsoft.com/office/drawing/2014/main" id="{00000000-0008-0000-0100-000066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1" name="テキスト ボックス 3430">
          <a:extLst>
            <a:ext uri="{FF2B5EF4-FFF2-40B4-BE49-F238E27FC236}">
              <a16:creationId xmlns:a16="http://schemas.microsoft.com/office/drawing/2014/main" id="{00000000-0008-0000-0100-000067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2" name="テキスト ボックス 3431">
          <a:extLst>
            <a:ext uri="{FF2B5EF4-FFF2-40B4-BE49-F238E27FC236}">
              <a16:creationId xmlns:a16="http://schemas.microsoft.com/office/drawing/2014/main" id="{00000000-0008-0000-0100-000068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3" name="テキスト ボックス 3432">
          <a:extLst>
            <a:ext uri="{FF2B5EF4-FFF2-40B4-BE49-F238E27FC236}">
              <a16:creationId xmlns:a16="http://schemas.microsoft.com/office/drawing/2014/main" id="{00000000-0008-0000-0100-000069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4" name="テキスト ボックス 3433">
          <a:extLst>
            <a:ext uri="{FF2B5EF4-FFF2-40B4-BE49-F238E27FC236}">
              <a16:creationId xmlns:a16="http://schemas.microsoft.com/office/drawing/2014/main" id="{00000000-0008-0000-0100-00006A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5" name="テキスト ボックス 3434">
          <a:extLst>
            <a:ext uri="{FF2B5EF4-FFF2-40B4-BE49-F238E27FC236}">
              <a16:creationId xmlns:a16="http://schemas.microsoft.com/office/drawing/2014/main" id="{00000000-0008-0000-0100-00006B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6" name="テキスト ボックス 3435">
          <a:extLst>
            <a:ext uri="{FF2B5EF4-FFF2-40B4-BE49-F238E27FC236}">
              <a16:creationId xmlns:a16="http://schemas.microsoft.com/office/drawing/2014/main" id="{00000000-0008-0000-0100-00006C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7" name="テキスト ボックス 3436">
          <a:extLst>
            <a:ext uri="{FF2B5EF4-FFF2-40B4-BE49-F238E27FC236}">
              <a16:creationId xmlns:a16="http://schemas.microsoft.com/office/drawing/2014/main" id="{00000000-0008-0000-0100-00006D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8" name="テキスト ボックス 3437">
          <a:extLst>
            <a:ext uri="{FF2B5EF4-FFF2-40B4-BE49-F238E27FC236}">
              <a16:creationId xmlns:a16="http://schemas.microsoft.com/office/drawing/2014/main" id="{00000000-0008-0000-0100-00006E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39" name="テキスト ボックス 3438">
          <a:extLst>
            <a:ext uri="{FF2B5EF4-FFF2-40B4-BE49-F238E27FC236}">
              <a16:creationId xmlns:a16="http://schemas.microsoft.com/office/drawing/2014/main" id="{00000000-0008-0000-0100-00006F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40" name="テキスト ボックス 3439">
          <a:extLst>
            <a:ext uri="{FF2B5EF4-FFF2-40B4-BE49-F238E27FC236}">
              <a16:creationId xmlns:a16="http://schemas.microsoft.com/office/drawing/2014/main" id="{00000000-0008-0000-0100-000070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41" name="テキスト ボックス 3440">
          <a:extLst>
            <a:ext uri="{FF2B5EF4-FFF2-40B4-BE49-F238E27FC236}">
              <a16:creationId xmlns:a16="http://schemas.microsoft.com/office/drawing/2014/main" id="{00000000-0008-0000-0100-000071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42" name="テキスト ボックス 3441">
          <a:extLst>
            <a:ext uri="{FF2B5EF4-FFF2-40B4-BE49-F238E27FC236}">
              <a16:creationId xmlns:a16="http://schemas.microsoft.com/office/drawing/2014/main" id="{00000000-0008-0000-0100-000072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43" name="テキスト ボックス 3442">
          <a:extLst>
            <a:ext uri="{FF2B5EF4-FFF2-40B4-BE49-F238E27FC236}">
              <a16:creationId xmlns:a16="http://schemas.microsoft.com/office/drawing/2014/main" id="{00000000-0008-0000-0100-000073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44" name="テキスト ボックス 3443">
          <a:extLst>
            <a:ext uri="{FF2B5EF4-FFF2-40B4-BE49-F238E27FC236}">
              <a16:creationId xmlns:a16="http://schemas.microsoft.com/office/drawing/2014/main" id="{00000000-0008-0000-0100-000074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45" name="テキスト ボックス 3444">
          <a:extLst>
            <a:ext uri="{FF2B5EF4-FFF2-40B4-BE49-F238E27FC236}">
              <a16:creationId xmlns:a16="http://schemas.microsoft.com/office/drawing/2014/main" id="{00000000-0008-0000-0100-000075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46" name="テキスト ボックス 3445">
          <a:extLst>
            <a:ext uri="{FF2B5EF4-FFF2-40B4-BE49-F238E27FC236}">
              <a16:creationId xmlns:a16="http://schemas.microsoft.com/office/drawing/2014/main" id="{00000000-0008-0000-0100-000076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47" name="テキスト ボックス 3446">
          <a:extLst>
            <a:ext uri="{FF2B5EF4-FFF2-40B4-BE49-F238E27FC236}">
              <a16:creationId xmlns:a16="http://schemas.microsoft.com/office/drawing/2014/main" id="{00000000-0008-0000-0100-000077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48" name="テキスト ボックス 3447">
          <a:extLst>
            <a:ext uri="{FF2B5EF4-FFF2-40B4-BE49-F238E27FC236}">
              <a16:creationId xmlns:a16="http://schemas.microsoft.com/office/drawing/2014/main" id="{00000000-0008-0000-0100-000078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49" name="テキスト ボックス 3448">
          <a:extLst>
            <a:ext uri="{FF2B5EF4-FFF2-40B4-BE49-F238E27FC236}">
              <a16:creationId xmlns:a16="http://schemas.microsoft.com/office/drawing/2014/main" id="{00000000-0008-0000-0100-000079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50" name="テキスト ボックス 3449">
          <a:extLst>
            <a:ext uri="{FF2B5EF4-FFF2-40B4-BE49-F238E27FC236}">
              <a16:creationId xmlns:a16="http://schemas.microsoft.com/office/drawing/2014/main" id="{00000000-0008-0000-0100-00007A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51" name="テキスト ボックス 3450">
          <a:extLst>
            <a:ext uri="{FF2B5EF4-FFF2-40B4-BE49-F238E27FC236}">
              <a16:creationId xmlns:a16="http://schemas.microsoft.com/office/drawing/2014/main" id="{00000000-0008-0000-0100-00007B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52" name="テキスト ボックス 3451">
          <a:extLst>
            <a:ext uri="{FF2B5EF4-FFF2-40B4-BE49-F238E27FC236}">
              <a16:creationId xmlns:a16="http://schemas.microsoft.com/office/drawing/2014/main" id="{00000000-0008-0000-0100-00007C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53" name="テキスト ボックス 3452">
          <a:extLst>
            <a:ext uri="{FF2B5EF4-FFF2-40B4-BE49-F238E27FC236}">
              <a16:creationId xmlns:a16="http://schemas.microsoft.com/office/drawing/2014/main" id="{00000000-0008-0000-0100-00007D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54" name="テキスト ボックス 3453">
          <a:extLst>
            <a:ext uri="{FF2B5EF4-FFF2-40B4-BE49-F238E27FC236}">
              <a16:creationId xmlns:a16="http://schemas.microsoft.com/office/drawing/2014/main" id="{00000000-0008-0000-0100-00007E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55" name="テキスト ボックス 3454">
          <a:extLst>
            <a:ext uri="{FF2B5EF4-FFF2-40B4-BE49-F238E27FC236}">
              <a16:creationId xmlns:a16="http://schemas.microsoft.com/office/drawing/2014/main" id="{00000000-0008-0000-0100-00007F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56" name="テキスト ボックス 3455">
          <a:extLst>
            <a:ext uri="{FF2B5EF4-FFF2-40B4-BE49-F238E27FC236}">
              <a16:creationId xmlns:a16="http://schemas.microsoft.com/office/drawing/2014/main" id="{00000000-0008-0000-0100-000080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57" name="テキスト ボックス 3456">
          <a:extLst>
            <a:ext uri="{FF2B5EF4-FFF2-40B4-BE49-F238E27FC236}">
              <a16:creationId xmlns:a16="http://schemas.microsoft.com/office/drawing/2014/main" id="{00000000-0008-0000-0100-000081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58" name="テキスト ボックス 3457">
          <a:extLst>
            <a:ext uri="{FF2B5EF4-FFF2-40B4-BE49-F238E27FC236}">
              <a16:creationId xmlns:a16="http://schemas.microsoft.com/office/drawing/2014/main" id="{00000000-0008-0000-0100-000082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59" name="テキスト ボックス 3458">
          <a:extLst>
            <a:ext uri="{FF2B5EF4-FFF2-40B4-BE49-F238E27FC236}">
              <a16:creationId xmlns:a16="http://schemas.microsoft.com/office/drawing/2014/main" id="{00000000-0008-0000-0100-000083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60" name="テキスト ボックス 3459">
          <a:extLst>
            <a:ext uri="{FF2B5EF4-FFF2-40B4-BE49-F238E27FC236}">
              <a16:creationId xmlns:a16="http://schemas.microsoft.com/office/drawing/2014/main" id="{00000000-0008-0000-0100-000084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61" name="テキスト ボックス 3460">
          <a:extLst>
            <a:ext uri="{FF2B5EF4-FFF2-40B4-BE49-F238E27FC236}">
              <a16:creationId xmlns:a16="http://schemas.microsoft.com/office/drawing/2014/main" id="{00000000-0008-0000-0100-000085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62" name="テキスト ボックス 3461">
          <a:extLst>
            <a:ext uri="{FF2B5EF4-FFF2-40B4-BE49-F238E27FC236}">
              <a16:creationId xmlns:a16="http://schemas.microsoft.com/office/drawing/2014/main" id="{00000000-0008-0000-0100-000086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63" name="テキスト ボックス 3462">
          <a:extLst>
            <a:ext uri="{FF2B5EF4-FFF2-40B4-BE49-F238E27FC236}">
              <a16:creationId xmlns:a16="http://schemas.microsoft.com/office/drawing/2014/main" id="{00000000-0008-0000-0100-000087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64" name="テキスト ボックス 3463">
          <a:extLst>
            <a:ext uri="{FF2B5EF4-FFF2-40B4-BE49-F238E27FC236}">
              <a16:creationId xmlns:a16="http://schemas.microsoft.com/office/drawing/2014/main" id="{00000000-0008-0000-0100-000088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65" name="テキスト ボックス 3464">
          <a:extLst>
            <a:ext uri="{FF2B5EF4-FFF2-40B4-BE49-F238E27FC236}">
              <a16:creationId xmlns:a16="http://schemas.microsoft.com/office/drawing/2014/main" id="{00000000-0008-0000-0100-000089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66" name="テキスト ボックス 3465">
          <a:extLst>
            <a:ext uri="{FF2B5EF4-FFF2-40B4-BE49-F238E27FC236}">
              <a16:creationId xmlns:a16="http://schemas.microsoft.com/office/drawing/2014/main" id="{00000000-0008-0000-0100-00008A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67" name="テキスト ボックス 3466">
          <a:extLst>
            <a:ext uri="{FF2B5EF4-FFF2-40B4-BE49-F238E27FC236}">
              <a16:creationId xmlns:a16="http://schemas.microsoft.com/office/drawing/2014/main" id="{00000000-0008-0000-0100-00008B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68" name="テキスト ボックス 3467">
          <a:extLst>
            <a:ext uri="{FF2B5EF4-FFF2-40B4-BE49-F238E27FC236}">
              <a16:creationId xmlns:a16="http://schemas.microsoft.com/office/drawing/2014/main" id="{00000000-0008-0000-0100-00008C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69" name="テキスト ボックス 3468">
          <a:extLst>
            <a:ext uri="{FF2B5EF4-FFF2-40B4-BE49-F238E27FC236}">
              <a16:creationId xmlns:a16="http://schemas.microsoft.com/office/drawing/2014/main" id="{00000000-0008-0000-0100-00008D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70" name="テキスト ボックス 3469">
          <a:extLst>
            <a:ext uri="{FF2B5EF4-FFF2-40B4-BE49-F238E27FC236}">
              <a16:creationId xmlns:a16="http://schemas.microsoft.com/office/drawing/2014/main" id="{00000000-0008-0000-0100-00008E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71" name="テキスト ボックス 3470">
          <a:extLst>
            <a:ext uri="{FF2B5EF4-FFF2-40B4-BE49-F238E27FC236}">
              <a16:creationId xmlns:a16="http://schemas.microsoft.com/office/drawing/2014/main" id="{00000000-0008-0000-0100-00008F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72" name="テキスト ボックス 3471">
          <a:extLst>
            <a:ext uri="{FF2B5EF4-FFF2-40B4-BE49-F238E27FC236}">
              <a16:creationId xmlns:a16="http://schemas.microsoft.com/office/drawing/2014/main" id="{00000000-0008-0000-0100-000090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73" name="テキスト ボックス 3472">
          <a:extLst>
            <a:ext uri="{FF2B5EF4-FFF2-40B4-BE49-F238E27FC236}">
              <a16:creationId xmlns:a16="http://schemas.microsoft.com/office/drawing/2014/main" id="{00000000-0008-0000-0100-000091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74" name="テキスト ボックス 3473">
          <a:extLst>
            <a:ext uri="{FF2B5EF4-FFF2-40B4-BE49-F238E27FC236}">
              <a16:creationId xmlns:a16="http://schemas.microsoft.com/office/drawing/2014/main" id="{00000000-0008-0000-0100-000092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75" name="テキスト ボックス 3474">
          <a:extLst>
            <a:ext uri="{FF2B5EF4-FFF2-40B4-BE49-F238E27FC236}">
              <a16:creationId xmlns:a16="http://schemas.microsoft.com/office/drawing/2014/main" id="{00000000-0008-0000-0100-000093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76" name="テキスト ボックス 3475">
          <a:extLst>
            <a:ext uri="{FF2B5EF4-FFF2-40B4-BE49-F238E27FC236}">
              <a16:creationId xmlns:a16="http://schemas.microsoft.com/office/drawing/2014/main" id="{00000000-0008-0000-0100-000094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77" name="テキスト ボックス 3476">
          <a:extLst>
            <a:ext uri="{FF2B5EF4-FFF2-40B4-BE49-F238E27FC236}">
              <a16:creationId xmlns:a16="http://schemas.microsoft.com/office/drawing/2014/main" id="{00000000-0008-0000-0100-000095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78" name="テキスト ボックス 3477">
          <a:extLst>
            <a:ext uri="{FF2B5EF4-FFF2-40B4-BE49-F238E27FC236}">
              <a16:creationId xmlns:a16="http://schemas.microsoft.com/office/drawing/2014/main" id="{00000000-0008-0000-0100-000096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79" name="テキスト ボックス 3478">
          <a:extLst>
            <a:ext uri="{FF2B5EF4-FFF2-40B4-BE49-F238E27FC236}">
              <a16:creationId xmlns:a16="http://schemas.microsoft.com/office/drawing/2014/main" id="{00000000-0008-0000-0100-000097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80" name="テキスト ボックス 3479">
          <a:extLst>
            <a:ext uri="{FF2B5EF4-FFF2-40B4-BE49-F238E27FC236}">
              <a16:creationId xmlns:a16="http://schemas.microsoft.com/office/drawing/2014/main" id="{00000000-0008-0000-0100-000098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81" name="テキスト ボックス 3480">
          <a:extLst>
            <a:ext uri="{FF2B5EF4-FFF2-40B4-BE49-F238E27FC236}">
              <a16:creationId xmlns:a16="http://schemas.microsoft.com/office/drawing/2014/main" id="{00000000-0008-0000-0100-000099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82" name="テキスト ボックス 3481">
          <a:extLst>
            <a:ext uri="{FF2B5EF4-FFF2-40B4-BE49-F238E27FC236}">
              <a16:creationId xmlns:a16="http://schemas.microsoft.com/office/drawing/2014/main" id="{00000000-0008-0000-0100-00009A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83" name="テキスト ボックス 3482">
          <a:extLst>
            <a:ext uri="{FF2B5EF4-FFF2-40B4-BE49-F238E27FC236}">
              <a16:creationId xmlns:a16="http://schemas.microsoft.com/office/drawing/2014/main" id="{00000000-0008-0000-0100-00009B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84" name="テキスト ボックス 3483">
          <a:extLst>
            <a:ext uri="{FF2B5EF4-FFF2-40B4-BE49-F238E27FC236}">
              <a16:creationId xmlns:a16="http://schemas.microsoft.com/office/drawing/2014/main" id="{00000000-0008-0000-0100-00009C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85" name="テキスト ボックス 3484">
          <a:extLst>
            <a:ext uri="{FF2B5EF4-FFF2-40B4-BE49-F238E27FC236}">
              <a16:creationId xmlns:a16="http://schemas.microsoft.com/office/drawing/2014/main" id="{00000000-0008-0000-0100-00009D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86" name="テキスト ボックス 3485">
          <a:extLst>
            <a:ext uri="{FF2B5EF4-FFF2-40B4-BE49-F238E27FC236}">
              <a16:creationId xmlns:a16="http://schemas.microsoft.com/office/drawing/2014/main" id="{00000000-0008-0000-0100-00009E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87" name="テキスト ボックス 3486">
          <a:extLst>
            <a:ext uri="{FF2B5EF4-FFF2-40B4-BE49-F238E27FC236}">
              <a16:creationId xmlns:a16="http://schemas.microsoft.com/office/drawing/2014/main" id="{00000000-0008-0000-0100-00009F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88" name="テキスト ボックス 3487">
          <a:extLst>
            <a:ext uri="{FF2B5EF4-FFF2-40B4-BE49-F238E27FC236}">
              <a16:creationId xmlns:a16="http://schemas.microsoft.com/office/drawing/2014/main" id="{00000000-0008-0000-0100-0000A0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89" name="テキスト ボックス 3488">
          <a:extLst>
            <a:ext uri="{FF2B5EF4-FFF2-40B4-BE49-F238E27FC236}">
              <a16:creationId xmlns:a16="http://schemas.microsoft.com/office/drawing/2014/main" id="{00000000-0008-0000-0100-0000A1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90" name="テキスト ボックス 3489">
          <a:extLst>
            <a:ext uri="{FF2B5EF4-FFF2-40B4-BE49-F238E27FC236}">
              <a16:creationId xmlns:a16="http://schemas.microsoft.com/office/drawing/2014/main" id="{00000000-0008-0000-0100-0000A2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91" name="テキスト ボックス 3490">
          <a:extLst>
            <a:ext uri="{FF2B5EF4-FFF2-40B4-BE49-F238E27FC236}">
              <a16:creationId xmlns:a16="http://schemas.microsoft.com/office/drawing/2014/main" id="{00000000-0008-0000-0100-0000A3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92" name="テキスト ボックス 3491">
          <a:extLst>
            <a:ext uri="{FF2B5EF4-FFF2-40B4-BE49-F238E27FC236}">
              <a16:creationId xmlns:a16="http://schemas.microsoft.com/office/drawing/2014/main" id="{00000000-0008-0000-0100-0000A4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93" name="テキスト ボックス 3492">
          <a:extLst>
            <a:ext uri="{FF2B5EF4-FFF2-40B4-BE49-F238E27FC236}">
              <a16:creationId xmlns:a16="http://schemas.microsoft.com/office/drawing/2014/main" id="{00000000-0008-0000-0100-0000A5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94" name="テキスト ボックス 3493">
          <a:extLst>
            <a:ext uri="{FF2B5EF4-FFF2-40B4-BE49-F238E27FC236}">
              <a16:creationId xmlns:a16="http://schemas.microsoft.com/office/drawing/2014/main" id="{00000000-0008-0000-0100-0000A6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95" name="テキスト ボックス 3494">
          <a:extLst>
            <a:ext uri="{FF2B5EF4-FFF2-40B4-BE49-F238E27FC236}">
              <a16:creationId xmlns:a16="http://schemas.microsoft.com/office/drawing/2014/main" id="{00000000-0008-0000-0100-0000A7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96" name="テキスト ボックス 3495">
          <a:extLst>
            <a:ext uri="{FF2B5EF4-FFF2-40B4-BE49-F238E27FC236}">
              <a16:creationId xmlns:a16="http://schemas.microsoft.com/office/drawing/2014/main" id="{00000000-0008-0000-0100-0000A8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97" name="テキスト ボックス 3496">
          <a:extLst>
            <a:ext uri="{FF2B5EF4-FFF2-40B4-BE49-F238E27FC236}">
              <a16:creationId xmlns:a16="http://schemas.microsoft.com/office/drawing/2014/main" id="{00000000-0008-0000-0100-0000A9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98" name="テキスト ボックス 3497">
          <a:extLst>
            <a:ext uri="{FF2B5EF4-FFF2-40B4-BE49-F238E27FC236}">
              <a16:creationId xmlns:a16="http://schemas.microsoft.com/office/drawing/2014/main" id="{00000000-0008-0000-0100-0000AA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499" name="テキスト ボックス 3498">
          <a:extLst>
            <a:ext uri="{FF2B5EF4-FFF2-40B4-BE49-F238E27FC236}">
              <a16:creationId xmlns:a16="http://schemas.microsoft.com/office/drawing/2014/main" id="{00000000-0008-0000-0100-0000AB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00" name="テキスト ボックス 3499">
          <a:extLst>
            <a:ext uri="{FF2B5EF4-FFF2-40B4-BE49-F238E27FC236}">
              <a16:creationId xmlns:a16="http://schemas.microsoft.com/office/drawing/2014/main" id="{00000000-0008-0000-0100-0000AC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01" name="テキスト ボックス 3500">
          <a:extLst>
            <a:ext uri="{FF2B5EF4-FFF2-40B4-BE49-F238E27FC236}">
              <a16:creationId xmlns:a16="http://schemas.microsoft.com/office/drawing/2014/main" id="{00000000-0008-0000-0100-0000AD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02" name="テキスト ボックス 3501">
          <a:extLst>
            <a:ext uri="{FF2B5EF4-FFF2-40B4-BE49-F238E27FC236}">
              <a16:creationId xmlns:a16="http://schemas.microsoft.com/office/drawing/2014/main" id="{00000000-0008-0000-0100-0000AE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03" name="テキスト ボックス 3502">
          <a:extLst>
            <a:ext uri="{FF2B5EF4-FFF2-40B4-BE49-F238E27FC236}">
              <a16:creationId xmlns:a16="http://schemas.microsoft.com/office/drawing/2014/main" id="{00000000-0008-0000-0100-0000AF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04" name="テキスト ボックス 3503">
          <a:extLst>
            <a:ext uri="{FF2B5EF4-FFF2-40B4-BE49-F238E27FC236}">
              <a16:creationId xmlns:a16="http://schemas.microsoft.com/office/drawing/2014/main" id="{00000000-0008-0000-0100-0000B0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05" name="テキスト ボックス 3504">
          <a:extLst>
            <a:ext uri="{FF2B5EF4-FFF2-40B4-BE49-F238E27FC236}">
              <a16:creationId xmlns:a16="http://schemas.microsoft.com/office/drawing/2014/main" id="{00000000-0008-0000-0100-0000B1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06" name="テキスト ボックス 3505">
          <a:extLst>
            <a:ext uri="{FF2B5EF4-FFF2-40B4-BE49-F238E27FC236}">
              <a16:creationId xmlns:a16="http://schemas.microsoft.com/office/drawing/2014/main" id="{00000000-0008-0000-0100-0000B2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07" name="テキスト ボックス 3506">
          <a:extLst>
            <a:ext uri="{FF2B5EF4-FFF2-40B4-BE49-F238E27FC236}">
              <a16:creationId xmlns:a16="http://schemas.microsoft.com/office/drawing/2014/main" id="{00000000-0008-0000-0100-0000B3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08" name="テキスト ボックス 3507">
          <a:extLst>
            <a:ext uri="{FF2B5EF4-FFF2-40B4-BE49-F238E27FC236}">
              <a16:creationId xmlns:a16="http://schemas.microsoft.com/office/drawing/2014/main" id="{00000000-0008-0000-0100-0000B4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09" name="テキスト ボックス 3508">
          <a:extLst>
            <a:ext uri="{FF2B5EF4-FFF2-40B4-BE49-F238E27FC236}">
              <a16:creationId xmlns:a16="http://schemas.microsoft.com/office/drawing/2014/main" id="{00000000-0008-0000-0100-0000B5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10" name="テキスト ボックス 3509">
          <a:extLst>
            <a:ext uri="{FF2B5EF4-FFF2-40B4-BE49-F238E27FC236}">
              <a16:creationId xmlns:a16="http://schemas.microsoft.com/office/drawing/2014/main" id="{00000000-0008-0000-0100-0000B6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11" name="テキスト ボックス 3510">
          <a:extLst>
            <a:ext uri="{FF2B5EF4-FFF2-40B4-BE49-F238E27FC236}">
              <a16:creationId xmlns:a16="http://schemas.microsoft.com/office/drawing/2014/main" id="{00000000-0008-0000-0100-0000B7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12" name="テキスト ボックス 3511">
          <a:extLst>
            <a:ext uri="{FF2B5EF4-FFF2-40B4-BE49-F238E27FC236}">
              <a16:creationId xmlns:a16="http://schemas.microsoft.com/office/drawing/2014/main" id="{00000000-0008-0000-0100-0000B8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13" name="テキスト ボックス 3512">
          <a:extLst>
            <a:ext uri="{FF2B5EF4-FFF2-40B4-BE49-F238E27FC236}">
              <a16:creationId xmlns:a16="http://schemas.microsoft.com/office/drawing/2014/main" id="{00000000-0008-0000-0100-0000B9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14" name="テキスト ボックス 3513">
          <a:extLst>
            <a:ext uri="{FF2B5EF4-FFF2-40B4-BE49-F238E27FC236}">
              <a16:creationId xmlns:a16="http://schemas.microsoft.com/office/drawing/2014/main" id="{00000000-0008-0000-0100-0000BA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15" name="テキスト ボックス 3514">
          <a:extLst>
            <a:ext uri="{FF2B5EF4-FFF2-40B4-BE49-F238E27FC236}">
              <a16:creationId xmlns:a16="http://schemas.microsoft.com/office/drawing/2014/main" id="{00000000-0008-0000-0100-0000BB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16" name="テキスト ボックス 3515">
          <a:extLst>
            <a:ext uri="{FF2B5EF4-FFF2-40B4-BE49-F238E27FC236}">
              <a16:creationId xmlns:a16="http://schemas.microsoft.com/office/drawing/2014/main" id="{00000000-0008-0000-0100-0000BC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517" name="テキスト ボックス 3516">
          <a:extLst>
            <a:ext uri="{FF2B5EF4-FFF2-40B4-BE49-F238E27FC236}">
              <a16:creationId xmlns:a16="http://schemas.microsoft.com/office/drawing/2014/main" id="{00000000-0008-0000-0100-0000BD0D0000}"/>
            </a:ext>
          </a:extLst>
        </xdr:cNvPr>
        <xdr:cNvSpPr txBox="1"/>
      </xdr:nvSpPr>
      <xdr:spPr>
        <a:xfrm>
          <a:off x="14611350" y="2636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18" name="テキスト ボックス 3517">
          <a:extLst>
            <a:ext uri="{FF2B5EF4-FFF2-40B4-BE49-F238E27FC236}">
              <a16:creationId xmlns:a16="http://schemas.microsoft.com/office/drawing/2014/main" id="{00000000-0008-0000-0100-0000BE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19" name="テキスト ボックス 3518">
          <a:extLst>
            <a:ext uri="{FF2B5EF4-FFF2-40B4-BE49-F238E27FC236}">
              <a16:creationId xmlns:a16="http://schemas.microsoft.com/office/drawing/2014/main" id="{00000000-0008-0000-0100-0000BF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20" name="テキスト ボックス 3519">
          <a:extLst>
            <a:ext uri="{FF2B5EF4-FFF2-40B4-BE49-F238E27FC236}">
              <a16:creationId xmlns:a16="http://schemas.microsoft.com/office/drawing/2014/main" id="{00000000-0008-0000-0100-0000C0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21" name="テキスト ボックス 3520">
          <a:extLst>
            <a:ext uri="{FF2B5EF4-FFF2-40B4-BE49-F238E27FC236}">
              <a16:creationId xmlns:a16="http://schemas.microsoft.com/office/drawing/2014/main" id="{00000000-0008-0000-0100-0000C1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22" name="テキスト ボックス 3521">
          <a:extLst>
            <a:ext uri="{FF2B5EF4-FFF2-40B4-BE49-F238E27FC236}">
              <a16:creationId xmlns:a16="http://schemas.microsoft.com/office/drawing/2014/main" id="{00000000-0008-0000-0100-0000C2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23" name="テキスト ボックス 3522">
          <a:extLst>
            <a:ext uri="{FF2B5EF4-FFF2-40B4-BE49-F238E27FC236}">
              <a16:creationId xmlns:a16="http://schemas.microsoft.com/office/drawing/2014/main" id="{00000000-0008-0000-0100-0000C3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24" name="テキスト ボックス 3523">
          <a:extLst>
            <a:ext uri="{FF2B5EF4-FFF2-40B4-BE49-F238E27FC236}">
              <a16:creationId xmlns:a16="http://schemas.microsoft.com/office/drawing/2014/main" id="{00000000-0008-0000-0100-0000C4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25" name="テキスト ボックス 3524">
          <a:extLst>
            <a:ext uri="{FF2B5EF4-FFF2-40B4-BE49-F238E27FC236}">
              <a16:creationId xmlns:a16="http://schemas.microsoft.com/office/drawing/2014/main" id="{00000000-0008-0000-0100-0000C5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26" name="テキスト ボックス 3525">
          <a:extLst>
            <a:ext uri="{FF2B5EF4-FFF2-40B4-BE49-F238E27FC236}">
              <a16:creationId xmlns:a16="http://schemas.microsoft.com/office/drawing/2014/main" id="{00000000-0008-0000-0100-0000C6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27" name="テキスト ボックス 3526">
          <a:extLst>
            <a:ext uri="{FF2B5EF4-FFF2-40B4-BE49-F238E27FC236}">
              <a16:creationId xmlns:a16="http://schemas.microsoft.com/office/drawing/2014/main" id="{00000000-0008-0000-0100-0000C7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28" name="テキスト ボックス 3527">
          <a:extLst>
            <a:ext uri="{FF2B5EF4-FFF2-40B4-BE49-F238E27FC236}">
              <a16:creationId xmlns:a16="http://schemas.microsoft.com/office/drawing/2014/main" id="{00000000-0008-0000-0100-0000C8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29" name="テキスト ボックス 3528">
          <a:extLst>
            <a:ext uri="{FF2B5EF4-FFF2-40B4-BE49-F238E27FC236}">
              <a16:creationId xmlns:a16="http://schemas.microsoft.com/office/drawing/2014/main" id="{00000000-0008-0000-0100-0000C9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30" name="テキスト ボックス 3529">
          <a:extLst>
            <a:ext uri="{FF2B5EF4-FFF2-40B4-BE49-F238E27FC236}">
              <a16:creationId xmlns:a16="http://schemas.microsoft.com/office/drawing/2014/main" id="{00000000-0008-0000-0100-0000CA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31" name="テキスト ボックス 3530">
          <a:extLst>
            <a:ext uri="{FF2B5EF4-FFF2-40B4-BE49-F238E27FC236}">
              <a16:creationId xmlns:a16="http://schemas.microsoft.com/office/drawing/2014/main" id="{00000000-0008-0000-0100-0000CB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32" name="テキスト ボックス 3531">
          <a:extLst>
            <a:ext uri="{FF2B5EF4-FFF2-40B4-BE49-F238E27FC236}">
              <a16:creationId xmlns:a16="http://schemas.microsoft.com/office/drawing/2014/main" id="{00000000-0008-0000-0100-0000CC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33" name="テキスト ボックス 3532">
          <a:extLst>
            <a:ext uri="{FF2B5EF4-FFF2-40B4-BE49-F238E27FC236}">
              <a16:creationId xmlns:a16="http://schemas.microsoft.com/office/drawing/2014/main" id="{00000000-0008-0000-0100-0000CD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34" name="テキスト ボックス 3533">
          <a:extLst>
            <a:ext uri="{FF2B5EF4-FFF2-40B4-BE49-F238E27FC236}">
              <a16:creationId xmlns:a16="http://schemas.microsoft.com/office/drawing/2014/main" id="{00000000-0008-0000-0100-0000CE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35" name="テキスト ボックス 3534">
          <a:extLst>
            <a:ext uri="{FF2B5EF4-FFF2-40B4-BE49-F238E27FC236}">
              <a16:creationId xmlns:a16="http://schemas.microsoft.com/office/drawing/2014/main" id="{00000000-0008-0000-0100-0000CF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36" name="テキスト ボックス 3535">
          <a:extLst>
            <a:ext uri="{FF2B5EF4-FFF2-40B4-BE49-F238E27FC236}">
              <a16:creationId xmlns:a16="http://schemas.microsoft.com/office/drawing/2014/main" id="{00000000-0008-0000-0100-0000D0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37" name="テキスト ボックス 3536">
          <a:extLst>
            <a:ext uri="{FF2B5EF4-FFF2-40B4-BE49-F238E27FC236}">
              <a16:creationId xmlns:a16="http://schemas.microsoft.com/office/drawing/2014/main" id="{00000000-0008-0000-0100-0000D1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38" name="テキスト ボックス 3537">
          <a:extLst>
            <a:ext uri="{FF2B5EF4-FFF2-40B4-BE49-F238E27FC236}">
              <a16:creationId xmlns:a16="http://schemas.microsoft.com/office/drawing/2014/main" id="{00000000-0008-0000-0100-0000D2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39" name="テキスト ボックス 3538">
          <a:extLst>
            <a:ext uri="{FF2B5EF4-FFF2-40B4-BE49-F238E27FC236}">
              <a16:creationId xmlns:a16="http://schemas.microsoft.com/office/drawing/2014/main" id="{00000000-0008-0000-0100-0000D3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40" name="テキスト ボックス 3539">
          <a:extLst>
            <a:ext uri="{FF2B5EF4-FFF2-40B4-BE49-F238E27FC236}">
              <a16:creationId xmlns:a16="http://schemas.microsoft.com/office/drawing/2014/main" id="{00000000-0008-0000-0100-0000D4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41" name="テキスト ボックス 3540">
          <a:extLst>
            <a:ext uri="{FF2B5EF4-FFF2-40B4-BE49-F238E27FC236}">
              <a16:creationId xmlns:a16="http://schemas.microsoft.com/office/drawing/2014/main" id="{00000000-0008-0000-0100-0000D5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42" name="テキスト ボックス 3541">
          <a:extLst>
            <a:ext uri="{FF2B5EF4-FFF2-40B4-BE49-F238E27FC236}">
              <a16:creationId xmlns:a16="http://schemas.microsoft.com/office/drawing/2014/main" id="{00000000-0008-0000-0100-0000D6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43" name="テキスト ボックス 3542">
          <a:extLst>
            <a:ext uri="{FF2B5EF4-FFF2-40B4-BE49-F238E27FC236}">
              <a16:creationId xmlns:a16="http://schemas.microsoft.com/office/drawing/2014/main" id="{00000000-0008-0000-0100-0000D7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44" name="テキスト ボックス 3543">
          <a:extLst>
            <a:ext uri="{FF2B5EF4-FFF2-40B4-BE49-F238E27FC236}">
              <a16:creationId xmlns:a16="http://schemas.microsoft.com/office/drawing/2014/main" id="{00000000-0008-0000-0100-0000D8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45" name="テキスト ボックス 3544">
          <a:extLst>
            <a:ext uri="{FF2B5EF4-FFF2-40B4-BE49-F238E27FC236}">
              <a16:creationId xmlns:a16="http://schemas.microsoft.com/office/drawing/2014/main" id="{00000000-0008-0000-0100-0000D9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46" name="テキスト ボックス 3545">
          <a:extLst>
            <a:ext uri="{FF2B5EF4-FFF2-40B4-BE49-F238E27FC236}">
              <a16:creationId xmlns:a16="http://schemas.microsoft.com/office/drawing/2014/main" id="{00000000-0008-0000-0100-0000DA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47" name="テキスト ボックス 3546">
          <a:extLst>
            <a:ext uri="{FF2B5EF4-FFF2-40B4-BE49-F238E27FC236}">
              <a16:creationId xmlns:a16="http://schemas.microsoft.com/office/drawing/2014/main" id="{00000000-0008-0000-0100-0000DB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48" name="テキスト ボックス 3547">
          <a:extLst>
            <a:ext uri="{FF2B5EF4-FFF2-40B4-BE49-F238E27FC236}">
              <a16:creationId xmlns:a16="http://schemas.microsoft.com/office/drawing/2014/main" id="{00000000-0008-0000-0100-0000DC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49" name="テキスト ボックス 3548">
          <a:extLst>
            <a:ext uri="{FF2B5EF4-FFF2-40B4-BE49-F238E27FC236}">
              <a16:creationId xmlns:a16="http://schemas.microsoft.com/office/drawing/2014/main" id="{00000000-0008-0000-0100-0000DD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50" name="テキスト ボックス 3549">
          <a:extLst>
            <a:ext uri="{FF2B5EF4-FFF2-40B4-BE49-F238E27FC236}">
              <a16:creationId xmlns:a16="http://schemas.microsoft.com/office/drawing/2014/main" id="{00000000-0008-0000-0100-0000DE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51" name="テキスト ボックス 3550">
          <a:extLst>
            <a:ext uri="{FF2B5EF4-FFF2-40B4-BE49-F238E27FC236}">
              <a16:creationId xmlns:a16="http://schemas.microsoft.com/office/drawing/2014/main" id="{00000000-0008-0000-0100-0000DF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52" name="テキスト ボックス 3551">
          <a:extLst>
            <a:ext uri="{FF2B5EF4-FFF2-40B4-BE49-F238E27FC236}">
              <a16:creationId xmlns:a16="http://schemas.microsoft.com/office/drawing/2014/main" id="{00000000-0008-0000-0100-0000E0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53" name="テキスト ボックス 3552">
          <a:extLst>
            <a:ext uri="{FF2B5EF4-FFF2-40B4-BE49-F238E27FC236}">
              <a16:creationId xmlns:a16="http://schemas.microsoft.com/office/drawing/2014/main" id="{00000000-0008-0000-0100-0000E1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54" name="テキスト ボックス 3553">
          <a:extLst>
            <a:ext uri="{FF2B5EF4-FFF2-40B4-BE49-F238E27FC236}">
              <a16:creationId xmlns:a16="http://schemas.microsoft.com/office/drawing/2014/main" id="{00000000-0008-0000-0100-0000E2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55" name="テキスト ボックス 3554">
          <a:extLst>
            <a:ext uri="{FF2B5EF4-FFF2-40B4-BE49-F238E27FC236}">
              <a16:creationId xmlns:a16="http://schemas.microsoft.com/office/drawing/2014/main" id="{00000000-0008-0000-0100-0000E3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56" name="テキスト ボックス 3555">
          <a:extLst>
            <a:ext uri="{FF2B5EF4-FFF2-40B4-BE49-F238E27FC236}">
              <a16:creationId xmlns:a16="http://schemas.microsoft.com/office/drawing/2014/main" id="{00000000-0008-0000-0100-0000E4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57" name="テキスト ボックス 3556">
          <a:extLst>
            <a:ext uri="{FF2B5EF4-FFF2-40B4-BE49-F238E27FC236}">
              <a16:creationId xmlns:a16="http://schemas.microsoft.com/office/drawing/2014/main" id="{00000000-0008-0000-0100-0000E5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58" name="テキスト ボックス 3557">
          <a:extLst>
            <a:ext uri="{FF2B5EF4-FFF2-40B4-BE49-F238E27FC236}">
              <a16:creationId xmlns:a16="http://schemas.microsoft.com/office/drawing/2014/main" id="{00000000-0008-0000-0100-0000E6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59" name="テキスト ボックス 3558">
          <a:extLst>
            <a:ext uri="{FF2B5EF4-FFF2-40B4-BE49-F238E27FC236}">
              <a16:creationId xmlns:a16="http://schemas.microsoft.com/office/drawing/2014/main" id="{00000000-0008-0000-0100-0000E7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60" name="テキスト ボックス 3559">
          <a:extLst>
            <a:ext uri="{FF2B5EF4-FFF2-40B4-BE49-F238E27FC236}">
              <a16:creationId xmlns:a16="http://schemas.microsoft.com/office/drawing/2014/main" id="{00000000-0008-0000-0100-0000E8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61" name="テキスト ボックス 3560">
          <a:extLst>
            <a:ext uri="{FF2B5EF4-FFF2-40B4-BE49-F238E27FC236}">
              <a16:creationId xmlns:a16="http://schemas.microsoft.com/office/drawing/2014/main" id="{00000000-0008-0000-0100-0000E9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62" name="テキスト ボックス 3561">
          <a:extLst>
            <a:ext uri="{FF2B5EF4-FFF2-40B4-BE49-F238E27FC236}">
              <a16:creationId xmlns:a16="http://schemas.microsoft.com/office/drawing/2014/main" id="{00000000-0008-0000-0100-0000EA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63" name="テキスト ボックス 3562">
          <a:extLst>
            <a:ext uri="{FF2B5EF4-FFF2-40B4-BE49-F238E27FC236}">
              <a16:creationId xmlns:a16="http://schemas.microsoft.com/office/drawing/2014/main" id="{00000000-0008-0000-0100-0000EB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64" name="テキスト ボックス 3563">
          <a:extLst>
            <a:ext uri="{FF2B5EF4-FFF2-40B4-BE49-F238E27FC236}">
              <a16:creationId xmlns:a16="http://schemas.microsoft.com/office/drawing/2014/main" id="{00000000-0008-0000-0100-0000EC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3565" name="テキスト ボックス 3564">
          <a:extLst>
            <a:ext uri="{FF2B5EF4-FFF2-40B4-BE49-F238E27FC236}">
              <a16:creationId xmlns:a16="http://schemas.microsoft.com/office/drawing/2014/main" id="{00000000-0008-0000-0100-0000ED0D0000}"/>
            </a:ext>
          </a:extLst>
        </xdr:cNvPr>
        <xdr:cNvSpPr txBox="1"/>
      </xdr:nvSpPr>
      <xdr:spPr>
        <a:xfrm>
          <a:off x="14611350" y="267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66" name="テキスト ボックス 3565">
          <a:extLst>
            <a:ext uri="{FF2B5EF4-FFF2-40B4-BE49-F238E27FC236}">
              <a16:creationId xmlns:a16="http://schemas.microsoft.com/office/drawing/2014/main" id="{00000000-0008-0000-0100-0000EE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67" name="テキスト ボックス 3566">
          <a:extLst>
            <a:ext uri="{FF2B5EF4-FFF2-40B4-BE49-F238E27FC236}">
              <a16:creationId xmlns:a16="http://schemas.microsoft.com/office/drawing/2014/main" id="{00000000-0008-0000-0100-0000EF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68" name="テキスト ボックス 3567">
          <a:extLst>
            <a:ext uri="{FF2B5EF4-FFF2-40B4-BE49-F238E27FC236}">
              <a16:creationId xmlns:a16="http://schemas.microsoft.com/office/drawing/2014/main" id="{00000000-0008-0000-0100-0000F0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69" name="テキスト ボックス 3568">
          <a:extLst>
            <a:ext uri="{FF2B5EF4-FFF2-40B4-BE49-F238E27FC236}">
              <a16:creationId xmlns:a16="http://schemas.microsoft.com/office/drawing/2014/main" id="{00000000-0008-0000-0100-0000F1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70" name="テキスト ボックス 3569">
          <a:extLst>
            <a:ext uri="{FF2B5EF4-FFF2-40B4-BE49-F238E27FC236}">
              <a16:creationId xmlns:a16="http://schemas.microsoft.com/office/drawing/2014/main" id="{00000000-0008-0000-0100-0000F2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71" name="テキスト ボックス 3570">
          <a:extLst>
            <a:ext uri="{FF2B5EF4-FFF2-40B4-BE49-F238E27FC236}">
              <a16:creationId xmlns:a16="http://schemas.microsoft.com/office/drawing/2014/main" id="{00000000-0008-0000-0100-0000F3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72" name="テキスト ボックス 3571">
          <a:extLst>
            <a:ext uri="{FF2B5EF4-FFF2-40B4-BE49-F238E27FC236}">
              <a16:creationId xmlns:a16="http://schemas.microsoft.com/office/drawing/2014/main" id="{00000000-0008-0000-0100-0000F4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73" name="テキスト ボックス 3572">
          <a:extLst>
            <a:ext uri="{FF2B5EF4-FFF2-40B4-BE49-F238E27FC236}">
              <a16:creationId xmlns:a16="http://schemas.microsoft.com/office/drawing/2014/main" id="{00000000-0008-0000-0100-0000F5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74" name="テキスト ボックス 3573">
          <a:extLst>
            <a:ext uri="{FF2B5EF4-FFF2-40B4-BE49-F238E27FC236}">
              <a16:creationId xmlns:a16="http://schemas.microsoft.com/office/drawing/2014/main" id="{00000000-0008-0000-0100-0000F6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75" name="テキスト ボックス 3574">
          <a:extLst>
            <a:ext uri="{FF2B5EF4-FFF2-40B4-BE49-F238E27FC236}">
              <a16:creationId xmlns:a16="http://schemas.microsoft.com/office/drawing/2014/main" id="{00000000-0008-0000-0100-0000F7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76" name="テキスト ボックス 3575">
          <a:extLst>
            <a:ext uri="{FF2B5EF4-FFF2-40B4-BE49-F238E27FC236}">
              <a16:creationId xmlns:a16="http://schemas.microsoft.com/office/drawing/2014/main" id="{00000000-0008-0000-0100-0000F8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77" name="テキスト ボックス 3576">
          <a:extLst>
            <a:ext uri="{FF2B5EF4-FFF2-40B4-BE49-F238E27FC236}">
              <a16:creationId xmlns:a16="http://schemas.microsoft.com/office/drawing/2014/main" id="{00000000-0008-0000-0100-0000F9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78" name="テキスト ボックス 3577">
          <a:extLst>
            <a:ext uri="{FF2B5EF4-FFF2-40B4-BE49-F238E27FC236}">
              <a16:creationId xmlns:a16="http://schemas.microsoft.com/office/drawing/2014/main" id="{00000000-0008-0000-0100-0000FA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79" name="テキスト ボックス 3578">
          <a:extLst>
            <a:ext uri="{FF2B5EF4-FFF2-40B4-BE49-F238E27FC236}">
              <a16:creationId xmlns:a16="http://schemas.microsoft.com/office/drawing/2014/main" id="{00000000-0008-0000-0100-0000FB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80" name="テキスト ボックス 3579">
          <a:extLst>
            <a:ext uri="{FF2B5EF4-FFF2-40B4-BE49-F238E27FC236}">
              <a16:creationId xmlns:a16="http://schemas.microsoft.com/office/drawing/2014/main" id="{00000000-0008-0000-0100-0000FC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81" name="テキスト ボックス 3580">
          <a:extLst>
            <a:ext uri="{FF2B5EF4-FFF2-40B4-BE49-F238E27FC236}">
              <a16:creationId xmlns:a16="http://schemas.microsoft.com/office/drawing/2014/main" id="{00000000-0008-0000-0100-0000FD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82" name="テキスト ボックス 3581">
          <a:extLst>
            <a:ext uri="{FF2B5EF4-FFF2-40B4-BE49-F238E27FC236}">
              <a16:creationId xmlns:a16="http://schemas.microsoft.com/office/drawing/2014/main" id="{00000000-0008-0000-0100-0000FE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83" name="テキスト ボックス 3582">
          <a:extLst>
            <a:ext uri="{FF2B5EF4-FFF2-40B4-BE49-F238E27FC236}">
              <a16:creationId xmlns:a16="http://schemas.microsoft.com/office/drawing/2014/main" id="{00000000-0008-0000-0100-0000FF0D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84" name="テキスト ボックス 3583">
          <a:extLst>
            <a:ext uri="{FF2B5EF4-FFF2-40B4-BE49-F238E27FC236}">
              <a16:creationId xmlns:a16="http://schemas.microsoft.com/office/drawing/2014/main" id="{00000000-0008-0000-0100-00000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85" name="テキスト ボックス 3584">
          <a:extLst>
            <a:ext uri="{FF2B5EF4-FFF2-40B4-BE49-F238E27FC236}">
              <a16:creationId xmlns:a16="http://schemas.microsoft.com/office/drawing/2014/main" id="{00000000-0008-0000-0100-00000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86" name="テキスト ボックス 3585">
          <a:extLst>
            <a:ext uri="{FF2B5EF4-FFF2-40B4-BE49-F238E27FC236}">
              <a16:creationId xmlns:a16="http://schemas.microsoft.com/office/drawing/2014/main" id="{00000000-0008-0000-0100-00000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87" name="テキスト ボックス 3586">
          <a:extLst>
            <a:ext uri="{FF2B5EF4-FFF2-40B4-BE49-F238E27FC236}">
              <a16:creationId xmlns:a16="http://schemas.microsoft.com/office/drawing/2014/main" id="{00000000-0008-0000-0100-00000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88" name="テキスト ボックス 3587">
          <a:extLst>
            <a:ext uri="{FF2B5EF4-FFF2-40B4-BE49-F238E27FC236}">
              <a16:creationId xmlns:a16="http://schemas.microsoft.com/office/drawing/2014/main" id="{00000000-0008-0000-0100-00000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89" name="テキスト ボックス 3588">
          <a:extLst>
            <a:ext uri="{FF2B5EF4-FFF2-40B4-BE49-F238E27FC236}">
              <a16:creationId xmlns:a16="http://schemas.microsoft.com/office/drawing/2014/main" id="{00000000-0008-0000-0100-00000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90" name="テキスト ボックス 3589">
          <a:extLst>
            <a:ext uri="{FF2B5EF4-FFF2-40B4-BE49-F238E27FC236}">
              <a16:creationId xmlns:a16="http://schemas.microsoft.com/office/drawing/2014/main" id="{00000000-0008-0000-0100-00000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91" name="テキスト ボックス 3590">
          <a:extLst>
            <a:ext uri="{FF2B5EF4-FFF2-40B4-BE49-F238E27FC236}">
              <a16:creationId xmlns:a16="http://schemas.microsoft.com/office/drawing/2014/main" id="{00000000-0008-0000-0100-00000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92" name="テキスト ボックス 3591">
          <a:extLst>
            <a:ext uri="{FF2B5EF4-FFF2-40B4-BE49-F238E27FC236}">
              <a16:creationId xmlns:a16="http://schemas.microsoft.com/office/drawing/2014/main" id="{00000000-0008-0000-0100-00000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93" name="テキスト ボックス 3592">
          <a:extLst>
            <a:ext uri="{FF2B5EF4-FFF2-40B4-BE49-F238E27FC236}">
              <a16:creationId xmlns:a16="http://schemas.microsoft.com/office/drawing/2014/main" id="{00000000-0008-0000-0100-00000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94" name="テキスト ボックス 3593">
          <a:extLst>
            <a:ext uri="{FF2B5EF4-FFF2-40B4-BE49-F238E27FC236}">
              <a16:creationId xmlns:a16="http://schemas.microsoft.com/office/drawing/2014/main" id="{00000000-0008-0000-0100-00000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95" name="テキスト ボックス 3594">
          <a:extLst>
            <a:ext uri="{FF2B5EF4-FFF2-40B4-BE49-F238E27FC236}">
              <a16:creationId xmlns:a16="http://schemas.microsoft.com/office/drawing/2014/main" id="{00000000-0008-0000-0100-00000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96" name="テキスト ボックス 3595">
          <a:extLst>
            <a:ext uri="{FF2B5EF4-FFF2-40B4-BE49-F238E27FC236}">
              <a16:creationId xmlns:a16="http://schemas.microsoft.com/office/drawing/2014/main" id="{00000000-0008-0000-0100-00000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97" name="テキスト ボックス 3596">
          <a:extLst>
            <a:ext uri="{FF2B5EF4-FFF2-40B4-BE49-F238E27FC236}">
              <a16:creationId xmlns:a16="http://schemas.microsoft.com/office/drawing/2014/main" id="{00000000-0008-0000-0100-00000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98" name="テキスト ボックス 3597">
          <a:extLst>
            <a:ext uri="{FF2B5EF4-FFF2-40B4-BE49-F238E27FC236}">
              <a16:creationId xmlns:a16="http://schemas.microsoft.com/office/drawing/2014/main" id="{00000000-0008-0000-0100-00000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599" name="テキスト ボックス 3598">
          <a:extLst>
            <a:ext uri="{FF2B5EF4-FFF2-40B4-BE49-F238E27FC236}">
              <a16:creationId xmlns:a16="http://schemas.microsoft.com/office/drawing/2014/main" id="{00000000-0008-0000-0100-00000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00" name="テキスト ボックス 3599">
          <a:extLst>
            <a:ext uri="{FF2B5EF4-FFF2-40B4-BE49-F238E27FC236}">
              <a16:creationId xmlns:a16="http://schemas.microsoft.com/office/drawing/2014/main" id="{00000000-0008-0000-0100-00001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01" name="テキスト ボックス 3600">
          <a:extLst>
            <a:ext uri="{FF2B5EF4-FFF2-40B4-BE49-F238E27FC236}">
              <a16:creationId xmlns:a16="http://schemas.microsoft.com/office/drawing/2014/main" id="{00000000-0008-0000-0100-00001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02" name="テキスト ボックス 3601">
          <a:extLst>
            <a:ext uri="{FF2B5EF4-FFF2-40B4-BE49-F238E27FC236}">
              <a16:creationId xmlns:a16="http://schemas.microsoft.com/office/drawing/2014/main" id="{00000000-0008-0000-0100-00001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03" name="テキスト ボックス 3602">
          <a:extLst>
            <a:ext uri="{FF2B5EF4-FFF2-40B4-BE49-F238E27FC236}">
              <a16:creationId xmlns:a16="http://schemas.microsoft.com/office/drawing/2014/main" id="{00000000-0008-0000-0100-00001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04" name="テキスト ボックス 3603">
          <a:extLst>
            <a:ext uri="{FF2B5EF4-FFF2-40B4-BE49-F238E27FC236}">
              <a16:creationId xmlns:a16="http://schemas.microsoft.com/office/drawing/2014/main" id="{00000000-0008-0000-0100-00001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05" name="テキスト ボックス 3604">
          <a:extLst>
            <a:ext uri="{FF2B5EF4-FFF2-40B4-BE49-F238E27FC236}">
              <a16:creationId xmlns:a16="http://schemas.microsoft.com/office/drawing/2014/main" id="{00000000-0008-0000-0100-00001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06" name="テキスト ボックス 3605">
          <a:extLst>
            <a:ext uri="{FF2B5EF4-FFF2-40B4-BE49-F238E27FC236}">
              <a16:creationId xmlns:a16="http://schemas.microsoft.com/office/drawing/2014/main" id="{00000000-0008-0000-0100-00001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07" name="テキスト ボックス 3606">
          <a:extLst>
            <a:ext uri="{FF2B5EF4-FFF2-40B4-BE49-F238E27FC236}">
              <a16:creationId xmlns:a16="http://schemas.microsoft.com/office/drawing/2014/main" id="{00000000-0008-0000-0100-00001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08" name="テキスト ボックス 3607">
          <a:extLst>
            <a:ext uri="{FF2B5EF4-FFF2-40B4-BE49-F238E27FC236}">
              <a16:creationId xmlns:a16="http://schemas.microsoft.com/office/drawing/2014/main" id="{00000000-0008-0000-0100-00001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09" name="テキスト ボックス 3608">
          <a:extLst>
            <a:ext uri="{FF2B5EF4-FFF2-40B4-BE49-F238E27FC236}">
              <a16:creationId xmlns:a16="http://schemas.microsoft.com/office/drawing/2014/main" id="{00000000-0008-0000-0100-00001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10" name="テキスト ボックス 3609">
          <a:extLst>
            <a:ext uri="{FF2B5EF4-FFF2-40B4-BE49-F238E27FC236}">
              <a16:creationId xmlns:a16="http://schemas.microsoft.com/office/drawing/2014/main" id="{00000000-0008-0000-0100-00001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11" name="テキスト ボックス 3610">
          <a:extLst>
            <a:ext uri="{FF2B5EF4-FFF2-40B4-BE49-F238E27FC236}">
              <a16:creationId xmlns:a16="http://schemas.microsoft.com/office/drawing/2014/main" id="{00000000-0008-0000-0100-00001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12" name="テキスト ボックス 3611">
          <a:extLst>
            <a:ext uri="{FF2B5EF4-FFF2-40B4-BE49-F238E27FC236}">
              <a16:creationId xmlns:a16="http://schemas.microsoft.com/office/drawing/2014/main" id="{00000000-0008-0000-0100-00001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13" name="テキスト ボックス 3612">
          <a:extLst>
            <a:ext uri="{FF2B5EF4-FFF2-40B4-BE49-F238E27FC236}">
              <a16:creationId xmlns:a16="http://schemas.microsoft.com/office/drawing/2014/main" id="{00000000-0008-0000-0100-00001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14" name="テキスト ボックス 3613">
          <a:extLst>
            <a:ext uri="{FF2B5EF4-FFF2-40B4-BE49-F238E27FC236}">
              <a16:creationId xmlns:a16="http://schemas.microsoft.com/office/drawing/2014/main" id="{00000000-0008-0000-0100-00001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15" name="テキスト ボックス 3614">
          <a:extLst>
            <a:ext uri="{FF2B5EF4-FFF2-40B4-BE49-F238E27FC236}">
              <a16:creationId xmlns:a16="http://schemas.microsoft.com/office/drawing/2014/main" id="{00000000-0008-0000-0100-00001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16" name="テキスト ボックス 3615">
          <a:extLst>
            <a:ext uri="{FF2B5EF4-FFF2-40B4-BE49-F238E27FC236}">
              <a16:creationId xmlns:a16="http://schemas.microsoft.com/office/drawing/2014/main" id="{00000000-0008-0000-0100-00002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17" name="テキスト ボックス 3616">
          <a:extLst>
            <a:ext uri="{FF2B5EF4-FFF2-40B4-BE49-F238E27FC236}">
              <a16:creationId xmlns:a16="http://schemas.microsoft.com/office/drawing/2014/main" id="{00000000-0008-0000-0100-00002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18" name="テキスト ボックス 3617">
          <a:extLst>
            <a:ext uri="{FF2B5EF4-FFF2-40B4-BE49-F238E27FC236}">
              <a16:creationId xmlns:a16="http://schemas.microsoft.com/office/drawing/2014/main" id="{00000000-0008-0000-0100-00002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19" name="テキスト ボックス 3618">
          <a:extLst>
            <a:ext uri="{FF2B5EF4-FFF2-40B4-BE49-F238E27FC236}">
              <a16:creationId xmlns:a16="http://schemas.microsoft.com/office/drawing/2014/main" id="{00000000-0008-0000-0100-00002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20" name="テキスト ボックス 3619">
          <a:extLst>
            <a:ext uri="{FF2B5EF4-FFF2-40B4-BE49-F238E27FC236}">
              <a16:creationId xmlns:a16="http://schemas.microsoft.com/office/drawing/2014/main" id="{00000000-0008-0000-0100-00002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21" name="テキスト ボックス 3620">
          <a:extLst>
            <a:ext uri="{FF2B5EF4-FFF2-40B4-BE49-F238E27FC236}">
              <a16:creationId xmlns:a16="http://schemas.microsoft.com/office/drawing/2014/main" id="{00000000-0008-0000-0100-00002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22" name="テキスト ボックス 3621">
          <a:extLst>
            <a:ext uri="{FF2B5EF4-FFF2-40B4-BE49-F238E27FC236}">
              <a16:creationId xmlns:a16="http://schemas.microsoft.com/office/drawing/2014/main" id="{00000000-0008-0000-0100-00002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23" name="テキスト ボックス 3622">
          <a:extLst>
            <a:ext uri="{FF2B5EF4-FFF2-40B4-BE49-F238E27FC236}">
              <a16:creationId xmlns:a16="http://schemas.microsoft.com/office/drawing/2014/main" id="{00000000-0008-0000-0100-00002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24" name="テキスト ボックス 3623">
          <a:extLst>
            <a:ext uri="{FF2B5EF4-FFF2-40B4-BE49-F238E27FC236}">
              <a16:creationId xmlns:a16="http://schemas.microsoft.com/office/drawing/2014/main" id="{00000000-0008-0000-0100-00002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25" name="テキスト ボックス 3624">
          <a:extLst>
            <a:ext uri="{FF2B5EF4-FFF2-40B4-BE49-F238E27FC236}">
              <a16:creationId xmlns:a16="http://schemas.microsoft.com/office/drawing/2014/main" id="{00000000-0008-0000-0100-00002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26" name="テキスト ボックス 3625">
          <a:extLst>
            <a:ext uri="{FF2B5EF4-FFF2-40B4-BE49-F238E27FC236}">
              <a16:creationId xmlns:a16="http://schemas.microsoft.com/office/drawing/2014/main" id="{00000000-0008-0000-0100-00002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27" name="テキスト ボックス 3626">
          <a:extLst>
            <a:ext uri="{FF2B5EF4-FFF2-40B4-BE49-F238E27FC236}">
              <a16:creationId xmlns:a16="http://schemas.microsoft.com/office/drawing/2014/main" id="{00000000-0008-0000-0100-00002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28" name="テキスト ボックス 3627">
          <a:extLst>
            <a:ext uri="{FF2B5EF4-FFF2-40B4-BE49-F238E27FC236}">
              <a16:creationId xmlns:a16="http://schemas.microsoft.com/office/drawing/2014/main" id="{00000000-0008-0000-0100-00002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29" name="テキスト ボックス 3628">
          <a:extLst>
            <a:ext uri="{FF2B5EF4-FFF2-40B4-BE49-F238E27FC236}">
              <a16:creationId xmlns:a16="http://schemas.microsoft.com/office/drawing/2014/main" id="{00000000-0008-0000-0100-00002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30" name="テキスト ボックス 3629">
          <a:extLst>
            <a:ext uri="{FF2B5EF4-FFF2-40B4-BE49-F238E27FC236}">
              <a16:creationId xmlns:a16="http://schemas.microsoft.com/office/drawing/2014/main" id="{00000000-0008-0000-0100-00002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31" name="テキスト ボックス 3630">
          <a:extLst>
            <a:ext uri="{FF2B5EF4-FFF2-40B4-BE49-F238E27FC236}">
              <a16:creationId xmlns:a16="http://schemas.microsoft.com/office/drawing/2014/main" id="{00000000-0008-0000-0100-00002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32" name="テキスト ボックス 3631">
          <a:extLst>
            <a:ext uri="{FF2B5EF4-FFF2-40B4-BE49-F238E27FC236}">
              <a16:creationId xmlns:a16="http://schemas.microsoft.com/office/drawing/2014/main" id="{00000000-0008-0000-0100-00003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33" name="テキスト ボックス 3632">
          <a:extLst>
            <a:ext uri="{FF2B5EF4-FFF2-40B4-BE49-F238E27FC236}">
              <a16:creationId xmlns:a16="http://schemas.microsoft.com/office/drawing/2014/main" id="{00000000-0008-0000-0100-00003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34" name="テキスト ボックス 3633">
          <a:extLst>
            <a:ext uri="{FF2B5EF4-FFF2-40B4-BE49-F238E27FC236}">
              <a16:creationId xmlns:a16="http://schemas.microsoft.com/office/drawing/2014/main" id="{00000000-0008-0000-0100-00003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35" name="テキスト ボックス 3634">
          <a:extLst>
            <a:ext uri="{FF2B5EF4-FFF2-40B4-BE49-F238E27FC236}">
              <a16:creationId xmlns:a16="http://schemas.microsoft.com/office/drawing/2014/main" id="{00000000-0008-0000-0100-00003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36" name="テキスト ボックス 3635">
          <a:extLst>
            <a:ext uri="{FF2B5EF4-FFF2-40B4-BE49-F238E27FC236}">
              <a16:creationId xmlns:a16="http://schemas.microsoft.com/office/drawing/2014/main" id="{00000000-0008-0000-0100-00003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37" name="テキスト ボックス 3636">
          <a:extLst>
            <a:ext uri="{FF2B5EF4-FFF2-40B4-BE49-F238E27FC236}">
              <a16:creationId xmlns:a16="http://schemas.microsoft.com/office/drawing/2014/main" id="{00000000-0008-0000-0100-00003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38" name="テキスト ボックス 3637">
          <a:extLst>
            <a:ext uri="{FF2B5EF4-FFF2-40B4-BE49-F238E27FC236}">
              <a16:creationId xmlns:a16="http://schemas.microsoft.com/office/drawing/2014/main" id="{00000000-0008-0000-0100-00003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39" name="テキスト ボックス 3638">
          <a:extLst>
            <a:ext uri="{FF2B5EF4-FFF2-40B4-BE49-F238E27FC236}">
              <a16:creationId xmlns:a16="http://schemas.microsoft.com/office/drawing/2014/main" id="{00000000-0008-0000-0100-00003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40" name="テキスト ボックス 3639">
          <a:extLst>
            <a:ext uri="{FF2B5EF4-FFF2-40B4-BE49-F238E27FC236}">
              <a16:creationId xmlns:a16="http://schemas.microsoft.com/office/drawing/2014/main" id="{00000000-0008-0000-0100-00003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41" name="テキスト ボックス 3640">
          <a:extLst>
            <a:ext uri="{FF2B5EF4-FFF2-40B4-BE49-F238E27FC236}">
              <a16:creationId xmlns:a16="http://schemas.microsoft.com/office/drawing/2014/main" id="{00000000-0008-0000-0100-00003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42" name="テキスト ボックス 3641">
          <a:extLst>
            <a:ext uri="{FF2B5EF4-FFF2-40B4-BE49-F238E27FC236}">
              <a16:creationId xmlns:a16="http://schemas.microsoft.com/office/drawing/2014/main" id="{00000000-0008-0000-0100-00003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43" name="テキスト ボックス 3642">
          <a:extLst>
            <a:ext uri="{FF2B5EF4-FFF2-40B4-BE49-F238E27FC236}">
              <a16:creationId xmlns:a16="http://schemas.microsoft.com/office/drawing/2014/main" id="{00000000-0008-0000-0100-00003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44" name="テキスト ボックス 3643">
          <a:extLst>
            <a:ext uri="{FF2B5EF4-FFF2-40B4-BE49-F238E27FC236}">
              <a16:creationId xmlns:a16="http://schemas.microsoft.com/office/drawing/2014/main" id="{00000000-0008-0000-0100-00003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45" name="テキスト ボックス 3644">
          <a:extLst>
            <a:ext uri="{FF2B5EF4-FFF2-40B4-BE49-F238E27FC236}">
              <a16:creationId xmlns:a16="http://schemas.microsoft.com/office/drawing/2014/main" id="{00000000-0008-0000-0100-00003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46" name="テキスト ボックス 3645">
          <a:extLst>
            <a:ext uri="{FF2B5EF4-FFF2-40B4-BE49-F238E27FC236}">
              <a16:creationId xmlns:a16="http://schemas.microsoft.com/office/drawing/2014/main" id="{00000000-0008-0000-0100-00003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47" name="テキスト ボックス 3646">
          <a:extLst>
            <a:ext uri="{FF2B5EF4-FFF2-40B4-BE49-F238E27FC236}">
              <a16:creationId xmlns:a16="http://schemas.microsoft.com/office/drawing/2014/main" id="{00000000-0008-0000-0100-00003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48" name="テキスト ボックス 3647">
          <a:extLst>
            <a:ext uri="{FF2B5EF4-FFF2-40B4-BE49-F238E27FC236}">
              <a16:creationId xmlns:a16="http://schemas.microsoft.com/office/drawing/2014/main" id="{00000000-0008-0000-0100-00004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49" name="テキスト ボックス 3648">
          <a:extLst>
            <a:ext uri="{FF2B5EF4-FFF2-40B4-BE49-F238E27FC236}">
              <a16:creationId xmlns:a16="http://schemas.microsoft.com/office/drawing/2014/main" id="{00000000-0008-0000-0100-00004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50" name="テキスト ボックス 3649">
          <a:extLst>
            <a:ext uri="{FF2B5EF4-FFF2-40B4-BE49-F238E27FC236}">
              <a16:creationId xmlns:a16="http://schemas.microsoft.com/office/drawing/2014/main" id="{00000000-0008-0000-0100-00004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51" name="テキスト ボックス 3650">
          <a:extLst>
            <a:ext uri="{FF2B5EF4-FFF2-40B4-BE49-F238E27FC236}">
              <a16:creationId xmlns:a16="http://schemas.microsoft.com/office/drawing/2014/main" id="{00000000-0008-0000-0100-00004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52" name="テキスト ボックス 3651">
          <a:extLst>
            <a:ext uri="{FF2B5EF4-FFF2-40B4-BE49-F238E27FC236}">
              <a16:creationId xmlns:a16="http://schemas.microsoft.com/office/drawing/2014/main" id="{00000000-0008-0000-0100-00004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53" name="テキスト ボックス 3652">
          <a:extLst>
            <a:ext uri="{FF2B5EF4-FFF2-40B4-BE49-F238E27FC236}">
              <a16:creationId xmlns:a16="http://schemas.microsoft.com/office/drawing/2014/main" id="{00000000-0008-0000-0100-00004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54" name="テキスト ボックス 3653">
          <a:extLst>
            <a:ext uri="{FF2B5EF4-FFF2-40B4-BE49-F238E27FC236}">
              <a16:creationId xmlns:a16="http://schemas.microsoft.com/office/drawing/2014/main" id="{00000000-0008-0000-0100-00004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55" name="テキスト ボックス 3654">
          <a:extLst>
            <a:ext uri="{FF2B5EF4-FFF2-40B4-BE49-F238E27FC236}">
              <a16:creationId xmlns:a16="http://schemas.microsoft.com/office/drawing/2014/main" id="{00000000-0008-0000-0100-00004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56" name="テキスト ボックス 3655">
          <a:extLst>
            <a:ext uri="{FF2B5EF4-FFF2-40B4-BE49-F238E27FC236}">
              <a16:creationId xmlns:a16="http://schemas.microsoft.com/office/drawing/2014/main" id="{00000000-0008-0000-0100-00004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57" name="テキスト ボックス 3656">
          <a:extLst>
            <a:ext uri="{FF2B5EF4-FFF2-40B4-BE49-F238E27FC236}">
              <a16:creationId xmlns:a16="http://schemas.microsoft.com/office/drawing/2014/main" id="{00000000-0008-0000-0100-00004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58" name="テキスト ボックス 3657">
          <a:extLst>
            <a:ext uri="{FF2B5EF4-FFF2-40B4-BE49-F238E27FC236}">
              <a16:creationId xmlns:a16="http://schemas.microsoft.com/office/drawing/2014/main" id="{00000000-0008-0000-0100-00004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59" name="テキスト ボックス 3658">
          <a:extLst>
            <a:ext uri="{FF2B5EF4-FFF2-40B4-BE49-F238E27FC236}">
              <a16:creationId xmlns:a16="http://schemas.microsoft.com/office/drawing/2014/main" id="{00000000-0008-0000-0100-00004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60" name="テキスト ボックス 3659">
          <a:extLst>
            <a:ext uri="{FF2B5EF4-FFF2-40B4-BE49-F238E27FC236}">
              <a16:creationId xmlns:a16="http://schemas.microsoft.com/office/drawing/2014/main" id="{00000000-0008-0000-0100-00004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61" name="テキスト ボックス 3660">
          <a:extLst>
            <a:ext uri="{FF2B5EF4-FFF2-40B4-BE49-F238E27FC236}">
              <a16:creationId xmlns:a16="http://schemas.microsoft.com/office/drawing/2014/main" id="{00000000-0008-0000-0100-00004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62" name="テキスト ボックス 3661">
          <a:extLst>
            <a:ext uri="{FF2B5EF4-FFF2-40B4-BE49-F238E27FC236}">
              <a16:creationId xmlns:a16="http://schemas.microsoft.com/office/drawing/2014/main" id="{00000000-0008-0000-0100-00004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63" name="テキスト ボックス 3662">
          <a:extLst>
            <a:ext uri="{FF2B5EF4-FFF2-40B4-BE49-F238E27FC236}">
              <a16:creationId xmlns:a16="http://schemas.microsoft.com/office/drawing/2014/main" id="{00000000-0008-0000-0100-00004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64" name="テキスト ボックス 3663">
          <a:extLst>
            <a:ext uri="{FF2B5EF4-FFF2-40B4-BE49-F238E27FC236}">
              <a16:creationId xmlns:a16="http://schemas.microsoft.com/office/drawing/2014/main" id="{00000000-0008-0000-0100-00005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65" name="テキスト ボックス 3664">
          <a:extLst>
            <a:ext uri="{FF2B5EF4-FFF2-40B4-BE49-F238E27FC236}">
              <a16:creationId xmlns:a16="http://schemas.microsoft.com/office/drawing/2014/main" id="{00000000-0008-0000-0100-00005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66" name="テキスト ボックス 3665">
          <a:extLst>
            <a:ext uri="{FF2B5EF4-FFF2-40B4-BE49-F238E27FC236}">
              <a16:creationId xmlns:a16="http://schemas.microsoft.com/office/drawing/2014/main" id="{00000000-0008-0000-0100-00005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67" name="テキスト ボックス 3666">
          <a:extLst>
            <a:ext uri="{FF2B5EF4-FFF2-40B4-BE49-F238E27FC236}">
              <a16:creationId xmlns:a16="http://schemas.microsoft.com/office/drawing/2014/main" id="{00000000-0008-0000-0100-00005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68" name="テキスト ボックス 3667">
          <a:extLst>
            <a:ext uri="{FF2B5EF4-FFF2-40B4-BE49-F238E27FC236}">
              <a16:creationId xmlns:a16="http://schemas.microsoft.com/office/drawing/2014/main" id="{00000000-0008-0000-0100-00005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69" name="テキスト ボックス 3668">
          <a:extLst>
            <a:ext uri="{FF2B5EF4-FFF2-40B4-BE49-F238E27FC236}">
              <a16:creationId xmlns:a16="http://schemas.microsoft.com/office/drawing/2014/main" id="{00000000-0008-0000-0100-00005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70" name="テキスト ボックス 3669">
          <a:extLst>
            <a:ext uri="{FF2B5EF4-FFF2-40B4-BE49-F238E27FC236}">
              <a16:creationId xmlns:a16="http://schemas.microsoft.com/office/drawing/2014/main" id="{00000000-0008-0000-0100-00005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71" name="テキスト ボックス 3670">
          <a:extLst>
            <a:ext uri="{FF2B5EF4-FFF2-40B4-BE49-F238E27FC236}">
              <a16:creationId xmlns:a16="http://schemas.microsoft.com/office/drawing/2014/main" id="{00000000-0008-0000-0100-00005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72" name="テキスト ボックス 3671">
          <a:extLst>
            <a:ext uri="{FF2B5EF4-FFF2-40B4-BE49-F238E27FC236}">
              <a16:creationId xmlns:a16="http://schemas.microsoft.com/office/drawing/2014/main" id="{00000000-0008-0000-0100-00005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73" name="テキスト ボックス 3672">
          <a:extLst>
            <a:ext uri="{FF2B5EF4-FFF2-40B4-BE49-F238E27FC236}">
              <a16:creationId xmlns:a16="http://schemas.microsoft.com/office/drawing/2014/main" id="{00000000-0008-0000-0100-00005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74" name="テキスト ボックス 3673">
          <a:extLst>
            <a:ext uri="{FF2B5EF4-FFF2-40B4-BE49-F238E27FC236}">
              <a16:creationId xmlns:a16="http://schemas.microsoft.com/office/drawing/2014/main" id="{00000000-0008-0000-0100-00005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75" name="テキスト ボックス 3674">
          <a:extLst>
            <a:ext uri="{FF2B5EF4-FFF2-40B4-BE49-F238E27FC236}">
              <a16:creationId xmlns:a16="http://schemas.microsoft.com/office/drawing/2014/main" id="{00000000-0008-0000-0100-00005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76" name="テキスト ボックス 3675">
          <a:extLst>
            <a:ext uri="{FF2B5EF4-FFF2-40B4-BE49-F238E27FC236}">
              <a16:creationId xmlns:a16="http://schemas.microsoft.com/office/drawing/2014/main" id="{00000000-0008-0000-0100-00005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77" name="テキスト ボックス 3676">
          <a:extLst>
            <a:ext uri="{FF2B5EF4-FFF2-40B4-BE49-F238E27FC236}">
              <a16:creationId xmlns:a16="http://schemas.microsoft.com/office/drawing/2014/main" id="{00000000-0008-0000-0100-00005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78" name="テキスト ボックス 3677">
          <a:extLst>
            <a:ext uri="{FF2B5EF4-FFF2-40B4-BE49-F238E27FC236}">
              <a16:creationId xmlns:a16="http://schemas.microsoft.com/office/drawing/2014/main" id="{00000000-0008-0000-0100-00005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79" name="テキスト ボックス 3678">
          <a:extLst>
            <a:ext uri="{FF2B5EF4-FFF2-40B4-BE49-F238E27FC236}">
              <a16:creationId xmlns:a16="http://schemas.microsoft.com/office/drawing/2014/main" id="{00000000-0008-0000-0100-00005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80" name="テキスト ボックス 3679">
          <a:extLst>
            <a:ext uri="{FF2B5EF4-FFF2-40B4-BE49-F238E27FC236}">
              <a16:creationId xmlns:a16="http://schemas.microsoft.com/office/drawing/2014/main" id="{00000000-0008-0000-0100-00006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81" name="テキスト ボックス 3680">
          <a:extLst>
            <a:ext uri="{FF2B5EF4-FFF2-40B4-BE49-F238E27FC236}">
              <a16:creationId xmlns:a16="http://schemas.microsoft.com/office/drawing/2014/main" id="{00000000-0008-0000-0100-00006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82" name="テキスト ボックス 3681">
          <a:extLst>
            <a:ext uri="{FF2B5EF4-FFF2-40B4-BE49-F238E27FC236}">
              <a16:creationId xmlns:a16="http://schemas.microsoft.com/office/drawing/2014/main" id="{00000000-0008-0000-0100-00006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83" name="テキスト ボックス 3682">
          <a:extLst>
            <a:ext uri="{FF2B5EF4-FFF2-40B4-BE49-F238E27FC236}">
              <a16:creationId xmlns:a16="http://schemas.microsoft.com/office/drawing/2014/main" id="{00000000-0008-0000-0100-00006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84" name="テキスト ボックス 3683">
          <a:extLst>
            <a:ext uri="{FF2B5EF4-FFF2-40B4-BE49-F238E27FC236}">
              <a16:creationId xmlns:a16="http://schemas.microsoft.com/office/drawing/2014/main" id="{00000000-0008-0000-0100-00006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85" name="テキスト ボックス 3684">
          <a:extLst>
            <a:ext uri="{FF2B5EF4-FFF2-40B4-BE49-F238E27FC236}">
              <a16:creationId xmlns:a16="http://schemas.microsoft.com/office/drawing/2014/main" id="{00000000-0008-0000-0100-00006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86" name="テキスト ボックス 3685">
          <a:extLst>
            <a:ext uri="{FF2B5EF4-FFF2-40B4-BE49-F238E27FC236}">
              <a16:creationId xmlns:a16="http://schemas.microsoft.com/office/drawing/2014/main" id="{00000000-0008-0000-0100-00006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87" name="テキスト ボックス 3686">
          <a:extLst>
            <a:ext uri="{FF2B5EF4-FFF2-40B4-BE49-F238E27FC236}">
              <a16:creationId xmlns:a16="http://schemas.microsoft.com/office/drawing/2014/main" id="{00000000-0008-0000-0100-00006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88" name="テキスト ボックス 3687">
          <a:extLst>
            <a:ext uri="{FF2B5EF4-FFF2-40B4-BE49-F238E27FC236}">
              <a16:creationId xmlns:a16="http://schemas.microsoft.com/office/drawing/2014/main" id="{00000000-0008-0000-0100-00006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89" name="テキスト ボックス 3688">
          <a:extLst>
            <a:ext uri="{FF2B5EF4-FFF2-40B4-BE49-F238E27FC236}">
              <a16:creationId xmlns:a16="http://schemas.microsoft.com/office/drawing/2014/main" id="{00000000-0008-0000-0100-00006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90" name="テキスト ボックス 3689">
          <a:extLst>
            <a:ext uri="{FF2B5EF4-FFF2-40B4-BE49-F238E27FC236}">
              <a16:creationId xmlns:a16="http://schemas.microsoft.com/office/drawing/2014/main" id="{00000000-0008-0000-0100-00006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91" name="テキスト ボックス 3690">
          <a:extLst>
            <a:ext uri="{FF2B5EF4-FFF2-40B4-BE49-F238E27FC236}">
              <a16:creationId xmlns:a16="http://schemas.microsoft.com/office/drawing/2014/main" id="{00000000-0008-0000-0100-00006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92" name="テキスト ボックス 3691">
          <a:extLst>
            <a:ext uri="{FF2B5EF4-FFF2-40B4-BE49-F238E27FC236}">
              <a16:creationId xmlns:a16="http://schemas.microsoft.com/office/drawing/2014/main" id="{00000000-0008-0000-0100-00006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93" name="テキスト ボックス 3692">
          <a:extLst>
            <a:ext uri="{FF2B5EF4-FFF2-40B4-BE49-F238E27FC236}">
              <a16:creationId xmlns:a16="http://schemas.microsoft.com/office/drawing/2014/main" id="{00000000-0008-0000-0100-00006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94" name="テキスト ボックス 3693">
          <a:extLst>
            <a:ext uri="{FF2B5EF4-FFF2-40B4-BE49-F238E27FC236}">
              <a16:creationId xmlns:a16="http://schemas.microsoft.com/office/drawing/2014/main" id="{00000000-0008-0000-0100-00006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95" name="テキスト ボックス 3694">
          <a:extLst>
            <a:ext uri="{FF2B5EF4-FFF2-40B4-BE49-F238E27FC236}">
              <a16:creationId xmlns:a16="http://schemas.microsoft.com/office/drawing/2014/main" id="{00000000-0008-0000-0100-00006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96" name="テキスト ボックス 3695">
          <a:extLst>
            <a:ext uri="{FF2B5EF4-FFF2-40B4-BE49-F238E27FC236}">
              <a16:creationId xmlns:a16="http://schemas.microsoft.com/office/drawing/2014/main" id="{00000000-0008-0000-0100-00007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97" name="テキスト ボックス 3696">
          <a:extLst>
            <a:ext uri="{FF2B5EF4-FFF2-40B4-BE49-F238E27FC236}">
              <a16:creationId xmlns:a16="http://schemas.microsoft.com/office/drawing/2014/main" id="{00000000-0008-0000-0100-00007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98" name="テキスト ボックス 3697">
          <a:extLst>
            <a:ext uri="{FF2B5EF4-FFF2-40B4-BE49-F238E27FC236}">
              <a16:creationId xmlns:a16="http://schemas.microsoft.com/office/drawing/2014/main" id="{00000000-0008-0000-0100-00007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699" name="テキスト ボックス 3698">
          <a:extLst>
            <a:ext uri="{FF2B5EF4-FFF2-40B4-BE49-F238E27FC236}">
              <a16:creationId xmlns:a16="http://schemas.microsoft.com/office/drawing/2014/main" id="{00000000-0008-0000-0100-00007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00" name="テキスト ボックス 3699">
          <a:extLst>
            <a:ext uri="{FF2B5EF4-FFF2-40B4-BE49-F238E27FC236}">
              <a16:creationId xmlns:a16="http://schemas.microsoft.com/office/drawing/2014/main" id="{00000000-0008-0000-0100-00007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01" name="テキスト ボックス 3700">
          <a:extLst>
            <a:ext uri="{FF2B5EF4-FFF2-40B4-BE49-F238E27FC236}">
              <a16:creationId xmlns:a16="http://schemas.microsoft.com/office/drawing/2014/main" id="{00000000-0008-0000-0100-00007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02" name="テキスト ボックス 3701">
          <a:extLst>
            <a:ext uri="{FF2B5EF4-FFF2-40B4-BE49-F238E27FC236}">
              <a16:creationId xmlns:a16="http://schemas.microsoft.com/office/drawing/2014/main" id="{00000000-0008-0000-0100-00007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03" name="テキスト ボックス 3702">
          <a:extLst>
            <a:ext uri="{FF2B5EF4-FFF2-40B4-BE49-F238E27FC236}">
              <a16:creationId xmlns:a16="http://schemas.microsoft.com/office/drawing/2014/main" id="{00000000-0008-0000-0100-00007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04" name="テキスト ボックス 3703">
          <a:extLst>
            <a:ext uri="{FF2B5EF4-FFF2-40B4-BE49-F238E27FC236}">
              <a16:creationId xmlns:a16="http://schemas.microsoft.com/office/drawing/2014/main" id="{00000000-0008-0000-0100-00007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05" name="テキスト ボックス 3704">
          <a:extLst>
            <a:ext uri="{FF2B5EF4-FFF2-40B4-BE49-F238E27FC236}">
              <a16:creationId xmlns:a16="http://schemas.microsoft.com/office/drawing/2014/main" id="{00000000-0008-0000-0100-00007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06" name="テキスト ボックス 3705">
          <a:extLst>
            <a:ext uri="{FF2B5EF4-FFF2-40B4-BE49-F238E27FC236}">
              <a16:creationId xmlns:a16="http://schemas.microsoft.com/office/drawing/2014/main" id="{00000000-0008-0000-0100-00007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07" name="テキスト ボックス 3706">
          <a:extLst>
            <a:ext uri="{FF2B5EF4-FFF2-40B4-BE49-F238E27FC236}">
              <a16:creationId xmlns:a16="http://schemas.microsoft.com/office/drawing/2014/main" id="{00000000-0008-0000-0100-00007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08" name="テキスト ボックス 3707">
          <a:extLst>
            <a:ext uri="{FF2B5EF4-FFF2-40B4-BE49-F238E27FC236}">
              <a16:creationId xmlns:a16="http://schemas.microsoft.com/office/drawing/2014/main" id="{00000000-0008-0000-0100-00007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09" name="テキスト ボックス 3708">
          <a:extLst>
            <a:ext uri="{FF2B5EF4-FFF2-40B4-BE49-F238E27FC236}">
              <a16:creationId xmlns:a16="http://schemas.microsoft.com/office/drawing/2014/main" id="{00000000-0008-0000-0100-00007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10" name="テキスト ボックス 3709">
          <a:extLst>
            <a:ext uri="{FF2B5EF4-FFF2-40B4-BE49-F238E27FC236}">
              <a16:creationId xmlns:a16="http://schemas.microsoft.com/office/drawing/2014/main" id="{00000000-0008-0000-0100-00007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11" name="テキスト ボックス 3710">
          <a:extLst>
            <a:ext uri="{FF2B5EF4-FFF2-40B4-BE49-F238E27FC236}">
              <a16:creationId xmlns:a16="http://schemas.microsoft.com/office/drawing/2014/main" id="{00000000-0008-0000-0100-00007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12" name="テキスト ボックス 3711">
          <a:extLst>
            <a:ext uri="{FF2B5EF4-FFF2-40B4-BE49-F238E27FC236}">
              <a16:creationId xmlns:a16="http://schemas.microsoft.com/office/drawing/2014/main" id="{00000000-0008-0000-0100-00008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13" name="テキスト ボックス 3712">
          <a:extLst>
            <a:ext uri="{FF2B5EF4-FFF2-40B4-BE49-F238E27FC236}">
              <a16:creationId xmlns:a16="http://schemas.microsoft.com/office/drawing/2014/main" id="{00000000-0008-0000-0100-00008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14" name="テキスト ボックス 3713">
          <a:extLst>
            <a:ext uri="{FF2B5EF4-FFF2-40B4-BE49-F238E27FC236}">
              <a16:creationId xmlns:a16="http://schemas.microsoft.com/office/drawing/2014/main" id="{00000000-0008-0000-0100-00008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15" name="テキスト ボックス 3714">
          <a:extLst>
            <a:ext uri="{FF2B5EF4-FFF2-40B4-BE49-F238E27FC236}">
              <a16:creationId xmlns:a16="http://schemas.microsoft.com/office/drawing/2014/main" id="{00000000-0008-0000-0100-00008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16" name="テキスト ボックス 3715">
          <a:extLst>
            <a:ext uri="{FF2B5EF4-FFF2-40B4-BE49-F238E27FC236}">
              <a16:creationId xmlns:a16="http://schemas.microsoft.com/office/drawing/2014/main" id="{00000000-0008-0000-0100-00008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17" name="テキスト ボックス 3716">
          <a:extLst>
            <a:ext uri="{FF2B5EF4-FFF2-40B4-BE49-F238E27FC236}">
              <a16:creationId xmlns:a16="http://schemas.microsoft.com/office/drawing/2014/main" id="{00000000-0008-0000-0100-00008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18" name="テキスト ボックス 3717">
          <a:extLst>
            <a:ext uri="{FF2B5EF4-FFF2-40B4-BE49-F238E27FC236}">
              <a16:creationId xmlns:a16="http://schemas.microsoft.com/office/drawing/2014/main" id="{00000000-0008-0000-0100-00008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19" name="テキスト ボックス 3718">
          <a:extLst>
            <a:ext uri="{FF2B5EF4-FFF2-40B4-BE49-F238E27FC236}">
              <a16:creationId xmlns:a16="http://schemas.microsoft.com/office/drawing/2014/main" id="{00000000-0008-0000-0100-00008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20" name="テキスト ボックス 3719">
          <a:extLst>
            <a:ext uri="{FF2B5EF4-FFF2-40B4-BE49-F238E27FC236}">
              <a16:creationId xmlns:a16="http://schemas.microsoft.com/office/drawing/2014/main" id="{00000000-0008-0000-0100-00008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21" name="テキスト ボックス 3720">
          <a:extLst>
            <a:ext uri="{FF2B5EF4-FFF2-40B4-BE49-F238E27FC236}">
              <a16:creationId xmlns:a16="http://schemas.microsoft.com/office/drawing/2014/main" id="{00000000-0008-0000-0100-00008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22" name="テキスト ボックス 3721">
          <a:extLst>
            <a:ext uri="{FF2B5EF4-FFF2-40B4-BE49-F238E27FC236}">
              <a16:creationId xmlns:a16="http://schemas.microsoft.com/office/drawing/2014/main" id="{00000000-0008-0000-0100-00008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23" name="テキスト ボックス 3722">
          <a:extLst>
            <a:ext uri="{FF2B5EF4-FFF2-40B4-BE49-F238E27FC236}">
              <a16:creationId xmlns:a16="http://schemas.microsoft.com/office/drawing/2014/main" id="{00000000-0008-0000-0100-00008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24" name="テキスト ボックス 3723">
          <a:extLst>
            <a:ext uri="{FF2B5EF4-FFF2-40B4-BE49-F238E27FC236}">
              <a16:creationId xmlns:a16="http://schemas.microsoft.com/office/drawing/2014/main" id="{00000000-0008-0000-0100-00008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25" name="テキスト ボックス 3724">
          <a:extLst>
            <a:ext uri="{FF2B5EF4-FFF2-40B4-BE49-F238E27FC236}">
              <a16:creationId xmlns:a16="http://schemas.microsoft.com/office/drawing/2014/main" id="{00000000-0008-0000-0100-00008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26" name="テキスト ボックス 3725">
          <a:extLst>
            <a:ext uri="{FF2B5EF4-FFF2-40B4-BE49-F238E27FC236}">
              <a16:creationId xmlns:a16="http://schemas.microsoft.com/office/drawing/2014/main" id="{00000000-0008-0000-0100-00008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27" name="テキスト ボックス 3726">
          <a:extLst>
            <a:ext uri="{FF2B5EF4-FFF2-40B4-BE49-F238E27FC236}">
              <a16:creationId xmlns:a16="http://schemas.microsoft.com/office/drawing/2014/main" id="{00000000-0008-0000-0100-00008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28" name="テキスト ボックス 3727">
          <a:extLst>
            <a:ext uri="{FF2B5EF4-FFF2-40B4-BE49-F238E27FC236}">
              <a16:creationId xmlns:a16="http://schemas.microsoft.com/office/drawing/2014/main" id="{00000000-0008-0000-0100-00009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29" name="テキスト ボックス 3728">
          <a:extLst>
            <a:ext uri="{FF2B5EF4-FFF2-40B4-BE49-F238E27FC236}">
              <a16:creationId xmlns:a16="http://schemas.microsoft.com/office/drawing/2014/main" id="{00000000-0008-0000-0100-00009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30" name="テキスト ボックス 3729">
          <a:extLst>
            <a:ext uri="{FF2B5EF4-FFF2-40B4-BE49-F238E27FC236}">
              <a16:creationId xmlns:a16="http://schemas.microsoft.com/office/drawing/2014/main" id="{00000000-0008-0000-0100-00009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31" name="テキスト ボックス 3730">
          <a:extLst>
            <a:ext uri="{FF2B5EF4-FFF2-40B4-BE49-F238E27FC236}">
              <a16:creationId xmlns:a16="http://schemas.microsoft.com/office/drawing/2014/main" id="{00000000-0008-0000-0100-00009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32" name="テキスト ボックス 3731">
          <a:extLst>
            <a:ext uri="{FF2B5EF4-FFF2-40B4-BE49-F238E27FC236}">
              <a16:creationId xmlns:a16="http://schemas.microsoft.com/office/drawing/2014/main" id="{00000000-0008-0000-0100-00009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33" name="テキスト ボックス 3732">
          <a:extLst>
            <a:ext uri="{FF2B5EF4-FFF2-40B4-BE49-F238E27FC236}">
              <a16:creationId xmlns:a16="http://schemas.microsoft.com/office/drawing/2014/main" id="{00000000-0008-0000-0100-00009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34" name="テキスト ボックス 3733">
          <a:extLst>
            <a:ext uri="{FF2B5EF4-FFF2-40B4-BE49-F238E27FC236}">
              <a16:creationId xmlns:a16="http://schemas.microsoft.com/office/drawing/2014/main" id="{00000000-0008-0000-0100-00009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35" name="テキスト ボックス 3734">
          <a:extLst>
            <a:ext uri="{FF2B5EF4-FFF2-40B4-BE49-F238E27FC236}">
              <a16:creationId xmlns:a16="http://schemas.microsoft.com/office/drawing/2014/main" id="{00000000-0008-0000-0100-00009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36" name="テキスト ボックス 3735">
          <a:extLst>
            <a:ext uri="{FF2B5EF4-FFF2-40B4-BE49-F238E27FC236}">
              <a16:creationId xmlns:a16="http://schemas.microsoft.com/office/drawing/2014/main" id="{00000000-0008-0000-0100-00009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37" name="テキスト ボックス 3736">
          <a:extLst>
            <a:ext uri="{FF2B5EF4-FFF2-40B4-BE49-F238E27FC236}">
              <a16:creationId xmlns:a16="http://schemas.microsoft.com/office/drawing/2014/main" id="{00000000-0008-0000-0100-00009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38" name="テキスト ボックス 3737">
          <a:extLst>
            <a:ext uri="{FF2B5EF4-FFF2-40B4-BE49-F238E27FC236}">
              <a16:creationId xmlns:a16="http://schemas.microsoft.com/office/drawing/2014/main" id="{00000000-0008-0000-0100-00009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39" name="テキスト ボックス 3738">
          <a:extLst>
            <a:ext uri="{FF2B5EF4-FFF2-40B4-BE49-F238E27FC236}">
              <a16:creationId xmlns:a16="http://schemas.microsoft.com/office/drawing/2014/main" id="{00000000-0008-0000-0100-00009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40" name="テキスト ボックス 3739">
          <a:extLst>
            <a:ext uri="{FF2B5EF4-FFF2-40B4-BE49-F238E27FC236}">
              <a16:creationId xmlns:a16="http://schemas.microsoft.com/office/drawing/2014/main" id="{00000000-0008-0000-0100-00009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41" name="テキスト ボックス 3740">
          <a:extLst>
            <a:ext uri="{FF2B5EF4-FFF2-40B4-BE49-F238E27FC236}">
              <a16:creationId xmlns:a16="http://schemas.microsoft.com/office/drawing/2014/main" id="{00000000-0008-0000-0100-00009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42" name="テキスト ボックス 3741">
          <a:extLst>
            <a:ext uri="{FF2B5EF4-FFF2-40B4-BE49-F238E27FC236}">
              <a16:creationId xmlns:a16="http://schemas.microsoft.com/office/drawing/2014/main" id="{00000000-0008-0000-0100-00009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43" name="テキスト ボックス 3742">
          <a:extLst>
            <a:ext uri="{FF2B5EF4-FFF2-40B4-BE49-F238E27FC236}">
              <a16:creationId xmlns:a16="http://schemas.microsoft.com/office/drawing/2014/main" id="{00000000-0008-0000-0100-00009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44" name="テキスト ボックス 3743">
          <a:extLst>
            <a:ext uri="{FF2B5EF4-FFF2-40B4-BE49-F238E27FC236}">
              <a16:creationId xmlns:a16="http://schemas.microsoft.com/office/drawing/2014/main" id="{00000000-0008-0000-0100-0000A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45" name="テキスト ボックス 3744">
          <a:extLst>
            <a:ext uri="{FF2B5EF4-FFF2-40B4-BE49-F238E27FC236}">
              <a16:creationId xmlns:a16="http://schemas.microsoft.com/office/drawing/2014/main" id="{00000000-0008-0000-0100-0000A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46" name="テキスト ボックス 3745">
          <a:extLst>
            <a:ext uri="{FF2B5EF4-FFF2-40B4-BE49-F238E27FC236}">
              <a16:creationId xmlns:a16="http://schemas.microsoft.com/office/drawing/2014/main" id="{00000000-0008-0000-0100-0000A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47" name="テキスト ボックス 3746">
          <a:extLst>
            <a:ext uri="{FF2B5EF4-FFF2-40B4-BE49-F238E27FC236}">
              <a16:creationId xmlns:a16="http://schemas.microsoft.com/office/drawing/2014/main" id="{00000000-0008-0000-0100-0000A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48" name="テキスト ボックス 3747">
          <a:extLst>
            <a:ext uri="{FF2B5EF4-FFF2-40B4-BE49-F238E27FC236}">
              <a16:creationId xmlns:a16="http://schemas.microsoft.com/office/drawing/2014/main" id="{00000000-0008-0000-0100-0000A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49" name="テキスト ボックス 3748">
          <a:extLst>
            <a:ext uri="{FF2B5EF4-FFF2-40B4-BE49-F238E27FC236}">
              <a16:creationId xmlns:a16="http://schemas.microsoft.com/office/drawing/2014/main" id="{00000000-0008-0000-0100-0000A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50" name="テキスト ボックス 3749">
          <a:extLst>
            <a:ext uri="{FF2B5EF4-FFF2-40B4-BE49-F238E27FC236}">
              <a16:creationId xmlns:a16="http://schemas.microsoft.com/office/drawing/2014/main" id="{00000000-0008-0000-0100-0000A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51" name="テキスト ボックス 3750">
          <a:extLst>
            <a:ext uri="{FF2B5EF4-FFF2-40B4-BE49-F238E27FC236}">
              <a16:creationId xmlns:a16="http://schemas.microsoft.com/office/drawing/2014/main" id="{00000000-0008-0000-0100-0000A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52" name="テキスト ボックス 3751">
          <a:extLst>
            <a:ext uri="{FF2B5EF4-FFF2-40B4-BE49-F238E27FC236}">
              <a16:creationId xmlns:a16="http://schemas.microsoft.com/office/drawing/2014/main" id="{00000000-0008-0000-0100-0000A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53" name="テキスト ボックス 3752">
          <a:extLst>
            <a:ext uri="{FF2B5EF4-FFF2-40B4-BE49-F238E27FC236}">
              <a16:creationId xmlns:a16="http://schemas.microsoft.com/office/drawing/2014/main" id="{00000000-0008-0000-0100-0000A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54" name="テキスト ボックス 3753">
          <a:extLst>
            <a:ext uri="{FF2B5EF4-FFF2-40B4-BE49-F238E27FC236}">
              <a16:creationId xmlns:a16="http://schemas.microsoft.com/office/drawing/2014/main" id="{00000000-0008-0000-0100-0000A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55" name="テキスト ボックス 3754">
          <a:extLst>
            <a:ext uri="{FF2B5EF4-FFF2-40B4-BE49-F238E27FC236}">
              <a16:creationId xmlns:a16="http://schemas.microsoft.com/office/drawing/2014/main" id="{00000000-0008-0000-0100-0000A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56" name="テキスト ボックス 3755">
          <a:extLst>
            <a:ext uri="{FF2B5EF4-FFF2-40B4-BE49-F238E27FC236}">
              <a16:creationId xmlns:a16="http://schemas.microsoft.com/office/drawing/2014/main" id="{00000000-0008-0000-0100-0000A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57" name="テキスト ボックス 3756">
          <a:extLst>
            <a:ext uri="{FF2B5EF4-FFF2-40B4-BE49-F238E27FC236}">
              <a16:creationId xmlns:a16="http://schemas.microsoft.com/office/drawing/2014/main" id="{00000000-0008-0000-0100-0000A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58" name="テキスト ボックス 3757">
          <a:extLst>
            <a:ext uri="{FF2B5EF4-FFF2-40B4-BE49-F238E27FC236}">
              <a16:creationId xmlns:a16="http://schemas.microsoft.com/office/drawing/2014/main" id="{00000000-0008-0000-0100-0000A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59" name="テキスト ボックス 3758">
          <a:extLst>
            <a:ext uri="{FF2B5EF4-FFF2-40B4-BE49-F238E27FC236}">
              <a16:creationId xmlns:a16="http://schemas.microsoft.com/office/drawing/2014/main" id="{00000000-0008-0000-0100-0000A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60" name="テキスト ボックス 3759">
          <a:extLst>
            <a:ext uri="{FF2B5EF4-FFF2-40B4-BE49-F238E27FC236}">
              <a16:creationId xmlns:a16="http://schemas.microsoft.com/office/drawing/2014/main" id="{00000000-0008-0000-0100-0000B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61" name="テキスト ボックス 3760">
          <a:extLst>
            <a:ext uri="{FF2B5EF4-FFF2-40B4-BE49-F238E27FC236}">
              <a16:creationId xmlns:a16="http://schemas.microsoft.com/office/drawing/2014/main" id="{00000000-0008-0000-0100-0000B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62" name="テキスト ボックス 3761">
          <a:extLst>
            <a:ext uri="{FF2B5EF4-FFF2-40B4-BE49-F238E27FC236}">
              <a16:creationId xmlns:a16="http://schemas.microsoft.com/office/drawing/2014/main" id="{00000000-0008-0000-0100-0000B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63" name="テキスト ボックス 3762">
          <a:extLst>
            <a:ext uri="{FF2B5EF4-FFF2-40B4-BE49-F238E27FC236}">
              <a16:creationId xmlns:a16="http://schemas.microsoft.com/office/drawing/2014/main" id="{00000000-0008-0000-0100-0000B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64" name="テキスト ボックス 3763">
          <a:extLst>
            <a:ext uri="{FF2B5EF4-FFF2-40B4-BE49-F238E27FC236}">
              <a16:creationId xmlns:a16="http://schemas.microsoft.com/office/drawing/2014/main" id="{00000000-0008-0000-0100-0000B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65" name="テキスト ボックス 3764">
          <a:extLst>
            <a:ext uri="{FF2B5EF4-FFF2-40B4-BE49-F238E27FC236}">
              <a16:creationId xmlns:a16="http://schemas.microsoft.com/office/drawing/2014/main" id="{00000000-0008-0000-0100-0000B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66" name="テキスト ボックス 3765">
          <a:extLst>
            <a:ext uri="{FF2B5EF4-FFF2-40B4-BE49-F238E27FC236}">
              <a16:creationId xmlns:a16="http://schemas.microsoft.com/office/drawing/2014/main" id="{00000000-0008-0000-0100-0000B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67" name="テキスト ボックス 3766">
          <a:extLst>
            <a:ext uri="{FF2B5EF4-FFF2-40B4-BE49-F238E27FC236}">
              <a16:creationId xmlns:a16="http://schemas.microsoft.com/office/drawing/2014/main" id="{00000000-0008-0000-0100-0000B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68" name="テキスト ボックス 3767">
          <a:extLst>
            <a:ext uri="{FF2B5EF4-FFF2-40B4-BE49-F238E27FC236}">
              <a16:creationId xmlns:a16="http://schemas.microsoft.com/office/drawing/2014/main" id="{00000000-0008-0000-0100-0000B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69" name="テキスト ボックス 3768">
          <a:extLst>
            <a:ext uri="{FF2B5EF4-FFF2-40B4-BE49-F238E27FC236}">
              <a16:creationId xmlns:a16="http://schemas.microsoft.com/office/drawing/2014/main" id="{00000000-0008-0000-0100-0000B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70" name="テキスト ボックス 3769">
          <a:extLst>
            <a:ext uri="{FF2B5EF4-FFF2-40B4-BE49-F238E27FC236}">
              <a16:creationId xmlns:a16="http://schemas.microsoft.com/office/drawing/2014/main" id="{00000000-0008-0000-0100-0000B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71" name="テキスト ボックス 3770">
          <a:extLst>
            <a:ext uri="{FF2B5EF4-FFF2-40B4-BE49-F238E27FC236}">
              <a16:creationId xmlns:a16="http://schemas.microsoft.com/office/drawing/2014/main" id="{00000000-0008-0000-0100-0000B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72" name="テキスト ボックス 3771">
          <a:extLst>
            <a:ext uri="{FF2B5EF4-FFF2-40B4-BE49-F238E27FC236}">
              <a16:creationId xmlns:a16="http://schemas.microsoft.com/office/drawing/2014/main" id="{00000000-0008-0000-0100-0000B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73" name="テキスト ボックス 3772">
          <a:extLst>
            <a:ext uri="{FF2B5EF4-FFF2-40B4-BE49-F238E27FC236}">
              <a16:creationId xmlns:a16="http://schemas.microsoft.com/office/drawing/2014/main" id="{00000000-0008-0000-0100-0000B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74" name="テキスト ボックス 3773">
          <a:extLst>
            <a:ext uri="{FF2B5EF4-FFF2-40B4-BE49-F238E27FC236}">
              <a16:creationId xmlns:a16="http://schemas.microsoft.com/office/drawing/2014/main" id="{00000000-0008-0000-0100-0000B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75" name="テキスト ボックス 3774">
          <a:extLst>
            <a:ext uri="{FF2B5EF4-FFF2-40B4-BE49-F238E27FC236}">
              <a16:creationId xmlns:a16="http://schemas.microsoft.com/office/drawing/2014/main" id="{00000000-0008-0000-0100-0000B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76" name="テキスト ボックス 3775">
          <a:extLst>
            <a:ext uri="{FF2B5EF4-FFF2-40B4-BE49-F238E27FC236}">
              <a16:creationId xmlns:a16="http://schemas.microsoft.com/office/drawing/2014/main" id="{00000000-0008-0000-0100-0000C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77" name="テキスト ボックス 3776">
          <a:extLst>
            <a:ext uri="{FF2B5EF4-FFF2-40B4-BE49-F238E27FC236}">
              <a16:creationId xmlns:a16="http://schemas.microsoft.com/office/drawing/2014/main" id="{00000000-0008-0000-0100-0000C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78" name="テキスト ボックス 3777">
          <a:extLst>
            <a:ext uri="{FF2B5EF4-FFF2-40B4-BE49-F238E27FC236}">
              <a16:creationId xmlns:a16="http://schemas.microsoft.com/office/drawing/2014/main" id="{00000000-0008-0000-0100-0000C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79" name="テキスト ボックス 3778">
          <a:extLst>
            <a:ext uri="{FF2B5EF4-FFF2-40B4-BE49-F238E27FC236}">
              <a16:creationId xmlns:a16="http://schemas.microsoft.com/office/drawing/2014/main" id="{00000000-0008-0000-0100-0000C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80" name="テキスト ボックス 3779">
          <a:extLst>
            <a:ext uri="{FF2B5EF4-FFF2-40B4-BE49-F238E27FC236}">
              <a16:creationId xmlns:a16="http://schemas.microsoft.com/office/drawing/2014/main" id="{00000000-0008-0000-0100-0000C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81" name="テキスト ボックス 3780">
          <a:extLst>
            <a:ext uri="{FF2B5EF4-FFF2-40B4-BE49-F238E27FC236}">
              <a16:creationId xmlns:a16="http://schemas.microsoft.com/office/drawing/2014/main" id="{00000000-0008-0000-0100-0000C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82" name="テキスト ボックス 3781">
          <a:extLst>
            <a:ext uri="{FF2B5EF4-FFF2-40B4-BE49-F238E27FC236}">
              <a16:creationId xmlns:a16="http://schemas.microsoft.com/office/drawing/2014/main" id="{00000000-0008-0000-0100-0000C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83" name="テキスト ボックス 3782">
          <a:extLst>
            <a:ext uri="{FF2B5EF4-FFF2-40B4-BE49-F238E27FC236}">
              <a16:creationId xmlns:a16="http://schemas.microsoft.com/office/drawing/2014/main" id="{00000000-0008-0000-0100-0000C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84" name="テキスト ボックス 3783">
          <a:extLst>
            <a:ext uri="{FF2B5EF4-FFF2-40B4-BE49-F238E27FC236}">
              <a16:creationId xmlns:a16="http://schemas.microsoft.com/office/drawing/2014/main" id="{00000000-0008-0000-0100-0000C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85" name="テキスト ボックス 3784">
          <a:extLst>
            <a:ext uri="{FF2B5EF4-FFF2-40B4-BE49-F238E27FC236}">
              <a16:creationId xmlns:a16="http://schemas.microsoft.com/office/drawing/2014/main" id="{00000000-0008-0000-0100-0000C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86" name="テキスト ボックス 3785">
          <a:extLst>
            <a:ext uri="{FF2B5EF4-FFF2-40B4-BE49-F238E27FC236}">
              <a16:creationId xmlns:a16="http://schemas.microsoft.com/office/drawing/2014/main" id="{00000000-0008-0000-0100-0000C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87" name="テキスト ボックス 3786">
          <a:extLst>
            <a:ext uri="{FF2B5EF4-FFF2-40B4-BE49-F238E27FC236}">
              <a16:creationId xmlns:a16="http://schemas.microsoft.com/office/drawing/2014/main" id="{00000000-0008-0000-0100-0000C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88" name="テキスト ボックス 3787">
          <a:extLst>
            <a:ext uri="{FF2B5EF4-FFF2-40B4-BE49-F238E27FC236}">
              <a16:creationId xmlns:a16="http://schemas.microsoft.com/office/drawing/2014/main" id="{00000000-0008-0000-0100-0000C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89" name="テキスト ボックス 3788">
          <a:extLst>
            <a:ext uri="{FF2B5EF4-FFF2-40B4-BE49-F238E27FC236}">
              <a16:creationId xmlns:a16="http://schemas.microsoft.com/office/drawing/2014/main" id="{00000000-0008-0000-0100-0000C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90" name="テキスト ボックス 3789">
          <a:extLst>
            <a:ext uri="{FF2B5EF4-FFF2-40B4-BE49-F238E27FC236}">
              <a16:creationId xmlns:a16="http://schemas.microsoft.com/office/drawing/2014/main" id="{00000000-0008-0000-0100-0000C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91" name="テキスト ボックス 3790">
          <a:extLst>
            <a:ext uri="{FF2B5EF4-FFF2-40B4-BE49-F238E27FC236}">
              <a16:creationId xmlns:a16="http://schemas.microsoft.com/office/drawing/2014/main" id="{00000000-0008-0000-0100-0000C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92" name="テキスト ボックス 3791">
          <a:extLst>
            <a:ext uri="{FF2B5EF4-FFF2-40B4-BE49-F238E27FC236}">
              <a16:creationId xmlns:a16="http://schemas.microsoft.com/office/drawing/2014/main" id="{00000000-0008-0000-0100-0000D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93" name="テキスト ボックス 3792">
          <a:extLst>
            <a:ext uri="{FF2B5EF4-FFF2-40B4-BE49-F238E27FC236}">
              <a16:creationId xmlns:a16="http://schemas.microsoft.com/office/drawing/2014/main" id="{00000000-0008-0000-0100-0000D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94" name="テキスト ボックス 3793">
          <a:extLst>
            <a:ext uri="{FF2B5EF4-FFF2-40B4-BE49-F238E27FC236}">
              <a16:creationId xmlns:a16="http://schemas.microsoft.com/office/drawing/2014/main" id="{00000000-0008-0000-0100-0000D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95" name="テキスト ボックス 3794">
          <a:extLst>
            <a:ext uri="{FF2B5EF4-FFF2-40B4-BE49-F238E27FC236}">
              <a16:creationId xmlns:a16="http://schemas.microsoft.com/office/drawing/2014/main" id="{00000000-0008-0000-0100-0000D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96" name="テキスト ボックス 3795">
          <a:extLst>
            <a:ext uri="{FF2B5EF4-FFF2-40B4-BE49-F238E27FC236}">
              <a16:creationId xmlns:a16="http://schemas.microsoft.com/office/drawing/2014/main" id="{00000000-0008-0000-0100-0000D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97" name="テキスト ボックス 3796">
          <a:extLst>
            <a:ext uri="{FF2B5EF4-FFF2-40B4-BE49-F238E27FC236}">
              <a16:creationId xmlns:a16="http://schemas.microsoft.com/office/drawing/2014/main" id="{00000000-0008-0000-0100-0000D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98" name="テキスト ボックス 3797">
          <a:extLst>
            <a:ext uri="{FF2B5EF4-FFF2-40B4-BE49-F238E27FC236}">
              <a16:creationId xmlns:a16="http://schemas.microsoft.com/office/drawing/2014/main" id="{00000000-0008-0000-0100-0000D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799" name="テキスト ボックス 3798">
          <a:extLst>
            <a:ext uri="{FF2B5EF4-FFF2-40B4-BE49-F238E27FC236}">
              <a16:creationId xmlns:a16="http://schemas.microsoft.com/office/drawing/2014/main" id="{00000000-0008-0000-0100-0000D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00" name="テキスト ボックス 3799">
          <a:extLst>
            <a:ext uri="{FF2B5EF4-FFF2-40B4-BE49-F238E27FC236}">
              <a16:creationId xmlns:a16="http://schemas.microsoft.com/office/drawing/2014/main" id="{00000000-0008-0000-0100-0000D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01" name="テキスト ボックス 3800">
          <a:extLst>
            <a:ext uri="{FF2B5EF4-FFF2-40B4-BE49-F238E27FC236}">
              <a16:creationId xmlns:a16="http://schemas.microsoft.com/office/drawing/2014/main" id="{00000000-0008-0000-0100-0000D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02" name="テキスト ボックス 3801">
          <a:extLst>
            <a:ext uri="{FF2B5EF4-FFF2-40B4-BE49-F238E27FC236}">
              <a16:creationId xmlns:a16="http://schemas.microsoft.com/office/drawing/2014/main" id="{00000000-0008-0000-0100-0000D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03" name="テキスト ボックス 3802">
          <a:extLst>
            <a:ext uri="{FF2B5EF4-FFF2-40B4-BE49-F238E27FC236}">
              <a16:creationId xmlns:a16="http://schemas.microsoft.com/office/drawing/2014/main" id="{00000000-0008-0000-0100-0000D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04" name="テキスト ボックス 3803">
          <a:extLst>
            <a:ext uri="{FF2B5EF4-FFF2-40B4-BE49-F238E27FC236}">
              <a16:creationId xmlns:a16="http://schemas.microsoft.com/office/drawing/2014/main" id="{00000000-0008-0000-0100-0000D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05" name="テキスト ボックス 3804">
          <a:extLst>
            <a:ext uri="{FF2B5EF4-FFF2-40B4-BE49-F238E27FC236}">
              <a16:creationId xmlns:a16="http://schemas.microsoft.com/office/drawing/2014/main" id="{00000000-0008-0000-0100-0000D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06" name="テキスト ボックス 3805">
          <a:extLst>
            <a:ext uri="{FF2B5EF4-FFF2-40B4-BE49-F238E27FC236}">
              <a16:creationId xmlns:a16="http://schemas.microsoft.com/office/drawing/2014/main" id="{00000000-0008-0000-0100-0000D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07" name="テキスト ボックス 3806">
          <a:extLst>
            <a:ext uri="{FF2B5EF4-FFF2-40B4-BE49-F238E27FC236}">
              <a16:creationId xmlns:a16="http://schemas.microsoft.com/office/drawing/2014/main" id="{00000000-0008-0000-0100-0000D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08" name="テキスト ボックス 3807">
          <a:extLst>
            <a:ext uri="{FF2B5EF4-FFF2-40B4-BE49-F238E27FC236}">
              <a16:creationId xmlns:a16="http://schemas.microsoft.com/office/drawing/2014/main" id="{00000000-0008-0000-0100-0000E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09" name="テキスト ボックス 3808">
          <a:extLst>
            <a:ext uri="{FF2B5EF4-FFF2-40B4-BE49-F238E27FC236}">
              <a16:creationId xmlns:a16="http://schemas.microsoft.com/office/drawing/2014/main" id="{00000000-0008-0000-0100-0000E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10" name="テキスト ボックス 3809">
          <a:extLst>
            <a:ext uri="{FF2B5EF4-FFF2-40B4-BE49-F238E27FC236}">
              <a16:creationId xmlns:a16="http://schemas.microsoft.com/office/drawing/2014/main" id="{00000000-0008-0000-0100-0000E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11" name="テキスト ボックス 3810">
          <a:extLst>
            <a:ext uri="{FF2B5EF4-FFF2-40B4-BE49-F238E27FC236}">
              <a16:creationId xmlns:a16="http://schemas.microsoft.com/office/drawing/2014/main" id="{00000000-0008-0000-0100-0000E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12" name="テキスト ボックス 3811">
          <a:extLst>
            <a:ext uri="{FF2B5EF4-FFF2-40B4-BE49-F238E27FC236}">
              <a16:creationId xmlns:a16="http://schemas.microsoft.com/office/drawing/2014/main" id="{00000000-0008-0000-0100-0000E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13" name="テキスト ボックス 3812">
          <a:extLst>
            <a:ext uri="{FF2B5EF4-FFF2-40B4-BE49-F238E27FC236}">
              <a16:creationId xmlns:a16="http://schemas.microsoft.com/office/drawing/2014/main" id="{00000000-0008-0000-0100-0000E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14" name="テキスト ボックス 3813">
          <a:extLst>
            <a:ext uri="{FF2B5EF4-FFF2-40B4-BE49-F238E27FC236}">
              <a16:creationId xmlns:a16="http://schemas.microsoft.com/office/drawing/2014/main" id="{00000000-0008-0000-0100-0000E6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15" name="テキスト ボックス 3814">
          <a:extLst>
            <a:ext uri="{FF2B5EF4-FFF2-40B4-BE49-F238E27FC236}">
              <a16:creationId xmlns:a16="http://schemas.microsoft.com/office/drawing/2014/main" id="{00000000-0008-0000-0100-0000E7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16" name="テキスト ボックス 3815">
          <a:extLst>
            <a:ext uri="{FF2B5EF4-FFF2-40B4-BE49-F238E27FC236}">
              <a16:creationId xmlns:a16="http://schemas.microsoft.com/office/drawing/2014/main" id="{00000000-0008-0000-0100-0000E8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17" name="テキスト ボックス 3816">
          <a:extLst>
            <a:ext uri="{FF2B5EF4-FFF2-40B4-BE49-F238E27FC236}">
              <a16:creationId xmlns:a16="http://schemas.microsoft.com/office/drawing/2014/main" id="{00000000-0008-0000-0100-0000E9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18" name="テキスト ボックス 3817">
          <a:extLst>
            <a:ext uri="{FF2B5EF4-FFF2-40B4-BE49-F238E27FC236}">
              <a16:creationId xmlns:a16="http://schemas.microsoft.com/office/drawing/2014/main" id="{00000000-0008-0000-0100-0000EA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19" name="テキスト ボックス 3818">
          <a:extLst>
            <a:ext uri="{FF2B5EF4-FFF2-40B4-BE49-F238E27FC236}">
              <a16:creationId xmlns:a16="http://schemas.microsoft.com/office/drawing/2014/main" id="{00000000-0008-0000-0100-0000EB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20" name="テキスト ボックス 3819">
          <a:extLst>
            <a:ext uri="{FF2B5EF4-FFF2-40B4-BE49-F238E27FC236}">
              <a16:creationId xmlns:a16="http://schemas.microsoft.com/office/drawing/2014/main" id="{00000000-0008-0000-0100-0000EC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21" name="テキスト ボックス 3820">
          <a:extLst>
            <a:ext uri="{FF2B5EF4-FFF2-40B4-BE49-F238E27FC236}">
              <a16:creationId xmlns:a16="http://schemas.microsoft.com/office/drawing/2014/main" id="{00000000-0008-0000-0100-0000ED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22" name="テキスト ボックス 3821">
          <a:extLst>
            <a:ext uri="{FF2B5EF4-FFF2-40B4-BE49-F238E27FC236}">
              <a16:creationId xmlns:a16="http://schemas.microsoft.com/office/drawing/2014/main" id="{00000000-0008-0000-0100-0000EE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23" name="テキスト ボックス 3822">
          <a:extLst>
            <a:ext uri="{FF2B5EF4-FFF2-40B4-BE49-F238E27FC236}">
              <a16:creationId xmlns:a16="http://schemas.microsoft.com/office/drawing/2014/main" id="{00000000-0008-0000-0100-0000EF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24" name="テキスト ボックス 3823">
          <a:extLst>
            <a:ext uri="{FF2B5EF4-FFF2-40B4-BE49-F238E27FC236}">
              <a16:creationId xmlns:a16="http://schemas.microsoft.com/office/drawing/2014/main" id="{00000000-0008-0000-0100-0000F0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25" name="テキスト ボックス 3824">
          <a:extLst>
            <a:ext uri="{FF2B5EF4-FFF2-40B4-BE49-F238E27FC236}">
              <a16:creationId xmlns:a16="http://schemas.microsoft.com/office/drawing/2014/main" id="{00000000-0008-0000-0100-0000F1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26" name="テキスト ボックス 3825">
          <a:extLst>
            <a:ext uri="{FF2B5EF4-FFF2-40B4-BE49-F238E27FC236}">
              <a16:creationId xmlns:a16="http://schemas.microsoft.com/office/drawing/2014/main" id="{00000000-0008-0000-0100-0000F2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27" name="テキスト ボックス 3826">
          <a:extLst>
            <a:ext uri="{FF2B5EF4-FFF2-40B4-BE49-F238E27FC236}">
              <a16:creationId xmlns:a16="http://schemas.microsoft.com/office/drawing/2014/main" id="{00000000-0008-0000-0100-0000F3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28" name="テキスト ボックス 3827">
          <a:extLst>
            <a:ext uri="{FF2B5EF4-FFF2-40B4-BE49-F238E27FC236}">
              <a16:creationId xmlns:a16="http://schemas.microsoft.com/office/drawing/2014/main" id="{00000000-0008-0000-0100-0000F4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3829" name="テキスト ボックス 3828">
          <a:extLst>
            <a:ext uri="{FF2B5EF4-FFF2-40B4-BE49-F238E27FC236}">
              <a16:creationId xmlns:a16="http://schemas.microsoft.com/office/drawing/2014/main" id="{00000000-0008-0000-0100-0000F50E0000}"/>
            </a:ext>
          </a:extLst>
        </xdr:cNvPr>
        <xdr:cNvSpPr txBox="1"/>
      </xdr:nvSpPr>
      <xdr:spPr>
        <a:xfrm>
          <a:off x="14611350" y="275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30" name="テキスト ボックス 3829">
          <a:extLst>
            <a:ext uri="{FF2B5EF4-FFF2-40B4-BE49-F238E27FC236}">
              <a16:creationId xmlns:a16="http://schemas.microsoft.com/office/drawing/2014/main" id="{00000000-0008-0000-0100-0000F60E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31" name="テキスト ボックス 3830">
          <a:extLst>
            <a:ext uri="{FF2B5EF4-FFF2-40B4-BE49-F238E27FC236}">
              <a16:creationId xmlns:a16="http://schemas.microsoft.com/office/drawing/2014/main" id="{00000000-0008-0000-0100-0000F70E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32" name="テキスト ボックス 3831">
          <a:extLst>
            <a:ext uri="{FF2B5EF4-FFF2-40B4-BE49-F238E27FC236}">
              <a16:creationId xmlns:a16="http://schemas.microsoft.com/office/drawing/2014/main" id="{00000000-0008-0000-0100-0000F80E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33" name="テキスト ボックス 3832">
          <a:extLst>
            <a:ext uri="{FF2B5EF4-FFF2-40B4-BE49-F238E27FC236}">
              <a16:creationId xmlns:a16="http://schemas.microsoft.com/office/drawing/2014/main" id="{00000000-0008-0000-0100-0000F90E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34" name="テキスト ボックス 3833">
          <a:extLst>
            <a:ext uri="{FF2B5EF4-FFF2-40B4-BE49-F238E27FC236}">
              <a16:creationId xmlns:a16="http://schemas.microsoft.com/office/drawing/2014/main" id="{00000000-0008-0000-0100-0000FA0E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35" name="テキスト ボックス 3834">
          <a:extLst>
            <a:ext uri="{FF2B5EF4-FFF2-40B4-BE49-F238E27FC236}">
              <a16:creationId xmlns:a16="http://schemas.microsoft.com/office/drawing/2014/main" id="{00000000-0008-0000-0100-0000FB0E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36" name="テキスト ボックス 3835">
          <a:extLst>
            <a:ext uri="{FF2B5EF4-FFF2-40B4-BE49-F238E27FC236}">
              <a16:creationId xmlns:a16="http://schemas.microsoft.com/office/drawing/2014/main" id="{00000000-0008-0000-0100-0000FC0E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37" name="テキスト ボックス 3836">
          <a:extLst>
            <a:ext uri="{FF2B5EF4-FFF2-40B4-BE49-F238E27FC236}">
              <a16:creationId xmlns:a16="http://schemas.microsoft.com/office/drawing/2014/main" id="{00000000-0008-0000-0100-0000FD0E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38" name="テキスト ボックス 3837">
          <a:extLst>
            <a:ext uri="{FF2B5EF4-FFF2-40B4-BE49-F238E27FC236}">
              <a16:creationId xmlns:a16="http://schemas.microsoft.com/office/drawing/2014/main" id="{00000000-0008-0000-0100-0000FE0E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39" name="テキスト ボックス 3838">
          <a:extLst>
            <a:ext uri="{FF2B5EF4-FFF2-40B4-BE49-F238E27FC236}">
              <a16:creationId xmlns:a16="http://schemas.microsoft.com/office/drawing/2014/main" id="{00000000-0008-0000-0100-0000FF0E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40" name="テキスト ボックス 3839">
          <a:extLst>
            <a:ext uri="{FF2B5EF4-FFF2-40B4-BE49-F238E27FC236}">
              <a16:creationId xmlns:a16="http://schemas.microsoft.com/office/drawing/2014/main" id="{00000000-0008-0000-0100-000000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41" name="テキスト ボックス 3840">
          <a:extLst>
            <a:ext uri="{FF2B5EF4-FFF2-40B4-BE49-F238E27FC236}">
              <a16:creationId xmlns:a16="http://schemas.microsoft.com/office/drawing/2014/main" id="{00000000-0008-0000-0100-000001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42" name="テキスト ボックス 3841">
          <a:extLst>
            <a:ext uri="{FF2B5EF4-FFF2-40B4-BE49-F238E27FC236}">
              <a16:creationId xmlns:a16="http://schemas.microsoft.com/office/drawing/2014/main" id="{00000000-0008-0000-0100-000002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43" name="テキスト ボックス 3842">
          <a:extLst>
            <a:ext uri="{FF2B5EF4-FFF2-40B4-BE49-F238E27FC236}">
              <a16:creationId xmlns:a16="http://schemas.microsoft.com/office/drawing/2014/main" id="{00000000-0008-0000-0100-000003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44" name="テキスト ボックス 3843">
          <a:extLst>
            <a:ext uri="{FF2B5EF4-FFF2-40B4-BE49-F238E27FC236}">
              <a16:creationId xmlns:a16="http://schemas.microsoft.com/office/drawing/2014/main" id="{00000000-0008-0000-0100-000004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45" name="テキスト ボックス 3844">
          <a:extLst>
            <a:ext uri="{FF2B5EF4-FFF2-40B4-BE49-F238E27FC236}">
              <a16:creationId xmlns:a16="http://schemas.microsoft.com/office/drawing/2014/main" id="{00000000-0008-0000-0100-000005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46" name="テキスト ボックス 3845">
          <a:extLst>
            <a:ext uri="{FF2B5EF4-FFF2-40B4-BE49-F238E27FC236}">
              <a16:creationId xmlns:a16="http://schemas.microsoft.com/office/drawing/2014/main" id="{00000000-0008-0000-0100-000006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47" name="テキスト ボックス 3846">
          <a:extLst>
            <a:ext uri="{FF2B5EF4-FFF2-40B4-BE49-F238E27FC236}">
              <a16:creationId xmlns:a16="http://schemas.microsoft.com/office/drawing/2014/main" id="{00000000-0008-0000-0100-000007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48" name="テキスト ボックス 3847">
          <a:extLst>
            <a:ext uri="{FF2B5EF4-FFF2-40B4-BE49-F238E27FC236}">
              <a16:creationId xmlns:a16="http://schemas.microsoft.com/office/drawing/2014/main" id="{00000000-0008-0000-0100-000008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49" name="テキスト ボックス 3848">
          <a:extLst>
            <a:ext uri="{FF2B5EF4-FFF2-40B4-BE49-F238E27FC236}">
              <a16:creationId xmlns:a16="http://schemas.microsoft.com/office/drawing/2014/main" id="{00000000-0008-0000-0100-000009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50" name="テキスト ボックス 3849">
          <a:extLst>
            <a:ext uri="{FF2B5EF4-FFF2-40B4-BE49-F238E27FC236}">
              <a16:creationId xmlns:a16="http://schemas.microsoft.com/office/drawing/2014/main" id="{00000000-0008-0000-0100-00000A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51" name="テキスト ボックス 3850">
          <a:extLst>
            <a:ext uri="{FF2B5EF4-FFF2-40B4-BE49-F238E27FC236}">
              <a16:creationId xmlns:a16="http://schemas.microsoft.com/office/drawing/2014/main" id="{00000000-0008-0000-0100-00000B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52" name="テキスト ボックス 3851">
          <a:extLst>
            <a:ext uri="{FF2B5EF4-FFF2-40B4-BE49-F238E27FC236}">
              <a16:creationId xmlns:a16="http://schemas.microsoft.com/office/drawing/2014/main" id="{00000000-0008-0000-0100-00000C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53" name="テキスト ボックス 3852">
          <a:extLst>
            <a:ext uri="{FF2B5EF4-FFF2-40B4-BE49-F238E27FC236}">
              <a16:creationId xmlns:a16="http://schemas.microsoft.com/office/drawing/2014/main" id="{00000000-0008-0000-0100-00000D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54" name="テキスト ボックス 3853">
          <a:extLst>
            <a:ext uri="{FF2B5EF4-FFF2-40B4-BE49-F238E27FC236}">
              <a16:creationId xmlns:a16="http://schemas.microsoft.com/office/drawing/2014/main" id="{00000000-0008-0000-0100-00000E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55" name="テキスト ボックス 3854">
          <a:extLst>
            <a:ext uri="{FF2B5EF4-FFF2-40B4-BE49-F238E27FC236}">
              <a16:creationId xmlns:a16="http://schemas.microsoft.com/office/drawing/2014/main" id="{00000000-0008-0000-0100-00000F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56" name="テキスト ボックス 3855">
          <a:extLst>
            <a:ext uri="{FF2B5EF4-FFF2-40B4-BE49-F238E27FC236}">
              <a16:creationId xmlns:a16="http://schemas.microsoft.com/office/drawing/2014/main" id="{00000000-0008-0000-0100-000010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57" name="テキスト ボックス 3856">
          <a:extLst>
            <a:ext uri="{FF2B5EF4-FFF2-40B4-BE49-F238E27FC236}">
              <a16:creationId xmlns:a16="http://schemas.microsoft.com/office/drawing/2014/main" id="{00000000-0008-0000-0100-000011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58" name="テキスト ボックス 3857">
          <a:extLst>
            <a:ext uri="{FF2B5EF4-FFF2-40B4-BE49-F238E27FC236}">
              <a16:creationId xmlns:a16="http://schemas.microsoft.com/office/drawing/2014/main" id="{00000000-0008-0000-0100-000012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59" name="テキスト ボックス 3858">
          <a:extLst>
            <a:ext uri="{FF2B5EF4-FFF2-40B4-BE49-F238E27FC236}">
              <a16:creationId xmlns:a16="http://schemas.microsoft.com/office/drawing/2014/main" id="{00000000-0008-0000-0100-000013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60" name="テキスト ボックス 3859">
          <a:extLst>
            <a:ext uri="{FF2B5EF4-FFF2-40B4-BE49-F238E27FC236}">
              <a16:creationId xmlns:a16="http://schemas.microsoft.com/office/drawing/2014/main" id="{00000000-0008-0000-0100-000014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61" name="テキスト ボックス 3860">
          <a:extLst>
            <a:ext uri="{FF2B5EF4-FFF2-40B4-BE49-F238E27FC236}">
              <a16:creationId xmlns:a16="http://schemas.microsoft.com/office/drawing/2014/main" id="{00000000-0008-0000-0100-000015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62" name="テキスト ボックス 3861">
          <a:extLst>
            <a:ext uri="{FF2B5EF4-FFF2-40B4-BE49-F238E27FC236}">
              <a16:creationId xmlns:a16="http://schemas.microsoft.com/office/drawing/2014/main" id="{00000000-0008-0000-0100-000016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63" name="テキスト ボックス 3862">
          <a:extLst>
            <a:ext uri="{FF2B5EF4-FFF2-40B4-BE49-F238E27FC236}">
              <a16:creationId xmlns:a16="http://schemas.microsoft.com/office/drawing/2014/main" id="{00000000-0008-0000-0100-000017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64" name="テキスト ボックス 3863">
          <a:extLst>
            <a:ext uri="{FF2B5EF4-FFF2-40B4-BE49-F238E27FC236}">
              <a16:creationId xmlns:a16="http://schemas.microsoft.com/office/drawing/2014/main" id="{00000000-0008-0000-0100-000018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65" name="テキスト ボックス 3864">
          <a:extLst>
            <a:ext uri="{FF2B5EF4-FFF2-40B4-BE49-F238E27FC236}">
              <a16:creationId xmlns:a16="http://schemas.microsoft.com/office/drawing/2014/main" id="{00000000-0008-0000-0100-000019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66" name="テキスト ボックス 3865">
          <a:extLst>
            <a:ext uri="{FF2B5EF4-FFF2-40B4-BE49-F238E27FC236}">
              <a16:creationId xmlns:a16="http://schemas.microsoft.com/office/drawing/2014/main" id="{00000000-0008-0000-0100-00001A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67" name="テキスト ボックス 3866">
          <a:extLst>
            <a:ext uri="{FF2B5EF4-FFF2-40B4-BE49-F238E27FC236}">
              <a16:creationId xmlns:a16="http://schemas.microsoft.com/office/drawing/2014/main" id="{00000000-0008-0000-0100-00001B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68" name="テキスト ボックス 3867">
          <a:extLst>
            <a:ext uri="{FF2B5EF4-FFF2-40B4-BE49-F238E27FC236}">
              <a16:creationId xmlns:a16="http://schemas.microsoft.com/office/drawing/2014/main" id="{00000000-0008-0000-0100-00001C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69" name="テキスト ボックス 3868">
          <a:extLst>
            <a:ext uri="{FF2B5EF4-FFF2-40B4-BE49-F238E27FC236}">
              <a16:creationId xmlns:a16="http://schemas.microsoft.com/office/drawing/2014/main" id="{00000000-0008-0000-0100-00001D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70" name="テキスト ボックス 3869">
          <a:extLst>
            <a:ext uri="{FF2B5EF4-FFF2-40B4-BE49-F238E27FC236}">
              <a16:creationId xmlns:a16="http://schemas.microsoft.com/office/drawing/2014/main" id="{00000000-0008-0000-0100-00001E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71" name="テキスト ボックス 3870">
          <a:extLst>
            <a:ext uri="{FF2B5EF4-FFF2-40B4-BE49-F238E27FC236}">
              <a16:creationId xmlns:a16="http://schemas.microsoft.com/office/drawing/2014/main" id="{00000000-0008-0000-0100-00001F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72" name="テキスト ボックス 3871">
          <a:extLst>
            <a:ext uri="{FF2B5EF4-FFF2-40B4-BE49-F238E27FC236}">
              <a16:creationId xmlns:a16="http://schemas.microsoft.com/office/drawing/2014/main" id="{00000000-0008-0000-0100-000020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73" name="テキスト ボックス 3872">
          <a:extLst>
            <a:ext uri="{FF2B5EF4-FFF2-40B4-BE49-F238E27FC236}">
              <a16:creationId xmlns:a16="http://schemas.microsoft.com/office/drawing/2014/main" id="{00000000-0008-0000-0100-000021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74" name="テキスト ボックス 3873">
          <a:extLst>
            <a:ext uri="{FF2B5EF4-FFF2-40B4-BE49-F238E27FC236}">
              <a16:creationId xmlns:a16="http://schemas.microsoft.com/office/drawing/2014/main" id="{00000000-0008-0000-0100-000022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75" name="テキスト ボックス 3874">
          <a:extLst>
            <a:ext uri="{FF2B5EF4-FFF2-40B4-BE49-F238E27FC236}">
              <a16:creationId xmlns:a16="http://schemas.microsoft.com/office/drawing/2014/main" id="{00000000-0008-0000-0100-000023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76" name="テキスト ボックス 3875">
          <a:extLst>
            <a:ext uri="{FF2B5EF4-FFF2-40B4-BE49-F238E27FC236}">
              <a16:creationId xmlns:a16="http://schemas.microsoft.com/office/drawing/2014/main" id="{00000000-0008-0000-0100-000024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77" name="テキスト ボックス 3876">
          <a:extLst>
            <a:ext uri="{FF2B5EF4-FFF2-40B4-BE49-F238E27FC236}">
              <a16:creationId xmlns:a16="http://schemas.microsoft.com/office/drawing/2014/main" id="{00000000-0008-0000-0100-000025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78" name="テキスト ボックス 3877">
          <a:extLst>
            <a:ext uri="{FF2B5EF4-FFF2-40B4-BE49-F238E27FC236}">
              <a16:creationId xmlns:a16="http://schemas.microsoft.com/office/drawing/2014/main" id="{00000000-0008-0000-0100-000026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79" name="テキスト ボックス 3878">
          <a:extLst>
            <a:ext uri="{FF2B5EF4-FFF2-40B4-BE49-F238E27FC236}">
              <a16:creationId xmlns:a16="http://schemas.microsoft.com/office/drawing/2014/main" id="{00000000-0008-0000-0100-000027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80" name="テキスト ボックス 3879">
          <a:extLst>
            <a:ext uri="{FF2B5EF4-FFF2-40B4-BE49-F238E27FC236}">
              <a16:creationId xmlns:a16="http://schemas.microsoft.com/office/drawing/2014/main" id="{00000000-0008-0000-0100-000028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81" name="テキスト ボックス 3880">
          <a:extLst>
            <a:ext uri="{FF2B5EF4-FFF2-40B4-BE49-F238E27FC236}">
              <a16:creationId xmlns:a16="http://schemas.microsoft.com/office/drawing/2014/main" id="{00000000-0008-0000-0100-000029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82" name="テキスト ボックス 3881">
          <a:extLst>
            <a:ext uri="{FF2B5EF4-FFF2-40B4-BE49-F238E27FC236}">
              <a16:creationId xmlns:a16="http://schemas.microsoft.com/office/drawing/2014/main" id="{00000000-0008-0000-0100-00002A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83" name="テキスト ボックス 3882">
          <a:extLst>
            <a:ext uri="{FF2B5EF4-FFF2-40B4-BE49-F238E27FC236}">
              <a16:creationId xmlns:a16="http://schemas.microsoft.com/office/drawing/2014/main" id="{00000000-0008-0000-0100-00002B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84" name="テキスト ボックス 3883">
          <a:extLst>
            <a:ext uri="{FF2B5EF4-FFF2-40B4-BE49-F238E27FC236}">
              <a16:creationId xmlns:a16="http://schemas.microsoft.com/office/drawing/2014/main" id="{00000000-0008-0000-0100-00002C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85" name="テキスト ボックス 3884">
          <a:extLst>
            <a:ext uri="{FF2B5EF4-FFF2-40B4-BE49-F238E27FC236}">
              <a16:creationId xmlns:a16="http://schemas.microsoft.com/office/drawing/2014/main" id="{00000000-0008-0000-0100-00002D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86" name="テキスト ボックス 3885">
          <a:extLst>
            <a:ext uri="{FF2B5EF4-FFF2-40B4-BE49-F238E27FC236}">
              <a16:creationId xmlns:a16="http://schemas.microsoft.com/office/drawing/2014/main" id="{00000000-0008-0000-0100-00002E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87" name="テキスト ボックス 3886">
          <a:extLst>
            <a:ext uri="{FF2B5EF4-FFF2-40B4-BE49-F238E27FC236}">
              <a16:creationId xmlns:a16="http://schemas.microsoft.com/office/drawing/2014/main" id="{00000000-0008-0000-0100-00002F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88" name="テキスト ボックス 3887">
          <a:extLst>
            <a:ext uri="{FF2B5EF4-FFF2-40B4-BE49-F238E27FC236}">
              <a16:creationId xmlns:a16="http://schemas.microsoft.com/office/drawing/2014/main" id="{00000000-0008-0000-0100-000030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89" name="テキスト ボックス 3888">
          <a:extLst>
            <a:ext uri="{FF2B5EF4-FFF2-40B4-BE49-F238E27FC236}">
              <a16:creationId xmlns:a16="http://schemas.microsoft.com/office/drawing/2014/main" id="{00000000-0008-0000-0100-000031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90" name="テキスト ボックス 3889">
          <a:extLst>
            <a:ext uri="{FF2B5EF4-FFF2-40B4-BE49-F238E27FC236}">
              <a16:creationId xmlns:a16="http://schemas.microsoft.com/office/drawing/2014/main" id="{00000000-0008-0000-0100-000032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91" name="テキスト ボックス 3890">
          <a:extLst>
            <a:ext uri="{FF2B5EF4-FFF2-40B4-BE49-F238E27FC236}">
              <a16:creationId xmlns:a16="http://schemas.microsoft.com/office/drawing/2014/main" id="{00000000-0008-0000-0100-000033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92" name="テキスト ボックス 3891">
          <a:extLst>
            <a:ext uri="{FF2B5EF4-FFF2-40B4-BE49-F238E27FC236}">
              <a16:creationId xmlns:a16="http://schemas.microsoft.com/office/drawing/2014/main" id="{00000000-0008-0000-0100-000034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93" name="テキスト ボックス 3892">
          <a:extLst>
            <a:ext uri="{FF2B5EF4-FFF2-40B4-BE49-F238E27FC236}">
              <a16:creationId xmlns:a16="http://schemas.microsoft.com/office/drawing/2014/main" id="{00000000-0008-0000-0100-000035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94" name="テキスト ボックス 3893">
          <a:extLst>
            <a:ext uri="{FF2B5EF4-FFF2-40B4-BE49-F238E27FC236}">
              <a16:creationId xmlns:a16="http://schemas.microsoft.com/office/drawing/2014/main" id="{00000000-0008-0000-0100-000036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95" name="テキスト ボックス 3894">
          <a:extLst>
            <a:ext uri="{FF2B5EF4-FFF2-40B4-BE49-F238E27FC236}">
              <a16:creationId xmlns:a16="http://schemas.microsoft.com/office/drawing/2014/main" id="{00000000-0008-0000-0100-000037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96" name="テキスト ボックス 3895">
          <a:extLst>
            <a:ext uri="{FF2B5EF4-FFF2-40B4-BE49-F238E27FC236}">
              <a16:creationId xmlns:a16="http://schemas.microsoft.com/office/drawing/2014/main" id="{00000000-0008-0000-0100-000038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97" name="テキスト ボックス 3896">
          <a:extLst>
            <a:ext uri="{FF2B5EF4-FFF2-40B4-BE49-F238E27FC236}">
              <a16:creationId xmlns:a16="http://schemas.microsoft.com/office/drawing/2014/main" id="{00000000-0008-0000-0100-000039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98" name="テキスト ボックス 3897">
          <a:extLst>
            <a:ext uri="{FF2B5EF4-FFF2-40B4-BE49-F238E27FC236}">
              <a16:creationId xmlns:a16="http://schemas.microsoft.com/office/drawing/2014/main" id="{00000000-0008-0000-0100-00003A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899" name="テキスト ボックス 3898">
          <a:extLst>
            <a:ext uri="{FF2B5EF4-FFF2-40B4-BE49-F238E27FC236}">
              <a16:creationId xmlns:a16="http://schemas.microsoft.com/office/drawing/2014/main" id="{00000000-0008-0000-0100-00003B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00" name="テキスト ボックス 3899">
          <a:extLst>
            <a:ext uri="{FF2B5EF4-FFF2-40B4-BE49-F238E27FC236}">
              <a16:creationId xmlns:a16="http://schemas.microsoft.com/office/drawing/2014/main" id="{00000000-0008-0000-0100-00003C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01" name="テキスト ボックス 3900">
          <a:extLst>
            <a:ext uri="{FF2B5EF4-FFF2-40B4-BE49-F238E27FC236}">
              <a16:creationId xmlns:a16="http://schemas.microsoft.com/office/drawing/2014/main" id="{00000000-0008-0000-0100-00003D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02" name="テキスト ボックス 3901">
          <a:extLst>
            <a:ext uri="{FF2B5EF4-FFF2-40B4-BE49-F238E27FC236}">
              <a16:creationId xmlns:a16="http://schemas.microsoft.com/office/drawing/2014/main" id="{00000000-0008-0000-0100-00003E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03" name="テキスト ボックス 3902">
          <a:extLst>
            <a:ext uri="{FF2B5EF4-FFF2-40B4-BE49-F238E27FC236}">
              <a16:creationId xmlns:a16="http://schemas.microsoft.com/office/drawing/2014/main" id="{00000000-0008-0000-0100-00003F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04" name="テキスト ボックス 3903">
          <a:extLst>
            <a:ext uri="{FF2B5EF4-FFF2-40B4-BE49-F238E27FC236}">
              <a16:creationId xmlns:a16="http://schemas.microsoft.com/office/drawing/2014/main" id="{00000000-0008-0000-0100-000040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05" name="テキスト ボックス 3904">
          <a:extLst>
            <a:ext uri="{FF2B5EF4-FFF2-40B4-BE49-F238E27FC236}">
              <a16:creationId xmlns:a16="http://schemas.microsoft.com/office/drawing/2014/main" id="{00000000-0008-0000-0100-000041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06" name="テキスト ボックス 3905">
          <a:extLst>
            <a:ext uri="{FF2B5EF4-FFF2-40B4-BE49-F238E27FC236}">
              <a16:creationId xmlns:a16="http://schemas.microsoft.com/office/drawing/2014/main" id="{00000000-0008-0000-0100-000042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07" name="テキスト ボックス 3906">
          <a:extLst>
            <a:ext uri="{FF2B5EF4-FFF2-40B4-BE49-F238E27FC236}">
              <a16:creationId xmlns:a16="http://schemas.microsoft.com/office/drawing/2014/main" id="{00000000-0008-0000-0100-000043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08" name="テキスト ボックス 3907">
          <a:extLst>
            <a:ext uri="{FF2B5EF4-FFF2-40B4-BE49-F238E27FC236}">
              <a16:creationId xmlns:a16="http://schemas.microsoft.com/office/drawing/2014/main" id="{00000000-0008-0000-0100-000044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09" name="テキスト ボックス 3908">
          <a:extLst>
            <a:ext uri="{FF2B5EF4-FFF2-40B4-BE49-F238E27FC236}">
              <a16:creationId xmlns:a16="http://schemas.microsoft.com/office/drawing/2014/main" id="{00000000-0008-0000-0100-000045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10" name="テキスト ボックス 3909">
          <a:extLst>
            <a:ext uri="{FF2B5EF4-FFF2-40B4-BE49-F238E27FC236}">
              <a16:creationId xmlns:a16="http://schemas.microsoft.com/office/drawing/2014/main" id="{00000000-0008-0000-0100-000046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11" name="テキスト ボックス 3910">
          <a:extLst>
            <a:ext uri="{FF2B5EF4-FFF2-40B4-BE49-F238E27FC236}">
              <a16:creationId xmlns:a16="http://schemas.microsoft.com/office/drawing/2014/main" id="{00000000-0008-0000-0100-000047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12" name="テキスト ボックス 3911">
          <a:extLst>
            <a:ext uri="{FF2B5EF4-FFF2-40B4-BE49-F238E27FC236}">
              <a16:creationId xmlns:a16="http://schemas.microsoft.com/office/drawing/2014/main" id="{00000000-0008-0000-0100-000048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13" name="テキスト ボックス 3912">
          <a:extLst>
            <a:ext uri="{FF2B5EF4-FFF2-40B4-BE49-F238E27FC236}">
              <a16:creationId xmlns:a16="http://schemas.microsoft.com/office/drawing/2014/main" id="{00000000-0008-0000-0100-000049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14" name="テキスト ボックス 3913">
          <a:extLst>
            <a:ext uri="{FF2B5EF4-FFF2-40B4-BE49-F238E27FC236}">
              <a16:creationId xmlns:a16="http://schemas.microsoft.com/office/drawing/2014/main" id="{00000000-0008-0000-0100-00004A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15" name="テキスト ボックス 3914">
          <a:extLst>
            <a:ext uri="{FF2B5EF4-FFF2-40B4-BE49-F238E27FC236}">
              <a16:creationId xmlns:a16="http://schemas.microsoft.com/office/drawing/2014/main" id="{00000000-0008-0000-0100-00004B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16" name="テキスト ボックス 3915">
          <a:extLst>
            <a:ext uri="{FF2B5EF4-FFF2-40B4-BE49-F238E27FC236}">
              <a16:creationId xmlns:a16="http://schemas.microsoft.com/office/drawing/2014/main" id="{00000000-0008-0000-0100-00004C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17" name="テキスト ボックス 3916">
          <a:extLst>
            <a:ext uri="{FF2B5EF4-FFF2-40B4-BE49-F238E27FC236}">
              <a16:creationId xmlns:a16="http://schemas.microsoft.com/office/drawing/2014/main" id="{00000000-0008-0000-0100-00004D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18" name="テキスト ボックス 3917">
          <a:extLst>
            <a:ext uri="{FF2B5EF4-FFF2-40B4-BE49-F238E27FC236}">
              <a16:creationId xmlns:a16="http://schemas.microsoft.com/office/drawing/2014/main" id="{00000000-0008-0000-0100-00004E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19" name="テキスト ボックス 3918">
          <a:extLst>
            <a:ext uri="{FF2B5EF4-FFF2-40B4-BE49-F238E27FC236}">
              <a16:creationId xmlns:a16="http://schemas.microsoft.com/office/drawing/2014/main" id="{00000000-0008-0000-0100-00004F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20" name="テキスト ボックス 3919">
          <a:extLst>
            <a:ext uri="{FF2B5EF4-FFF2-40B4-BE49-F238E27FC236}">
              <a16:creationId xmlns:a16="http://schemas.microsoft.com/office/drawing/2014/main" id="{00000000-0008-0000-0100-000050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21" name="テキスト ボックス 3920">
          <a:extLst>
            <a:ext uri="{FF2B5EF4-FFF2-40B4-BE49-F238E27FC236}">
              <a16:creationId xmlns:a16="http://schemas.microsoft.com/office/drawing/2014/main" id="{00000000-0008-0000-0100-000051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22" name="テキスト ボックス 3921">
          <a:extLst>
            <a:ext uri="{FF2B5EF4-FFF2-40B4-BE49-F238E27FC236}">
              <a16:creationId xmlns:a16="http://schemas.microsoft.com/office/drawing/2014/main" id="{00000000-0008-0000-0100-000052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23" name="テキスト ボックス 3922">
          <a:extLst>
            <a:ext uri="{FF2B5EF4-FFF2-40B4-BE49-F238E27FC236}">
              <a16:creationId xmlns:a16="http://schemas.microsoft.com/office/drawing/2014/main" id="{00000000-0008-0000-0100-000053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24" name="テキスト ボックス 3923">
          <a:extLst>
            <a:ext uri="{FF2B5EF4-FFF2-40B4-BE49-F238E27FC236}">
              <a16:creationId xmlns:a16="http://schemas.microsoft.com/office/drawing/2014/main" id="{00000000-0008-0000-0100-000054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3925" name="テキスト ボックス 3924">
          <a:extLst>
            <a:ext uri="{FF2B5EF4-FFF2-40B4-BE49-F238E27FC236}">
              <a16:creationId xmlns:a16="http://schemas.microsoft.com/office/drawing/2014/main" id="{00000000-0008-0000-0100-0000550F0000}"/>
            </a:ext>
          </a:extLst>
        </xdr:cNvPr>
        <xdr:cNvSpPr txBox="1"/>
      </xdr:nvSpPr>
      <xdr:spPr>
        <a:xfrm>
          <a:off x="14611350"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26" name="テキスト ボックス 3925">
          <a:extLst>
            <a:ext uri="{FF2B5EF4-FFF2-40B4-BE49-F238E27FC236}">
              <a16:creationId xmlns:a16="http://schemas.microsoft.com/office/drawing/2014/main" id="{00000000-0008-0000-0100-000056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27" name="テキスト ボックス 3926">
          <a:extLst>
            <a:ext uri="{FF2B5EF4-FFF2-40B4-BE49-F238E27FC236}">
              <a16:creationId xmlns:a16="http://schemas.microsoft.com/office/drawing/2014/main" id="{00000000-0008-0000-0100-000057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28" name="テキスト ボックス 3927">
          <a:extLst>
            <a:ext uri="{FF2B5EF4-FFF2-40B4-BE49-F238E27FC236}">
              <a16:creationId xmlns:a16="http://schemas.microsoft.com/office/drawing/2014/main" id="{00000000-0008-0000-0100-000058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29" name="テキスト ボックス 3928">
          <a:extLst>
            <a:ext uri="{FF2B5EF4-FFF2-40B4-BE49-F238E27FC236}">
              <a16:creationId xmlns:a16="http://schemas.microsoft.com/office/drawing/2014/main" id="{00000000-0008-0000-0100-000059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30" name="テキスト ボックス 3929">
          <a:extLst>
            <a:ext uri="{FF2B5EF4-FFF2-40B4-BE49-F238E27FC236}">
              <a16:creationId xmlns:a16="http://schemas.microsoft.com/office/drawing/2014/main" id="{00000000-0008-0000-0100-00005A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31" name="テキスト ボックス 3930">
          <a:extLst>
            <a:ext uri="{FF2B5EF4-FFF2-40B4-BE49-F238E27FC236}">
              <a16:creationId xmlns:a16="http://schemas.microsoft.com/office/drawing/2014/main" id="{00000000-0008-0000-0100-00005B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32" name="テキスト ボックス 3931">
          <a:extLst>
            <a:ext uri="{FF2B5EF4-FFF2-40B4-BE49-F238E27FC236}">
              <a16:creationId xmlns:a16="http://schemas.microsoft.com/office/drawing/2014/main" id="{00000000-0008-0000-0100-00005C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33" name="テキスト ボックス 3932">
          <a:extLst>
            <a:ext uri="{FF2B5EF4-FFF2-40B4-BE49-F238E27FC236}">
              <a16:creationId xmlns:a16="http://schemas.microsoft.com/office/drawing/2014/main" id="{00000000-0008-0000-0100-00005D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34" name="テキスト ボックス 3933">
          <a:extLst>
            <a:ext uri="{FF2B5EF4-FFF2-40B4-BE49-F238E27FC236}">
              <a16:creationId xmlns:a16="http://schemas.microsoft.com/office/drawing/2014/main" id="{00000000-0008-0000-0100-00005E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35" name="テキスト ボックス 3934">
          <a:extLst>
            <a:ext uri="{FF2B5EF4-FFF2-40B4-BE49-F238E27FC236}">
              <a16:creationId xmlns:a16="http://schemas.microsoft.com/office/drawing/2014/main" id="{00000000-0008-0000-0100-00005F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36" name="テキスト ボックス 3935">
          <a:extLst>
            <a:ext uri="{FF2B5EF4-FFF2-40B4-BE49-F238E27FC236}">
              <a16:creationId xmlns:a16="http://schemas.microsoft.com/office/drawing/2014/main" id="{00000000-0008-0000-0100-000060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37" name="テキスト ボックス 3936">
          <a:extLst>
            <a:ext uri="{FF2B5EF4-FFF2-40B4-BE49-F238E27FC236}">
              <a16:creationId xmlns:a16="http://schemas.microsoft.com/office/drawing/2014/main" id="{00000000-0008-0000-0100-000061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38" name="テキスト ボックス 3937">
          <a:extLst>
            <a:ext uri="{FF2B5EF4-FFF2-40B4-BE49-F238E27FC236}">
              <a16:creationId xmlns:a16="http://schemas.microsoft.com/office/drawing/2014/main" id="{00000000-0008-0000-0100-000062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39" name="テキスト ボックス 3938">
          <a:extLst>
            <a:ext uri="{FF2B5EF4-FFF2-40B4-BE49-F238E27FC236}">
              <a16:creationId xmlns:a16="http://schemas.microsoft.com/office/drawing/2014/main" id="{00000000-0008-0000-0100-000063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40" name="テキスト ボックス 3939">
          <a:extLst>
            <a:ext uri="{FF2B5EF4-FFF2-40B4-BE49-F238E27FC236}">
              <a16:creationId xmlns:a16="http://schemas.microsoft.com/office/drawing/2014/main" id="{00000000-0008-0000-0100-000064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41" name="テキスト ボックス 3940">
          <a:extLst>
            <a:ext uri="{FF2B5EF4-FFF2-40B4-BE49-F238E27FC236}">
              <a16:creationId xmlns:a16="http://schemas.microsoft.com/office/drawing/2014/main" id="{00000000-0008-0000-0100-000065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42" name="テキスト ボックス 3941">
          <a:extLst>
            <a:ext uri="{FF2B5EF4-FFF2-40B4-BE49-F238E27FC236}">
              <a16:creationId xmlns:a16="http://schemas.microsoft.com/office/drawing/2014/main" id="{00000000-0008-0000-0100-000066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43" name="テキスト ボックス 3942">
          <a:extLst>
            <a:ext uri="{FF2B5EF4-FFF2-40B4-BE49-F238E27FC236}">
              <a16:creationId xmlns:a16="http://schemas.microsoft.com/office/drawing/2014/main" id="{00000000-0008-0000-0100-000067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44" name="テキスト ボックス 3943">
          <a:extLst>
            <a:ext uri="{FF2B5EF4-FFF2-40B4-BE49-F238E27FC236}">
              <a16:creationId xmlns:a16="http://schemas.microsoft.com/office/drawing/2014/main" id="{00000000-0008-0000-0100-000068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45" name="テキスト ボックス 3944">
          <a:extLst>
            <a:ext uri="{FF2B5EF4-FFF2-40B4-BE49-F238E27FC236}">
              <a16:creationId xmlns:a16="http://schemas.microsoft.com/office/drawing/2014/main" id="{00000000-0008-0000-0100-000069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46" name="テキスト ボックス 3945">
          <a:extLst>
            <a:ext uri="{FF2B5EF4-FFF2-40B4-BE49-F238E27FC236}">
              <a16:creationId xmlns:a16="http://schemas.microsoft.com/office/drawing/2014/main" id="{00000000-0008-0000-0100-00006A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47" name="テキスト ボックス 3946">
          <a:extLst>
            <a:ext uri="{FF2B5EF4-FFF2-40B4-BE49-F238E27FC236}">
              <a16:creationId xmlns:a16="http://schemas.microsoft.com/office/drawing/2014/main" id="{00000000-0008-0000-0100-00006B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48" name="テキスト ボックス 3947">
          <a:extLst>
            <a:ext uri="{FF2B5EF4-FFF2-40B4-BE49-F238E27FC236}">
              <a16:creationId xmlns:a16="http://schemas.microsoft.com/office/drawing/2014/main" id="{00000000-0008-0000-0100-00006C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49" name="テキスト ボックス 3948">
          <a:extLst>
            <a:ext uri="{FF2B5EF4-FFF2-40B4-BE49-F238E27FC236}">
              <a16:creationId xmlns:a16="http://schemas.microsoft.com/office/drawing/2014/main" id="{00000000-0008-0000-0100-00006D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50" name="テキスト ボックス 3949">
          <a:extLst>
            <a:ext uri="{FF2B5EF4-FFF2-40B4-BE49-F238E27FC236}">
              <a16:creationId xmlns:a16="http://schemas.microsoft.com/office/drawing/2014/main" id="{00000000-0008-0000-0100-00006E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51" name="テキスト ボックス 3950">
          <a:extLst>
            <a:ext uri="{FF2B5EF4-FFF2-40B4-BE49-F238E27FC236}">
              <a16:creationId xmlns:a16="http://schemas.microsoft.com/office/drawing/2014/main" id="{00000000-0008-0000-0100-00006F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52" name="テキスト ボックス 3951">
          <a:extLst>
            <a:ext uri="{FF2B5EF4-FFF2-40B4-BE49-F238E27FC236}">
              <a16:creationId xmlns:a16="http://schemas.microsoft.com/office/drawing/2014/main" id="{00000000-0008-0000-0100-000070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53" name="テキスト ボックス 3952">
          <a:extLst>
            <a:ext uri="{FF2B5EF4-FFF2-40B4-BE49-F238E27FC236}">
              <a16:creationId xmlns:a16="http://schemas.microsoft.com/office/drawing/2014/main" id="{00000000-0008-0000-0100-000071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54" name="テキスト ボックス 3953">
          <a:extLst>
            <a:ext uri="{FF2B5EF4-FFF2-40B4-BE49-F238E27FC236}">
              <a16:creationId xmlns:a16="http://schemas.microsoft.com/office/drawing/2014/main" id="{00000000-0008-0000-0100-000072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55" name="テキスト ボックス 3954">
          <a:extLst>
            <a:ext uri="{FF2B5EF4-FFF2-40B4-BE49-F238E27FC236}">
              <a16:creationId xmlns:a16="http://schemas.microsoft.com/office/drawing/2014/main" id="{00000000-0008-0000-0100-000073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56" name="テキスト ボックス 3955">
          <a:extLst>
            <a:ext uri="{FF2B5EF4-FFF2-40B4-BE49-F238E27FC236}">
              <a16:creationId xmlns:a16="http://schemas.microsoft.com/office/drawing/2014/main" id="{00000000-0008-0000-0100-000074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57" name="テキスト ボックス 3956">
          <a:extLst>
            <a:ext uri="{FF2B5EF4-FFF2-40B4-BE49-F238E27FC236}">
              <a16:creationId xmlns:a16="http://schemas.microsoft.com/office/drawing/2014/main" id="{00000000-0008-0000-0100-000075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58" name="テキスト ボックス 3957">
          <a:extLst>
            <a:ext uri="{FF2B5EF4-FFF2-40B4-BE49-F238E27FC236}">
              <a16:creationId xmlns:a16="http://schemas.microsoft.com/office/drawing/2014/main" id="{00000000-0008-0000-0100-000076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59" name="テキスト ボックス 3958">
          <a:extLst>
            <a:ext uri="{FF2B5EF4-FFF2-40B4-BE49-F238E27FC236}">
              <a16:creationId xmlns:a16="http://schemas.microsoft.com/office/drawing/2014/main" id="{00000000-0008-0000-0100-000077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60" name="テキスト ボックス 3959">
          <a:extLst>
            <a:ext uri="{FF2B5EF4-FFF2-40B4-BE49-F238E27FC236}">
              <a16:creationId xmlns:a16="http://schemas.microsoft.com/office/drawing/2014/main" id="{00000000-0008-0000-0100-000078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61" name="テキスト ボックス 3960">
          <a:extLst>
            <a:ext uri="{FF2B5EF4-FFF2-40B4-BE49-F238E27FC236}">
              <a16:creationId xmlns:a16="http://schemas.microsoft.com/office/drawing/2014/main" id="{00000000-0008-0000-0100-000079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62" name="テキスト ボックス 3961">
          <a:extLst>
            <a:ext uri="{FF2B5EF4-FFF2-40B4-BE49-F238E27FC236}">
              <a16:creationId xmlns:a16="http://schemas.microsoft.com/office/drawing/2014/main" id="{00000000-0008-0000-0100-00007A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63" name="テキスト ボックス 3962">
          <a:extLst>
            <a:ext uri="{FF2B5EF4-FFF2-40B4-BE49-F238E27FC236}">
              <a16:creationId xmlns:a16="http://schemas.microsoft.com/office/drawing/2014/main" id="{00000000-0008-0000-0100-00007B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64" name="テキスト ボックス 3963">
          <a:extLst>
            <a:ext uri="{FF2B5EF4-FFF2-40B4-BE49-F238E27FC236}">
              <a16:creationId xmlns:a16="http://schemas.microsoft.com/office/drawing/2014/main" id="{00000000-0008-0000-0100-00007C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65" name="テキスト ボックス 3964">
          <a:extLst>
            <a:ext uri="{FF2B5EF4-FFF2-40B4-BE49-F238E27FC236}">
              <a16:creationId xmlns:a16="http://schemas.microsoft.com/office/drawing/2014/main" id="{00000000-0008-0000-0100-00007D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66" name="テキスト ボックス 3965">
          <a:extLst>
            <a:ext uri="{FF2B5EF4-FFF2-40B4-BE49-F238E27FC236}">
              <a16:creationId xmlns:a16="http://schemas.microsoft.com/office/drawing/2014/main" id="{00000000-0008-0000-0100-00007E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67" name="テキスト ボックス 3966">
          <a:extLst>
            <a:ext uri="{FF2B5EF4-FFF2-40B4-BE49-F238E27FC236}">
              <a16:creationId xmlns:a16="http://schemas.microsoft.com/office/drawing/2014/main" id="{00000000-0008-0000-0100-00007F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68" name="テキスト ボックス 3967">
          <a:extLst>
            <a:ext uri="{FF2B5EF4-FFF2-40B4-BE49-F238E27FC236}">
              <a16:creationId xmlns:a16="http://schemas.microsoft.com/office/drawing/2014/main" id="{00000000-0008-0000-0100-000080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69" name="テキスト ボックス 3968">
          <a:extLst>
            <a:ext uri="{FF2B5EF4-FFF2-40B4-BE49-F238E27FC236}">
              <a16:creationId xmlns:a16="http://schemas.microsoft.com/office/drawing/2014/main" id="{00000000-0008-0000-0100-000081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70" name="テキスト ボックス 3969">
          <a:extLst>
            <a:ext uri="{FF2B5EF4-FFF2-40B4-BE49-F238E27FC236}">
              <a16:creationId xmlns:a16="http://schemas.microsoft.com/office/drawing/2014/main" id="{00000000-0008-0000-0100-000082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71" name="テキスト ボックス 3970">
          <a:extLst>
            <a:ext uri="{FF2B5EF4-FFF2-40B4-BE49-F238E27FC236}">
              <a16:creationId xmlns:a16="http://schemas.microsoft.com/office/drawing/2014/main" id="{00000000-0008-0000-0100-000083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72" name="テキスト ボックス 3971">
          <a:extLst>
            <a:ext uri="{FF2B5EF4-FFF2-40B4-BE49-F238E27FC236}">
              <a16:creationId xmlns:a16="http://schemas.microsoft.com/office/drawing/2014/main" id="{00000000-0008-0000-0100-000084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73" name="テキスト ボックス 3972">
          <a:extLst>
            <a:ext uri="{FF2B5EF4-FFF2-40B4-BE49-F238E27FC236}">
              <a16:creationId xmlns:a16="http://schemas.microsoft.com/office/drawing/2014/main" id="{00000000-0008-0000-0100-000085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74" name="テキスト ボックス 3973">
          <a:extLst>
            <a:ext uri="{FF2B5EF4-FFF2-40B4-BE49-F238E27FC236}">
              <a16:creationId xmlns:a16="http://schemas.microsoft.com/office/drawing/2014/main" id="{00000000-0008-0000-0100-000086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75" name="テキスト ボックス 3974">
          <a:extLst>
            <a:ext uri="{FF2B5EF4-FFF2-40B4-BE49-F238E27FC236}">
              <a16:creationId xmlns:a16="http://schemas.microsoft.com/office/drawing/2014/main" id="{00000000-0008-0000-0100-000087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76" name="テキスト ボックス 3975">
          <a:extLst>
            <a:ext uri="{FF2B5EF4-FFF2-40B4-BE49-F238E27FC236}">
              <a16:creationId xmlns:a16="http://schemas.microsoft.com/office/drawing/2014/main" id="{00000000-0008-0000-0100-000088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77" name="テキスト ボックス 3976">
          <a:extLst>
            <a:ext uri="{FF2B5EF4-FFF2-40B4-BE49-F238E27FC236}">
              <a16:creationId xmlns:a16="http://schemas.microsoft.com/office/drawing/2014/main" id="{00000000-0008-0000-0100-000089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78" name="テキスト ボックス 3977">
          <a:extLst>
            <a:ext uri="{FF2B5EF4-FFF2-40B4-BE49-F238E27FC236}">
              <a16:creationId xmlns:a16="http://schemas.microsoft.com/office/drawing/2014/main" id="{00000000-0008-0000-0100-00008A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79" name="テキスト ボックス 3978">
          <a:extLst>
            <a:ext uri="{FF2B5EF4-FFF2-40B4-BE49-F238E27FC236}">
              <a16:creationId xmlns:a16="http://schemas.microsoft.com/office/drawing/2014/main" id="{00000000-0008-0000-0100-00008B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80" name="テキスト ボックス 3979">
          <a:extLst>
            <a:ext uri="{FF2B5EF4-FFF2-40B4-BE49-F238E27FC236}">
              <a16:creationId xmlns:a16="http://schemas.microsoft.com/office/drawing/2014/main" id="{00000000-0008-0000-0100-00008C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81" name="テキスト ボックス 3980">
          <a:extLst>
            <a:ext uri="{FF2B5EF4-FFF2-40B4-BE49-F238E27FC236}">
              <a16:creationId xmlns:a16="http://schemas.microsoft.com/office/drawing/2014/main" id="{00000000-0008-0000-0100-00008D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82" name="テキスト ボックス 3981">
          <a:extLst>
            <a:ext uri="{FF2B5EF4-FFF2-40B4-BE49-F238E27FC236}">
              <a16:creationId xmlns:a16="http://schemas.microsoft.com/office/drawing/2014/main" id="{00000000-0008-0000-0100-00008E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83" name="テキスト ボックス 3982">
          <a:extLst>
            <a:ext uri="{FF2B5EF4-FFF2-40B4-BE49-F238E27FC236}">
              <a16:creationId xmlns:a16="http://schemas.microsoft.com/office/drawing/2014/main" id="{00000000-0008-0000-0100-00008F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84" name="テキスト ボックス 3983">
          <a:extLst>
            <a:ext uri="{FF2B5EF4-FFF2-40B4-BE49-F238E27FC236}">
              <a16:creationId xmlns:a16="http://schemas.microsoft.com/office/drawing/2014/main" id="{00000000-0008-0000-0100-000090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85" name="テキスト ボックス 3984">
          <a:extLst>
            <a:ext uri="{FF2B5EF4-FFF2-40B4-BE49-F238E27FC236}">
              <a16:creationId xmlns:a16="http://schemas.microsoft.com/office/drawing/2014/main" id="{00000000-0008-0000-0100-000091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86" name="テキスト ボックス 3985">
          <a:extLst>
            <a:ext uri="{FF2B5EF4-FFF2-40B4-BE49-F238E27FC236}">
              <a16:creationId xmlns:a16="http://schemas.microsoft.com/office/drawing/2014/main" id="{00000000-0008-0000-0100-000092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87" name="テキスト ボックス 3986">
          <a:extLst>
            <a:ext uri="{FF2B5EF4-FFF2-40B4-BE49-F238E27FC236}">
              <a16:creationId xmlns:a16="http://schemas.microsoft.com/office/drawing/2014/main" id="{00000000-0008-0000-0100-000093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88" name="テキスト ボックス 3987">
          <a:extLst>
            <a:ext uri="{FF2B5EF4-FFF2-40B4-BE49-F238E27FC236}">
              <a16:creationId xmlns:a16="http://schemas.microsoft.com/office/drawing/2014/main" id="{00000000-0008-0000-0100-000094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89" name="テキスト ボックス 3988">
          <a:extLst>
            <a:ext uri="{FF2B5EF4-FFF2-40B4-BE49-F238E27FC236}">
              <a16:creationId xmlns:a16="http://schemas.microsoft.com/office/drawing/2014/main" id="{00000000-0008-0000-0100-000095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90" name="テキスト ボックス 3989">
          <a:extLst>
            <a:ext uri="{FF2B5EF4-FFF2-40B4-BE49-F238E27FC236}">
              <a16:creationId xmlns:a16="http://schemas.microsoft.com/office/drawing/2014/main" id="{00000000-0008-0000-0100-000096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91" name="テキスト ボックス 3990">
          <a:extLst>
            <a:ext uri="{FF2B5EF4-FFF2-40B4-BE49-F238E27FC236}">
              <a16:creationId xmlns:a16="http://schemas.microsoft.com/office/drawing/2014/main" id="{00000000-0008-0000-0100-000097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92" name="テキスト ボックス 3991">
          <a:extLst>
            <a:ext uri="{FF2B5EF4-FFF2-40B4-BE49-F238E27FC236}">
              <a16:creationId xmlns:a16="http://schemas.microsoft.com/office/drawing/2014/main" id="{00000000-0008-0000-0100-000098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93" name="テキスト ボックス 3992">
          <a:extLst>
            <a:ext uri="{FF2B5EF4-FFF2-40B4-BE49-F238E27FC236}">
              <a16:creationId xmlns:a16="http://schemas.microsoft.com/office/drawing/2014/main" id="{00000000-0008-0000-0100-000099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94" name="テキスト ボックス 3993">
          <a:extLst>
            <a:ext uri="{FF2B5EF4-FFF2-40B4-BE49-F238E27FC236}">
              <a16:creationId xmlns:a16="http://schemas.microsoft.com/office/drawing/2014/main" id="{00000000-0008-0000-0100-00009A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95" name="テキスト ボックス 3994">
          <a:extLst>
            <a:ext uri="{FF2B5EF4-FFF2-40B4-BE49-F238E27FC236}">
              <a16:creationId xmlns:a16="http://schemas.microsoft.com/office/drawing/2014/main" id="{00000000-0008-0000-0100-00009B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96" name="テキスト ボックス 3995">
          <a:extLst>
            <a:ext uri="{FF2B5EF4-FFF2-40B4-BE49-F238E27FC236}">
              <a16:creationId xmlns:a16="http://schemas.microsoft.com/office/drawing/2014/main" id="{00000000-0008-0000-0100-00009C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97" name="テキスト ボックス 3996">
          <a:extLst>
            <a:ext uri="{FF2B5EF4-FFF2-40B4-BE49-F238E27FC236}">
              <a16:creationId xmlns:a16="http://schemas.microsoft.com/office/drawing/2014/main" id="{00000000-0008-0000-0100-00009D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98" name="テキスト ボックス 3997">
          <a:extLst>
            <a:ext uri="{FF2B5EF4-FFF2-40B4-BE49-F238E27FC236}">
              <a16:creationId xmlns:a16="http://schemas.microsoft.com/office/drawing/2014/main" id="{00000000-0008-0000-0100-00009E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3999" name="テキスト ボックス 3998">
          <a:extLst>
            <a:ext uri="{FF2B5EF4-FFF2-40B4-BE49-F238E27FC236}">
              <a16:creationId xmlns:a16="http://schemas.microsoft.com/office/drawing/2014/main" id="{00000000-0008-0000-0100-00009F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00" name="テキスト ボックス 3999">
          <a:extLst>
            <a:ext uri="{FF2B5EF4-FFF2-40B4-BE49-F238E27FC236}">
              <a16:creationId xmlns:a16="http://schemas.microsoft.com/office/drawing/2014/main" id="{00000000-0008-0000-0100-0000A0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01" name="テキスト ボックス 4000">
          <a:extLst>
            <a:ext uri="{FF2B5EF4-FFF2-40B4-BE49-F238E27FC236}">
              <a16:creationId xmlns:a16="http://schemas.microsoft.com/office/drawing/2014/main" id="{00000000-0008-0000-0100-0000A1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02" name="テキスト ボックス 4001">
          <a:extLst>
            <a:ext uri="{FF2B5EF4-FFF2-40B4-BE49-F238E27FC236}">
              <a16:creationId xmlns:a16="http://schemas.microsoft.com/office/drawing/2014/main" id="{00000000-0008-0000-0100-0000A2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03" name="テキスト ボックス 4002">
          <a:extLst>
            <a:ext uri="{FF2B5EF4-FFF2-40B4-BE49-F238E27FC236}">
              <a16:creationId xmlns:a16="http://schemas.microsoft.com/office/drawing/2014/main" id="{00000000-0008-0000-0100-0000A3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04" name="テキスト ボックス 4003">
          <a:extLst>
            <a:ext uri="{FF2B5EF4-FFF2-40B4-BE49-F238E27FC236}">
              <a16:creationId xmlns:a16="http://schemas.microsoft.com/office/drawing/2014/main" id="{00000000-0008-0000-0100-0000A4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05" name="テキスト ボックス 4004">
          <a:extLst>
            <a:ext uri="{FF2B5EF4-FFF2-40B4-BE49-F238E27FC236}">
              <a16:creationId xmlns:a16="http://schemas.microsoft.com/office/drawing/2014/main" id="{00000000-0008-0000-0100-0000A5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06" name="テキスト ボックス 4005">
          <a:extLst>
            <a:ext uri="{FF2B5EF4-FFF2-40B4-BE49-F238E27FC236}">
              <a16:creationId xmlns:a16="http://schemas.microsoft.com/office/drawing/2014/main" id="{00000000-0008-0000-0100-0000A6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07" name="テキスト ボックス 4006">
          <a:extLst>
            <a:ext uri="{FF2B5EF4-FFF2-40B4-BE49-F238E27FC236}">
              <a16:creationId xmlns:a16="http://schemas.microsoft.com/office/drawing/2014/main" id="{00000000-0008-0000-0100-0000A7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08" name="テキスト ボックス 4007">
          <a:extLst>
            <a:ext uri="{FF2B5EF4-FFF2-40B4-BE49-F238E27FC236}">
              <a16:creationId xmlns:a16="http://schemas.microsoft.com/office/drawing/2014/main" id="{00000000-0008-0000-0100-0000A8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09" name="テキスト ボックス 4008">
          <a:extLst>
            <a:ext uri="{FF2B5EF4-FFF2-40B4-BE49-F238E27FC236}">
              <a16:creationId xmlns:a16="http://schemas.microsoft.com/office/drawing/2014/main" id="{00000000-0008-0000-0100-0000A9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10" name="テキスト ボックス 4009">
          <a:extLst>
            <a:ext uri="{FF2B5EF4-FFF2-40B4-BE49-F238E27FC236}">
              <a16:creationId xmlns:a16="http://schemas.microsoft.com/office/drawing/2014/main" id="{00000000-0008-0000-0100-0000AA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11" name="テキスト ボックス 4010">
          <a:extLst>
            <a:ext uri="{FF2B5EF4-FFF2-40B4-BE49-F238E27FC236}">
              <a16:creationId xmlns:a16="http://schemas.microsoft.com/office/drawing/2014/main" id="{00000000-0008-0000-0100-0000AB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12" name="テキスト ボックス 4011">
          <a:extLst>
            <a:ext uri="{FF2B5EF4-FFF2-40B4-BE49-F238E27FC236}">
              <a16:creationId xmlns:a16="http://schemas.microsoft.com/office/drawing/2014/main" id="{00000000-0008-0000-0100-0000AC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13" name="テキスト ボックス 4012">
          <a:extLst>
            <a:ext uri="{FF2B5EF4-FFF2-40B4-BE49-F238E27FC236}">
              <a16:creationId xmlns:a16="http://schemas.microsoft.com/office/drawing/2014/main" id="{00000000-0008-0000-0100-0000AD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14" name="テキスト ボックス 4013">
          <a:extLst>
            <a:ext uri="{FF2B5EF4-FFF2-40B4-BE49-F238E27FC236}">
              <a16:creationId xmlns:a16="http://schemas.microsoft.com/office/drawing/2014/main" id="{00000000-0008-0000-0100-0000AE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15" name="テキスト ボックス 4014">
          <a:extLst>
            <a:ext uri="{FF2B5EF4-FFF2-40B4-BE49-F238E27FC236}">
              <a16:creationId xmlns:a16="http://schemas.microsoft.com/office/drawing/2014/main" id="{00000000-0008-0000-0100-0000AF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16" name="テキスト ボックス 4015">
          <a:extLst>
            <a:ext uri="{FF2B5EF4-FFF2-40B4-BE49-F238E27FC236}">
              <a16:creationId xmlns:a16="http://schemas.microsoft.com/office/drawing/2014/main" id="{00000000-0008-0000-0100-0000B0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17" name="テキスト ボックス 4016">
          <a:extLst>
            <a:ext uri="{FF2B5EF4-FFF2-40B4-BE49-F238E27FC236}">
              <a16:creationId xmlns:a16="http://schemas.microsoft.com/office/drawing/2014/main" id="{00000000-0008-0000-0100-0000B1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18" name="テキスト ボックス 4017">
          <a:extLst>
            <a:ext uri="{FF2B5EF4-FFF2-40B4-BE49-F238E27FC236}">
              <a16:creationId xmlns:a16="http://schemas.microsoft.com/office/drawing/2014/main" id="{00000000-0008-0000-0100-0000B2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19" name="テキスト ボックス 4018">
          <a:extLst>
            <a:ext uri="{FF2B5EF4-FFF2-40B4-BE49-F238E27FC236}">
              <a16:creationId xmlns:a16="http://schemas.microsoft.com/office/drawing/2014/main" id="{00000000-0008-0000-0100-0000B3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20" name="テキスト ボックス 4019">
          <a:extLst>
            <a:ext uri="{FF2B5EF4-FFF2-40B4-BE49-F238E27FC236}">
              <a16:creationId xmlns:a16="http://schemas.microsoft.com/office/drawing/2014/main" id="{00000000-0008-0000-0100-0000B4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21" name="テキスト ボックス 4020">
          <a:extLst>
            <a:ext uri="{FF2B5EF4-FFF2-40B4-BE49-F238E27FC236}">
              <a16:creationId xmlns:a16="http://schemas.microsoft.com/office/drawing/2014/main" id="{00000000-0008-0000-0100-0000B5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22" name="テキスト ボックス 4021">
          <a:extLst>
            <a:ext uri="{FF2B5EF4-FFF2-40B4-BE49-F238E27FC236}">
              <a16:creationId xmlns:a16="http://schemas.microsoft.com/office/drawing/2014/main" id="{00000000-0008-0000-0100-0000B6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23" name="テキスト ボックス 4022">
          <a:extLst>
            <a:ext uri="{FF2B5EF4-FFF2-40B4-BE49-F238E27FC236}">
              <a16:creationId xmlns:a16="http://schemas.microsoft.com/office/drawing/2014/main" id="{00000000-0008-0000-0100-0000B7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24" name="テキスト ボックス 4023">
          <a:extLst>
            <a:ext uri="{FF2B5EF4-FFF2-40B4-BE49-F238E27FC236}">
              <a16:creationId xmlns:a16="http://schemas.microsoft.com/office/drawing/2014/main" id="{00000000-0008-0000-0100-0000B8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25" name="テキスト ボックス 4024">
          <a:extLst>
            <a:ext uri="{FF2B5EF4-FFF2-40B4-BE49-F238E27FC236}">
              <a16:creationId xmlns:a16="http://schemas.microsoft.com/office/drawing/2014/main" id="{00000000-0008-0000-0100-0000B9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26" name="テキスト ボックス 4025">
          <a:extLst>
            <a:ext uri="{FF2B5EF4-FFF2-40B4-BE49-F238E27FC236}">
              <a16:creationId xmlns:a16="http://schemas.microsoft.com/office/drawing/2014/main" id="{00000000-0008-0000-0100-0000BA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27" name="テキスト ボックス 4026">
          <a:extLst>
            <a:ext uri="{FF2B5EF4-FFF2-40B4-BE49-F238E27FC236}">
              <a16:creationId xmlns:a16="http://schemas.microsoft.com/office/drawing/2014/main" id="{00000000-0008-0000-0100-0000BB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28" name="テキスト ボックス 4027">
          <a:extLst>
            <a:ext uri="{FF2B5EF4-FFF2-40B4-BE49-F238E27FC236}">
              <a16:creationId xmlns:a16="http://schemas.microsoft.com/office/drawing/2014/main" id="{00000000-0008-0000-0100-0000BC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29" name="テキスト ボックス 4028">
          <a:extLst>
            <a:ext uri="{FF2B5EF4-FFF2-40B4-BE49-F238E27FC236}">
              <a16:creationId xmlns:a16="http://schemas.microsoft.com/office/drawing/2014/main" id="{00000000-0008-0000-0100-0000BD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30" name="テキスト ボックス 4029">
          <a:extLst>
            <a:ext uri="{FF2B5EF4-FFF2-40B4-BE49-F238E27FC236}">
              <a16:creationId xmlns:a16="http://schemas.microsoft.com/office/drawing/2014/main" id="{00000000-0008-0000-0100-0000BE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31" name="テキスト ボックス 4030">
          <a:extLst>
            <a:ext uri="{FF2B5EF4-FFF2-40B4-BE49-F238E27FC236}">
              <a16:creationId xmlns:a16="http://schemas.microsoft.com/office/drawing/2014/main" id="{00000000-0008-0000-0100-0000BF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32" name="テキスト ボックス 4031">
          <a:extLst>
            <a:ext uri="{FF2B5EF4-FFF2-40B4-BE49-F238E27FC236}">
              <a16:creationId xmlns:a16="http://schemas.microsoft.com/office/drawing/2014/main" id="{00000000-0008-0000-0100-0000C0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33" name="テキスト ボックス 4032">
          <a:extLst>
            <a:ext uri="{FF2B5EF4-FFF2-40B4-BE49-F238E27FC236}">
              <a16:creationId xmlns:a16="http://schemas.microsoft.com/office/drawing/2014/main" id="{00000000-0008-0000-0100-0000C1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34" name="テキスト ボックス 4033">
          <a:extLst>
            <a:ext uri="{FF2B5EF4-FFF2-40B4-BE49-F238E27FC236}">
              <a16:creationId xmlns:a16="http://schemas.microsoft.com/office/drawing/2014/main" id="{00000000-0008-0000-0100-0000C2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35" name="テキスト ボックス 4034">
          <a:extLst>
            <a:ext uri="{FF2B5EF4-FFF2-40B4-BE49-F238E27FC236}">
              <a16:creationId xmlns:a16="http://schemas.microsoft.com/office/drawing/2014/main" id="{00000000-0008-0000-0100-0000C3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36" name="テキスト ボックス 4035">
          <a:extLst>
            <a:ext uri="{FF2B5EF4-FFF2-40B4-BE49-F238E27FC236}">
              <a16:creationId xmlns:a16="http://schemas.microsoft.com/office/drawing/2014/main" id="{00000000-0008-0000-0100-0000C4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37" name="テキスト ボックス 4036">
          <a:extLst>
            <a:ext uri="{FF2B5EF4-FFF2-40B4-BE49-F238E27FC236}">
              <a16:creationId xmlns:a16="http://schemas.microsoft.com/office/drawing/2014/main" id="{00000000-0008-0000-0100-0000C5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38" name="テキスト ボックス 4037">
          <a:extLst>
            <a:ext uri="{FF2B5EF4-FFF2-40B4-BE49-F238E27FC236}">
              <a16:creationId xmlns:a16="http://schemas.microsoft.com/office/drawing/2014/main" id="{00000000-0008-0000-0100-0000C6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39" name="テキスト ボックス 4038">
          <a:extLst>
            <a:ext uri="{FF2B5EF4-FFF2-40B4-BE49-F238E27FC236}">
              <a16:creationId xmlns:a16="http://schemas.microsoft.com/office/drawing/2014/main" id="{00000000-0008-0000-0100-0000C7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40" name="テキスト ボックス 4039">
          <a:extLst>
            <a:ext uri="{FF2B5EF4-FFF2-40B4-BE49-F238E27FC236}">
              <a16:creationId xmlns:a16="http://schemas.microsoft.com/office/drawing/2014/main" id="{00000000-0008-0000-0100-0000C8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41" name="テキスト ボックス 4040">
          <a:extLst>
            <a:ext uri="{FF2B5EF4-FFF2-40B4-BE49-F238E27FC236}">
              <a16:creationId xmlns:a16="http://schemas.microsoft.com/office/drawing/2014/main" id="{00000000-0008-0000-0100-0000C9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42" name="テキスト ボックス 4041">
          <a:extLst>
            <a:ext uri="{FF2B5EF4-FFF2-40B4-BE49-F238E27FC236}">
              <a16:creationId xmlns:a16="http://schemas.microsoft.com/office/drawing/2014/main" id="{00000000-0008-0000-0100-0000CA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43" name="テキスト ボックス 4042">
          <a:extLst>
            <a:ext uri="{FF2B5EF4-FFF2-40B4-BE49-F238E27FC236}">
              <a16:creationId xmlns:a16="http://schemas.microsoft.com/office/drawing/2014/main" id="{00000000-0008-0000-0100-0000CB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44" name="テキスト ボックス 4043">
          <a:extLst>
            <a:ext uri="{FF2B5EF4-FFF2-40B4-BE49-F238E27FC236}">
              <a16:creationId xmlns:a16="http://schemas.microsoft.com/office/drawing/2014/main" id="{00000000-0008-0000-0100-0000CC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45" name="テキスト ボックス 4044">
          <a:extLst>
            <a:ext uri="{FF2B5EF4-FFF2-40B4-BE49-F238E27FC236}">
              <a16:creationId xmlns:a16="http://schemas.microsoft.com/office/drawing/2014/main" id="{00000000-0008-0000-0100-0000CD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46" name="テキスト ボックス 4045">
          <a:extLst>
            <a:ext uri="{FF2B5EF4-FFF2-40B4-BE49-F238E27FC236}">
              <a16:creationId xmlns:a16="http://schemas.microsoft.com/office/drawing/2014/main" id="{00000000-0008-0000-0100-0000CE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47" name="テキスト ボックス 4046">
          <a:extLst>
            <a:ext uri="{FF2B5EF4-FFF2-40B4-BE49-F238E27FC236}">
              <a16:creationId xmlns:a16="http://schemas.microsoft.com/office/drawing/2014/main" id="{00000000-0008-0000-0100-0000CF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48" name="テキスト ボックス 4047">
          <a:extLst>
            <a:ext uri="{FF2B5EF4-FFF2-40B4-BE49-F238E27FC236}">
              <a16:creationId xmlns:a16="http://schemas.microsoft.com/office/drawing/2014/main" id="{00000000-0008-0000-0100-0000D0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49" name="テキスト ボックス 4048">
          <a:extLst>
            <a:ext uri="{FF2B5EF4-FFF2-40B4-BE49-F238E27FC236}">
              <a16:creationId xmlns:a16="http://schemas.microsoft.com/office/drawing/2014/main" id="{00000000-0008-0000-0100-0000D1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50" name="テキスト ボックス 4049">
          <a:extLst>
            <a:ext uri="{FF2B5EF4-FFF2-40B4-BE49-F238E27FC236}">
              <a16:creationId xmlns:a16="http://schemas.microsoft.com/office/drawing/2014/main" id="{00000000-0008-0000-0100-0000D2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51" name="テキスト ボックス 4050">
          <a:extLst>
            <a:ext uri="{FF2B5EF4-FFF2-40B4-BE49-F238E27FC236}">
              <a16:creationId xmlns:a16="http://schemas.microsoft.com/office/drawing/2014/main" id="{00000000-0008-0000-0100-0000D3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52" name="テキスト ボックス 4051">
          <a:extLst>
            <a:ext uri="{FF2B5EF4-FFF2-40B4-BE49-F238E27FC236}">
              <a16:creationId xmlns:a16="http://schemas.microsoft.com/office/drawing/2014/main" id="{00000000-0008-0000-0100-0000D4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53" name="テキスト ボックス 4052">
          <a:extLst>
            <a:ext uri="{FF2B5EF4-FFF2-40B4-BE49-F238E27FC236}">
              <a16:creationId xmlns:a16="http://schemas.microsoft.com/office/drawing/2014/main" id="{00000000-0008-0000-0100-0000D5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54" name="テキスト ボックス 4053">
          <a:extLst>
            <a:ext uri="{FF2B5EF4-FFF2-40B4-BE49-F238E27FC236}">
              <a16:creationId xmlns:a16="http://schemas.microsoft.com/office/drawing/2014/main" id="{00000000-0008-0000-0100-0000D6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55" name="テキスト ボックス 4054">
          <a:extLst>
            <a:ext uri="{FF2B5EF4-FFF2-40B4-BE49-F238E27FC236}">
              <a16:creationId xmlns:a16="http://schemas.microsoft.com/office/drawing/2014/main" id="{00000000-0008-0000-0100-0000D7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56" name="テキスト ボックス 4055">
          <a:extLst>
            <a:ext uri="{FF2B5EF4-FFF2-40B4-BE49-F238E27FC236}">
              <a16:creationId xmlns:a16="http://schemas.microsoft.com/office/drawing/2014/main" id="{00000000-0008-0000-0100-0000D8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57" name="テキスト ボックス 4056">
          <a:extLst>
            <a:ext uri="{FF2B5EF4-FFF2-40B4-BE49-F238E27FC236}">
              <a16:creationId xmlns:a16="http://schemas.microsoft.com/office/drawing/2014/main" id="{00000000-0008-0000-0100-0000D9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58" name="テキスト ボックス 4057">
          <a:extLst>
            <a:ext uri="{FF2B5EF4-FFF2-40B4-BE49-F238E27FC236}">
              <a16:creationId xmlns:a16="http://schemas.microsoft.com/office/drawing/2014/main" id="{00000000-0008-0000-0100-0000DA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59" name="テキスト ボックス 4058">
          <a:extLst>
            <a:ext uri="{FF2B5EF4-FFF2-40B4-BE49-F238E27FC236}">
              <a16:creationId xmlns:a16="http://schemas.microsoft.com/office/drawing/2014/main" id="{00000000-0008-0000-0100-0000DB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60" name="テキスト ボックス 4059">
          <a:extLst>
            <a:ext uri="{FF2B5EF4-FFF2-40B4-BE49-F238E27FC236}">
              <a16:creationId xmlns:a16="http://schemas.microsoft.com/office/drawing/2014/main" id="{00000000-0008-0000-0100-0000DC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61" name="テキスト ボックス 4060">
          <a:extLst>
            <a:ext uri="{FF2B5EF4-FFF2-40B4-BE49-F238E27FC236}">
              <a16:creationId xmlns:a16="http://schemas.microsoft.com/office/drawing/2014/main" id="{00000000-0008-0000-0100-0000DD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62" name="テキスト ボックス 4061">
          <a:extLst>
            <a:ext uri="{FF2B5EF4-FFF2-40B4-BE49-F238E27FC236}">
              <a16:creationId xmlns:a16="http://schemas.microsoft.com/office/drawing/2014/main" id="{00000000-0008-0000-0100-0000DE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63" name="テキスト ボックス 4062">
          <a:extLst>
            <a:ext uri="{FF2B5EF4-FFF2-40B4-BE49-F238E27FC236}">
              <a16:creationId xmlns:a16="http://schemas.microsoft.com/office/drawing/2014/main" id="{00000000-0008-0000-0100-0000DF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64" name="テキスト ボックス 4063">
          <a:extLst>
            <a:ext uri="{FF2B5EF4-FFF2-40B4-BE49-F238E27FC236}">
              <a16:creationId xmlns:a16="http://schemas.microsoft.com/office/drawing/2014/main" id="{00000000-0008-0000-0100-0000E0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65" name="テキスト ボックス 4064">
          <a:extLst>
            <a:ext uri="{FF2B5EF4-FFF2-40B4-BE49-F238E27FC236}">
              <a16:creationId xmlns:a16="http://schemas.microsoft.com/office/drawing/2014/main" id="{00000000-0008-0000-0100-0000E1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66" name="テキスト ボックス 4065">
          <a:extLst>
            <a:ext uri="{FF2B5EF4-FFF2-40B4-BE49-F238E27FC236}">
              <a16:creationId xmlns:a16="http://schemas.microsoft.com/office/drawing/2014/main" id="{00000000-0008-0000-0100-0000E2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67" name="テキスト ボックス 4066">
          <a:extLst>
            <a:ext uri="{FF2B5EF4-FFF2-40B4-BE49-F238E27FC236}">
              <a16:creationId xmlns:a16="http://schemas.microsoft.com/office/drawing/2014/main" id="{00000000-0008-0000-0100-0000E3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68" name="テキスト ボックス 4067">
          <a:extLst>
            <a:ext uri="{FF2B5EF4-FFF2-40B4-BE49-F238E27FC236}">
              <a16:creationId xmlns:a16="http://schemas.microsoft.com/office/drawing/2014/main" id="{00000000-0008-0000-0100-0000E4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69" name="テキスト ボックス 4068">
          <a:extLst>
            <a:ext uri="{FF2B5EF4-FFF2-40B4-BE49-F238E27FC236}">
              <a16:creationId xmlns:a16="http://schemas.microsoft.com/office/drawing/2014/main" id="{00000000-0008-0000-0100-0000E5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70" name="テキスト ボックス 4069">
          <a:extLst>
            <a:ext uri="{FF2B5EF4-FFF2-40B4-BE49-F238E27FC236}">
              <a16:creationId xmlns:a16="http://schemas.microsoft.com/office/drawing/2014/main" id="{00000000-0008-0000-0100-0000E6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71" name="テキスト ボックス 4070">
          <a:extLst>
            <a:ext uri="{FF2B5EF4-FFF2-40B4-BE49-F238E27FC236}">
              <a16:creationId xmlns:a16="http://schemas.microsoft.com/office/drawing/2014/main" id="{00000000-0008-0000-0100-0000E7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72" name="テキスト ボックス 4071">
          <a:extLst>
            <a:ext uri="{FF2B5EF4-FFF2-40B4-BE49-F238E27FC236}">
              <a16:creationId xmlns:a16="http://schemas.microsoft.com/office/drawing/2014/main" id="{00000000-0008-0000-0100-0000E8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73" name="テキスト ボックス 4072">
          <a:extLst>
            <a:ext uri="{FF2B5EF4-FFF2-40B4-BE49-F238E27FC236}">
              <a16:creationId xmlns:a16="http://schemas.microsoft.com/office/drawing/2014/main" id="{00000000-0008-0000-0100-0000E9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74" name="テキスト ボックス 4073">
          <a:extLst>
            <a:ext uri="{FF2B5EF4-FFF2-40B4-BE49-F238E27FC236}">
              <a16:creationId xmlns:a16="http://schemas.microsoft.com/office/drawing/2014/main" id="{00000000-0008-0000-0100-0000EA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75" name="テキスト ボックス 4074">
          <a:extLst>
            <a:ext uri="{FF2B5EF4-FFF2-40B4-BE49-F238E27FC236}">
              <a16:creationId xmlns:a16="http://schemas.microsoft.com/office/drawing/2014/main" id="{00000000-0008-0000-0100-0000EB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76" name="テキスト ボックス 4075">
          <a:extLst>
            <a:ext uri="{FF2B5EF4-FFF2-40B4-BE49-F238E27FC236}">
              <a16:creationId xmlns:a16="http://schemas.microsoft.com/office/drawing/2014/main" id="{00000000-0008-0000-0100-0000EC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77" name="テキスト ボックス 4076">
          <a:extLst>
            <a:ext uri="{FF2B5EF4-FFF2-40B4-BE49-F238E27FC236}">
              <a16:creationId xmlns:a16="http://schemas.microsoft.com/office/drawing/2014/main" id="{00000000-0008-0000-0100-0000ED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78" name="テキスト ボックス 4077">
          <a:extLst>
            <a:ext uri="{FF2B5EF4-FFF2-40B4-BE49-F238E27FC236}">
              <a16:creationId xmlns:a16="http://schemas.microsoft.com/office/drawing/2014/main" id="{00000000-0008-0000-0100-0000EE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79" name="テキスト ボックス 4078">
          <a:extLst>
            <a:ext uri="{FF2B5EF4-FFF2-40B4-BE49-F238E27FC236}">
              <a16:creationId xmlns:a16="http://schemas.microsoft.com/office/drawing/2014/main" id="{00000000-0008-0000-0100-0000EF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80" name="テキスト ボックス 4079">
          <a:extLst>
            <a:ext uri="{FF2B5EF4-FFF2-40B4-BE49-F238E27FC236}">
              <a16:creationId xmlns:a16="http://schemas.microsoft.com/office/drawing/2014/main" id="{00000000-0008-0000-0100-0000F0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81" name="テキスト ボックス 4080">
          <a:extLst>
            <a:ext uri="{FF2B5EF4-FFF2-40B4-BE49-F238E27FC236}">
              <a16:creationId xmlns:a16="http://schemas.microsoft.com/office/drawing/2014/main" id="{00000000-0008-0000-0100-0000F1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82" name="テキスト ボックス 4081">
          <a:extLst>
            <a:ext uri="{FF2B5EF4-FFF2-40B4-BE49-F238E27FC236}">
              <a16:creationId xmlns:a16="http://schemas.microsoft.com/office/drawing/2014/main" id="{00000000-0008-0000-0100-0000F2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83" name="テキスト ボックス 4082">
          <a:extLst>
            <a:ext uri="{FF2B5EF4-FFF2-40B4-BE49-F238E27FC236}">
              <a16:creationId xmlns:a16="http://schemas.microsoft.com/office/drawing/2014/main" id="{00000000-0008-0000-0100-0000F3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84" name="テキスト ボックス 4083">
          <a:extLst>
            <a:ext uri="{FF2B5EF4-FFF2-40B4-BE49-F238E27FC236}">
              <a16:creationId xmlns:a16="http://schemas.microsoft.com/office/drawing/2014/main" id="{00000000-0008-0000-0100-0000F4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85" name="テキスト ボックス 4084">
          <a:extLst>
            <a:ext uri="{FF2B5EF4-FFF2-40B4-BE49-F238E27FC236}">
              <a16:creationId xmlns:a16="http://schemas.microsoft.com/office/drawing/2014/main" id="{00000000-0008-0000-0100-0000F5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86" name="テキスト ボックス 4085">
          <a:extLst>
            <a:ext uri="{FF2B5EF4-FFF2-40B4-BE49-F238E27FC236}">
              <a16:creationId xmlns:a16="http://schemas.microsoft.com/office/drawing/2014/main" id="{00000000-0008-0000-0100-0000F6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87" name="テキスト ボックス 4086">
          <a:extLst>
            <a:ext uri="{FF2B5EF4-FFF2-40B4-BE49-F238E27FC236}">
              <a16:creationId xmlns:a16="http://schemas.microsoft.com/office/drawing/2014/main" id="{00000000-0008-0000-0100-0000F7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88" name="テキスト ボックス 4087">
          <a:extLst>
            <a:ext uri="{FF2B5EF4-FFF2-40B4-BE49-F238E27FC236}">
              <a16:creationId xmlns:a16="http://schemas.microsoft.com/office/drawing/2014/main" id="{00000000-0008-0000-0100-0000F8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89" name="テキスト ボックス 4088">
          <a:extLst>
            <a:ext uri="{FF2B5EF4-FFF2-40B4-BE49-F238E27FC236}">
              <a16:creationId xmlns:a16="http://schemas.microsoft.com/office/drawing/2014/main" id="{00000000-0008-0000-0100-0000F9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90" name="テキスト ボックス 4089">
          <a:extLst>
            <a:ext uri="{FF2B5EF4-FFF2-40B4-BE49-F238E27FC236}">
              <a16:creationId xmlns:a16="http://schemas.microsoft.com/office/drawing/2014/main" id="{00000000-0008-0000-0100-0000FA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91" name="テキスト ボックス 4090">
          <a:extLst>
            <a:ext uri="{FF2B5EF4-FFF2-40B4-BE49-F238E27FC236}">
              <a16:creationId xmlns:a16="http://schemas.microsoft.com/office/drawing/2014/main" id="{00000000-0008-0000-0100-0000FB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92" name="テキスト ボックス 4091">
          <a:extLst>
            <a:ext uri="{FF2B5EF4-FFF2-40B4-BE49-F238E27FC236}">
              <a16:creationId xmlns:a16="http://schemas.microsoft.com/office/drawing/2014/main" id="{00000000-0008-0000-0100-0000FC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93" name="テキスト ボックス 4092">
          <a:extLst>
            <a:ext uri="{FF2B5EF4-FFF2-40B4-BE49-F238E27FC236}">
              <a16:creationId xmlns:a16="http://schemas.microsoft.com/office/drawing/2014/main" id="{00000000-0008-0000-0100-0000FD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94" name="テキスト ボックス 4093">
          <a:extLst>
            <a:ext uri="{FF2B5EF4-FFF2-40B4-BE49-F238E27FC236}">
              <a16:creationId xmlns:a16="http://schemas.microsoft.com/office/drawing/2014/main" id="{00000000-0008-0000-0100-0000FE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95" name="テキスト ボックス 4094">
          <a:extLst>
            <a:ext uri="{FF2B5EF4-FFF2-40B4-BE49-F238E27FC236}">
              <a16:creationId xmlns:a16="http://schemas.microsoft.com/office/drawing/2014/main" id="{00000000-0008-0000-0100-0000FF0F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96" name="テキスト ボックス 4095">
          <a:extLst>
            <a:ext uri="{FF2B5EF4-FFF2-40B4-BE49-F238E27FC236}">
              <a16:creationId xmlns:a16="http://schemas.microsoft.com/office/drawing/2014/main" id="{00000000-0008-0000-0100-00000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97" name="テキスト ボックス 4096">
          <a:extLst>
            <a:ext uri="{FF2B5EF4-FFF2-40B4-BE49-F238E27FC236}">
              <a16:creationId xmlns:a16="http://schemas.microsoft.com/office/drawing/2014/main" id="{00000000-0008-0000-0100-00000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98" name="テキスト ボックス 4097">
          <a:extLst>
            <a:ext uri="{FF2B5EF4-FFF2-40B4-BE49-F238E27FC236}">
              <a16:creationId xmlns:a16="http://schemas.microsoft.com/office/drawing/2014/main" id="{00000000-0008-0000-0100-00000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099" name="テキスト ボックス 4098">
          <a:extLst>
            <a:ext uri="{FF2B5EF4-FFF2-40B4-BE49-F238E27FC236}">
              <a16:creationId xmlns:a16="http://schemas.microsoft.com/office/drawing/2014/main" id="{00000000-0008-0000-0100-00000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00" name="テキスト ボックス 4099">
          <a:extLst>
            <a:ext uri="{FF2B5EF4-FFF2-40B4-BE49-F238E27FC236}">
              <a16:creationId xmlns:a16="http://schemas.microsoft.com/office/drawing/2014/main" id="{00000000-0008-0000-0100-00000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01" name="テキスト ボックス 4100">
          <a:extLst>
            <a:ext uri="{FF2B5EF4-FFF2-40B4-BE49-F238E27FC236}">
              <a16:creationId xmlns:a16="http://schemas.microsoft.com/office/drawing/2014/main" id="{00000000-0008-0000-0100-00000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02" name="テキスト ボックス 4101">
          <a:extLst>
            <a:ext uri="{FF2B5EF4-FFF2-40B4-BE49-F238E27FC236}">
              <a16:creationId xmlns:a16="http://schemas.microsoft.com/office/drawing/2014/main" id="{00000000-0008-0000-0100-00000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03" name="テキスト ボックス 4102">
          <a:extLst>
            <a:ext uri="{FF2B5EF4-FFF2-40B4-BE49-F238E27FC236}">
              <a16:creationId xmlns:a16="http://schemas.microsoft.com/office/drawing/2014/main" id="{00000000-0008-0000-0100-00000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04" name="テキスト ボックス 4103">
          <a:extLst>
            <a:ext uri="{FF2B5EF4-FFF2-40B4-BE49-F238E27FC236}">
              <a16:creationId xmlns:a16="http://schemas.microsoft.com/office/drawing/2014/main" id="{00000000-0008-0000-0100-00000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05" name="テキスト ボックス 4104">
          <a:extLst>
            <a:ext uri="{FF2B5EF4-FFF2-40B4-BE49-F238E27FC236}">
              <a16:creationId xmlns:a16="http://schemas.microsoft.com/office/drawing/2014/main" id="{00000000-0008-0000-0100-00000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06" name="テキスト ボックス 4105">
          <a:extLst>
            <a:ext uri="{FF2B5EF4-FFF2-40B4-BE49-F238E27FC236}">
              <a16:creationId xmlns:a16="http://schemas.microsoft.com/office/drawing/2014/main" id="{00000000-0008-0000-0100-00000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07" name="テキスト ボックス 4106">
          <a:extLst>
            <a:ext uri="{FF2B5EF4-FFF2-40B4-BE49-F238E27FC236}">
              <a16:creationId xmlns:a16="http://schemas.microsoft.com/office/drawing/2014/main" id="{00000000-0008-0000-0100-00000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08" name="テキスト ボックス 4107">
          <a:extLst>
            <a:ext uri="{FF2B5EF4-FFF2-40B4-BE49-F238E27FC236}">
              <a16:creationId xmlns:a16="http://schemas.microsoft.com/office/drawing/2014/main" id="{00000000-0008-0000-0100-00000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09" name="テキスト ボックス 4108">
          <a:extLst>
            <a:ext uri="{FF2B5EF4-FFF2-40B4-BE49-F238E27FC236}">
              <a16:creationId xmlns:a16="http://schemas.microsoft.com/office/drawing/2014/main" id="{00000000-0008-0000-0100-00000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10" name="テキスト ボックス 4109">
          <a:extLst>
            <a:ext uri="{FF2B5EF4-FFF2-40B4-BE49-F238E27FC236}">
              <a16:creationId xmlns:a16="http://schemas.microsoft.com/office/drawing/2014/main" id="{00000000-0008-0000-0100-00000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11" name="テキスト ボックス 4110">
          <a:extLst>
            <a:ext uri="{FF2B5EF4-FFF2-40B4-BE49-F238E27FC236}">
              <a16:creationId xmlns:a16="http://schemas.microsoft.com/office/drawing/2014/main" id="{00000000-0008-0000-0100-00000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12" name="テキスト ボックス 4111">
          <a:extLst>
            <a:ext uri="{FF2B5EF4-FFF2-40B4-BE49-F238E27FC236}">
              <a16:creationId xmlns:a16="http://schemas.microsoft.com/office/drawing/2014/main" id="{00000000-0008-0000-0100-00001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13" name="テキスト ボックス 4112">
          <a:extLst>
            <a:ext uri="{FF2B5EF4-FFF2-40B4-BE49-F238E27FC236}">
              <a16:creationId xmlns:a16="http://schemas.microsoft.com/office/drawing/2014/main" id="{00000000-0008-0000-0100-00001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14" name="テキスト ボックス 4113">
          <a:extLst>
            <a:ext uri="{FF2B5EF4-FFF2-40B4-BE49-F238E27FC236}">
              <a16:creationId xmlns:a16="http://schemas.microsoft.com/office/drawing/2014/main" id="{00000000-0008-0000-0100-00001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15" name="テキスト ボックス 4114">
          <a:extLst>
            <a:ext uri="{FF2B5EF4-FFF2-40B4-BE49-F238E27FC236}">
              <a16:creationId xmlns:a16="http://schemas.microsoft.com/office/drawing/2014/main" id="{00000000-0008-0000-0100-00001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16" name="テキスト ボックス 4115">
          <a:extLst>
            <a:ext uri="{FF2B5EF4-FFF2-40B4-BE49-F238E27FC236}">
              <a16:creationId xmlns:a16="http://schemas.microsoft.com/office/drawing/2014/main" id="{00000000-0008-0000-0100-00001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17" name="テキスト ボックス 4116">
          <a:extLst>
            <a:ext uri="{FF2B5EF4-FFF2-40B4-BE49-F238E27FC236}">
              <a16:creationId xmlns:a16="http://schemas.microsoft.com/office/drawing/2014/main" id="{00000000-0008-0000-0100-00001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18" name="テキスト ボックス 4117">
          <a:extLst>
            <a:ext uri="{FF2B5EF4-FFF2-40B4-BE49-F238E27FC236}">
              <a16:creationId xmlns:a16="http://schemas.microsoft.com/office/drawing/2014/main" id="{00000000-0008-0000-0100-00001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19" name="テキスト ボックス 4118">
          <a:extLst>
            <a:ext uri="{FF2B5EF4-FFF2-40B4-BE49-F238E27FC236}">
              <a16:creationId xmlns:a16="http://schemas.microsoft.com/office/drawing/2014/main" id="{00000000-0008-0000-0100-00001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20" name="テキスト ボックス 4119">
          <a:extLst>
            <a:ext uri="{FF2B5EF4-FFF2-40B4-BE49-F238E27FC236}">
              <a16:creationId xmlns:a16="http://schemas.microsoft.com/office/drawing/2014/main" id="{00000000-0008-0000-0100-00001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21" name="テキスト ボックス 4120">
          <a:extLst>
            <a:ext uri="{FF2B5EF4-FFF2-40B4-BE49-F238E27FC236}">
              <a16:creationId xmlns:a16="http://schemas.microsoft.com/office/drawing/2014/main" id="{00000000-0008-0000-0100-00001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22" name="テキスト ボックス 4121">
          <a:extLst>
            <a:ext uri="{FF2B5EF4-FFF2-40B4-BE49-F238E27FC236}">
              <a16:creationId xmlns:a16="http://schemas.microsoft.com/office/drawing/2014/main" id="{00000000-0008-0000-0100-00001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23" name="テキスト ボックス 4122">
          <a:extLst>
            <a:ext uri="{FF2B5EF4-FFF2-40B4-BE49-F238E27FC236}">
              <a16:creationId xmlns:a16="http://schemas.microsoft.com/office/drawing/2014/main" id="{00000000-0008-0000-0100-00001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24" name="テキスト ボックス 4123">
          <a:extLst>
            <a:ext uri="{FF2B5EF4-FFF2-40B4-BE49-F238E27FC236}">
              <a16:creationId xmlns:a16="http://schemas.microsoft.com/office/drawing/2014/main" id="{00000000-0008-0000-0100-00001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25" name="テキスト ボックス 4124">
          <a:extLst>
            <a:ext uri="{FF2B5EF4-FFF2-40B4-BE49-F238E27FC236}">
              <a16:creationId xmlns:a16="http://schemas.microsoft.com/office/drawing/2014/main" id="{00000000-0008-0000-0100-00001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26" name="テキスト ボックス 4125">
          <a:extLst>
            <a:ext uri="{FF2B5EF4-FFF2-40B4-BE49-F238E27FC236}">
              <a16:creationId xmlns:a16="http://schemas.microsoft.com/office/drawing/2014/main" id="{00000000-0008-0000-0100-00001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27" name="テキスト ボックス 4126">
          <a:extLst>
            <a:ext uri="{FF2B5EF4-FFF2-40B4-BE49-F238E27FC236}">
              <a16:creationId xmlns:a16="http://schemas.microsoft.com/office/drawing/2014/main" id="{00000000-0008-0000-0100-00001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28" name="テキスト ボックス 4127">
          <a:extLst>
            <a:ext uri="{FF2B5EF4-FFF2-40B4-BE49-F238E27FC236}">
              <a16:creationId xmlns:a16="http://schemas.microsoft.com/office/drawing/2014/main" id="{00000000-0008-0000-0100-00002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29" name="テキスト ボックス 4128">
          <a:extLst>
            <a:ext uri="{FF2B5EF4-FFF2-40B4-BE49-F238E27FC236}">
              <a16:creationId xmlns:a16="http://schemas.microsoft.com/office/drawing/2014/main" id="{00000000-0008-0000-0100-00002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30" name="テキスト ボックス 4129">
          <a:extLst>
            <a:ext uri="{FF2B5EF4-FFF2-40B4-BE49-F238E27FC236}">
              <a16:creationId xmlns:a16="http://schemas.microsoft.com/office/drawing/2014/main" id="{00000000-0008-0000-0100-00002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31" name="テキスト ボックス 4130">
          <a:extLst>
            <a:ext uri="{FF2B5EF4-FFF2-40B4-BE49-F238E27FC236}">
              <a16:creationId xmlns:a16="http://schemas.microsoft.com/office/drawing/2014/main" id="{00000000-0008-0000-0100-00002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32" name="テキスト ボックス 4131">
          <a:extLst>
            <a:ext uri="{FF2B5EF4-FFF2-40B4-BE49-F238E27FC236}">
              <a16:creationId xmlns:a16="http://schemas.microsoft.com/office/drawing/2014/main" id="{00000000-0008-0000-0100-00002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33" name="テキスト ボックス 4132">
          <a:extLst>
            <a:ext uri="{FF2B5EF4-FFF2-40B4-BE49-F238E27FC236}">
              <a16:creationId xmlns:a16="http://schemas.microsoft.com/office/drawing/2014/main" id="{00000000-0008-0000-0100-00002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34" name="テキスト ボックス 4133">
          <a:extLst>
            <a:ext uri="{FF2B5EF4-FFF2-40B4-BE49-F238E27FC236}">
              <a16:creationId xmlns:a16="http://schemas.microsoft.com/office/drawing/2014/main" id="{00000000-0008-0000-0100-00002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35" name="テキスト ボックス 4134">
          <a:extLst>
            <a:ext uri="{FF2B5EF4-FFF2-40B4-BE49-F238E27FC236}">
              <a16:creationId xmlns:a16="http://schemas.microsoft.com/office/drawing/2014/main" id="{00000000-0008-0000-0100-00002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36" name="テキスト ボックス 4135">
          <a:extLst>
            <a:ext uri="{FF2B5EF4-FFF2-40B4-BE49-F238E27FC236}">
              <a16:creationId xmlns:a16="http://schemas.microsoft.com/office/drawing/2014/main" id="{00000000-0008-0000-0100-00002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37" name="テキスト ボックス 4136">
          <a:extLst>
            <a:ext uri="{FF2B5EF4-FFF2-40B4-BE49-F238E27FC236}">
              <a16:creationId xmlns:a16="http://schemas.microsoft.com/office/drawing/2014/main" id="{00000000-0008-0000-0100-00002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38" name="テキスト ボックス 4137">
          <a:extLst>
            <a:ext uri="{FF2B5EF4-FFF2-40B4-BE49-F238E27FC236}">
              <a16:creationId xmlns:a16="http://schemas.microsoft.com/office/drawing/2014/main" id="{00000000-0008-0000-0100-00002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39" name="テキスト ボックス 4138">
          <a:extLst>
            <a:ext uri="{FF2B5EF4-FFF2-40B4-BE49-F238E27FC236}">
              <a16:creationId xmlns:a16="http://schemas.microsoft.com/office/drawing/2014/main" id="{00000000-0008-0000-0100-00002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40" name="テキスト ボックス 4139">
          <a:extLst>
            <a:ext uri="{FF2B5EF4-FFF2-40B4-BE49-F238E27FC236}">
              <a16:creationId xmlns:a16="http://schemas.microsoft.com/office/drawing/2014/main" id="{00000000-0008-0000-0100-00002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41" name="テキスト ボックス 4140">
          <a:extLst>
            <a:ext uri="{FF2B5EF4-FFF2-40B4-BE49-F238E27FC236}">
              <a16:creationId xmlns:a16="http://schemas.microsoft.com/office/drawing/2014/main" id="{00000000-0008-0000-0100-00002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42" name="テキスト ボックス 4141">
          <a:extLst>
            <a:ext uri="{FF2B5EF4-FFF2-40B4-BE49-F238E27FC236}">
              <a16:creationId xmlns:a16="http://schemas.microsoft.com/office/drawing/2014/main" id="{00000000-0008-0000-0100-00002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43" name="テキスト ボックス 4142">
          <a:extLst>
            <a:ext uri="{FF2B5EF4-FFF2-40B4-BE49-F238E27FC236}">
              <a16:creationId xmlns:a16="http://schemas.microsoft.com/office/drawing/2014/main" id="{00000000-0008-0000-0100-00002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44" name="テキスト ボックス 4143">
          <a:extLst>
            <a:ext uri="{FF2B5EF4-FFF2-40B4-BE49-F238E27FC236}">
              <a16:creationId xmlns:a16="http://schemas.microsoft.com/office/drawing/2014/main" id="{00000000-0008-0000-0100-00003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45" name="テキスト ボックス 4144">
          <a:extLst>
            <a:ext uri="{FF2B5EF4-FFF2-40B4-BE49-F238E27FC236}">
              <a16:creationId xmlns:a16="http://schemas.microsoft.com/office/drawing/2014/main" id="{00000000-0008-0000-0100-00003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46" name="テキスト ボックス 4145">
          <a:extLst>
            <a:ext uri="{FF2B5EF4-FFF2-40B4-BE49-F238E27FC236}">
              <a16:creationId xmlns:a16="http://schemas.microsoft.com/office/drawing/2014/main" id="{00000000-0008-0000-0100-00003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47" name="テキスト ボックス 4146">
          <a:extLst>
            <a:ext uri="{FF2B5EF4-FFF2-40B4-BE49-F238E27FC236}">
              <a16:creationId xmlns:a16="http://schemas.microsoft.com/office/drawing/2014/main" id="{00000000-0008-0000-0100-00003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48" name="テキスト ボックス 4147">
          <a:extLst>
            <a:ext uri="{FF2B5EF4-FFF2-40B4-BE49-F238E27FC236}">
              <a16:creationId xmlns:a16="http://schemas.microsoft.com/office/drawing/2014/main" id="{00000000-0008-0000-0100-00003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49" name="テキスト ボックス 4148">
          <a:extLst>
            <a:ext uri="{FF2B5EF4-FFF2-40B4-BE49-F238E27FC236}">
              <a16:creationId xmlns:a16="http://schemas.microsoft.com/office/drawing/2014/main" id="{00000000-0008-0000-0100-00003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50" name="テキスト ボックス 4149">
          <a:extLst>
            <a:ext uri="{FF2B5EF4-FFF2-40B4-BE49-F238E27FC236}">
              <a16:creationId xmlns:a16="http://schemas.microsoft.com/office/drawing/2014/main" id="{00000000-0008-0000-0100-00003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51" name="テキスト ボックス 4150">
          <a:extLst>
            <a:ext uri="{FF2B5EF4-FFF2-40B4-BE49-F238E27FC236}">
              <a16:creationId xmlns:a16="http://schemas.microsoft.com/office/drawing/2014/main" id="{00000000-0008-0000-0100-00003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52" name="テキスト ボックス 4151">
          <a:extLst>
            <a:ext uri="{FF2B5EF4-FFF2-40B4-BE49-F238E27FC236}">
              <a16:creationId xmlns:a16="http://schemas.microsoft.com/office/drawing/2014/main" id="{00000000-0008-0000-0100-00003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53" name="テキスト ボックス 4152">
          <a:extLst>
            <a:ext uri="{FF2B5EF4-FFF2-40B4-BE49-F238E27FC236}">
              <a16:creationId xmlns:a16="http://schemas.microsoft.com/office/drawing/2014/main" id="{00000000-0008-0000-0100-00003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54" name="テキスト ボックス 4153">
          <a:extLst>
            <a:ext uri="{FF2B5EF4-FFF2-40B4-BE49-F238E27FC236}">
              <a16:creationId xmlns:a16="http://schemas.microsoft.com/office/drawing/2014/main" id="{00000000-0008-0000-0100-00003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55" name="テキスト ボックス 4154">
          <a:extLst>
            <a:ext uri="{FF2B5EF4-FFF2-40B4-BE49-F238E27FC236}">
              <a16:creationId xmlns:a16="http://schemas.microsoft.com/office/drawing/2014/main" id="{00000000-0008-0000-0100-00003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56" name="テキスト ボックス 4155">
          <a:extLst>
            <a:ext uri="{FF2B5EF4-FFF2-40B4-BE49-F238E27FC236}">
              <a16:creationId xmlns:a16="http://schemas.microsoft.com/office/drawing/2014/main" id="{00000000-0008-0000-0100-00003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57" name="テキスト ボックス 4156">
          <a:extLst>
            <a:ext uri="{FF2B5EF4-FFF2-40B4-BE49-F238E27FC236}">
              <a16:creationId xmlns:a16="http://schemas.microsoft.com/office/drawing/2014/main" id="{00000000-0008-0000-0100-00003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58" name="テキスト ボックス 4157">
          <a:extLst>
            <a:ext uri="{FF2B5EF4-FFF2-40B4-BE49-F238E27FC236}">
              <a16:creationId xmlns:a16="http://schemas.microsoft.com/office/drawing/2014/main" id="{00000000-0008-0000-0100-00003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59" name="テキスト ボックス 4158">
          <a:extLst>
            <a:ext uri="{FF2B5EF4-FFF2-40B4-BE49-F238E27FC236}">
              <a16:creationId xmlns:a16="http://schemas.microsoft.com/office/drawing/2014/main" id="{00000000-0008-0000-0100-00003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60" name="テキスト ボックス 4159">
          <a:extLst>
            <a:ext uri="{FF2B5EF4-FFF2-40B4-BE49-F238E27FC236}">
              <a16:creationId xmlns:a16="http://schemas.microsoft.com/office/drawing/2014/main" id="{00000000-0008-0000-0100-00004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61" name="テキスト ボックス 4160">
          <a:extLst>
            <a:ext uri="{FF2B5EF4-FFF2-40B4-BE49-F238E27FC236}">
              <a16:creationId xmlns:a16="http://schemas.microsoft.com/office/drawing/2014/main" id="{00000000-0008-0000-0100-00004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62" name="テキスト ボックス 4161">
          <a:extLst>
            <a:ext uri="{FF2B5EF4-FFF2-40B4-BE49-F238E27FC236}">
              <a16:creationId xmlns:a16="http://schemas.microsoft.com/office/drawing/2014/main" id="{00000000-0008-0000-0100-00004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63" name="テキスト ボックス 4162">
          <a:extLst>
            <a:ext uri="{FF2B5EF4-FFF2-40B4-BE49-F238E27FC236}">
              <a16:creationId xmlns:a16="http://schemas.microsoft.com/office/drawing/2014/main" id="{00000000-0008-0000-0100-00004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64" name="テキスト ボックス 4163">
          <a:extLst>
            <a:ext uri="{FF2B5EF4-FFF2-40B4-BE49-F238E27FC236}">
              <a16:creationId xmlns:a16="http://schemas.microsoft.com/office/drawing/2014/main" id="{00000000-0008-0000-0100-00004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65" name="テキスト ボックス 4164">
          <a:extLst>
            <a:ext uri="{FF2B5EF4-FFF2-40B4-BE49-F238E27FC236}">
              <a16:creationId xmlns:a16="http://schemas.microsoft.com/office/drawing/2014/main" id="{00000000-0008-0000-0100-00004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66" name="テキスト ボックス 4165">
          <a:extLst>
            <a:ext uri="{FF2B5EF4-FFF2-40B4-BE49-F238E27FC236}">
              <a16:creationId xmlns:a16="http://schemas.microsoft.com/office/drawing/2014/main" id="{00000000-0008-0000-0100-00004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67" name="テキスト ボックス 4166">
          <a:extLst>
            <a:ext uri="{FF2B5EF4-FFF2-40B4-BE49-F238E27FC236}">
              <a16:creationId xmlns:a16="http://schemas.microsoft.com/office/drawing/2014/main" id="{00000000-0008-0000-0100-00004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68" name="テキスト ボックス 4167">
          <a:extLst>
            <a:ext uri="{FF2B5EF4-FFF2-40B4-BE49-F238E27FC236}">
              <a16:creationId xmlns:a16="http://schemas.microsoft.com/office/drawing/2014/main" id="{00000000-0008-0000-0100-00004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69" name="テキスト ボックス 4168">
          <a:extLst>
            <a:ext uri="{FF2B5EF4-FFF2-40B4-BE49-F238E27FC236}">
              <a16:creationId xmlns:a16="http://schemas.microsoft.com/office/drawing/2014/main" id="{00000000-0008-0000-0100-00004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70" name="テキスト ボックス 4169">
          <a:extLst>
            <a:ext uri="{FF2B5EF4-FFF2-40B4-BE49-F238E27FC236}">
              <a16:creationId xmlns:a16="http://schemas.microsoft.com/office/drawing/2014/main" id="{00000000-0008-0000-0100-00004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71" name="テキスト ボックス 4170">
          <a:extLst>
            <a:ext uri="{FF2B5EF4-FFF2-40B4-BE49-F238E27FC236}">
              <a16:creationId xmlns:a16="http://schemas.microsoft.com/office/drawing/2014/main" id="{00000000-0008-0000-0100-00004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72" name="テキスト ボックス 4171">
          <a:extLst>
            <a:ext uri="{FF2B5EF4-FFF2-40B4-BE49-F238E27FC236}">
              <a16:creationId xmlns:a16="http://schemas.microsoft.com/office/drawing/2014/main" id="{00000000-0008-0000-0100-00004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73" name="テキスト ボックス 4172">
          <a:extLst>
            <a:ext uri="{FF2B5EF4-FFF2-40B4-BE49-F238E27FC236}">
              <a16:creationId xmlns:a16="http://schemas.microsoft.com/office/drawing/2014/main" id="{00000000-0008-0000-0100-00004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74" name="テキスト ボックス 4173">
          <a:extLst>
            <a:ext uri="{FF2B5EF4-FFF2-40B4-BE49-F238E27FC236}">
              <a16:creationId xmlns:a16="http://schemas.microsoft.com/office/drawing/2014/main" id="{00000000-0008-0000-0100-00004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75" name="テキスト ボックス 4174">
          <a:extLst>
            <a:ext uri="{FF2B5EF4-FFF2-40B4-BE49-F238E27FC236}">
              <a16:creationId xmlns:a16="http://schemas.microsoft.com/office/drawing/2014/main" id="{00000000-0008-0000-0100-00004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76" name="テキスト ボックス 4175">
          <a:extLst>
            <a:ext uri="{FF2B5EF4-FFF2-40B4-BE49-F238E27FC236}">
              <a16:creationId xmlns:a16="http://schemas.microsoft.com/office/drawing/2014/main" id="{00000000-0008-0000-0100-00005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77" name="テキスト ボックス 4176">
          <a:extLst>
            <a:ext uri="{FF2B5EF4-FFF2-40B4-BE49-F238E27FC236}">
              <a16:creationId xmlns:a16="http://schemas.microsoft.com/office/drawing/2014/main" id="{00000000-0008-0000-0100-00005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78" name="テキスト ボックス 4177">
          <a:extLst>
            <a:ext uri="{FF2B5EF4-FFF2-40B4-BE49-F238E27FC236}">
              <a16:creationId xmlns:a16="http://schemas.microsoft.com/office/drawing/2014/main" id="{00000000-0008-0000-0100-00005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79" name="テキスト ボックス 4178">
          <a:extLst>
            <a:ext uri="{FF2B5EF4-FFF2-40B4-BE49-F238E27FC236}">
              <a16:creationId xmlns:a16="http://schemas.microsoft.com/office/drawing/2014/main" id="{00000000-0008-0000-0100-00005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80" name="テキスト ボックス 4179">
          <a:extLst>
            <a:ext uri="{FF2B5EF4-FFF2-40B4-BE49-F238E27FC236}">
              <a16:creationId xmlns:a16="http://schemas.microsoft.com/office/drawing/2014/main" id="{00000000-0008-0000-0100-00005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81" name="テキスト ボックス 4180">
          <a:extLst>
            <a:ext uri="{FF2B5EF4-FFF2-40B4-BE49-F238E27FC236}">
              <a16:creationId xmlns:a16="http://schemas.microsoft.com/office/drawing/2014/main" id="{00000000-0008-0000-0100-00005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82" name="テキスト ボックス 4181">
          <a:extLst>
            <a:ext uri="{FF2B5EF4-FFF2-40B4-BE49-F238E27FC236}">
              <a16:creationId xmlns:a16="http://schemas.microsoft.com/office/drawing/2014/main" id="{00000000-0008-0000-0100-00005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83" name="テキスト ボックス 4182">
          <a:extLst>
            <a:ext uri="{FF2B5EF4-FFF2-40B4-BE49-F238E27FC236}">
              <a16:creationId xmlns:a16="http://schemas.microsoft.com/office/drawing/2014/main" id="{00000000-0008-0000-0100-00005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84" name="テキスト ボックス 4183">
          <a:extLst>
            <a:ext uri="{FF2B5EF4-FFF2-40B4-BE49-F238E27FC236}">
              <a16:creationId xmlns:a16="http://schemas.microsoft.com/office/drawing/2014/main" id="{00000000-0008-0000-0100-00005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85" name="テキスト ボックス 4184">
          <a:extLst>
            <a:ext uri="{FF2B5EF4-FFF2-40B4-BE49-F238E27FC236}">
              <a16:creationId xmlns:a16="http://schemas.microsoft.com/office/drawing/2014/main" id="{00000000-0008-0000-0100-00005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86" name="テキスト ボックス 4185">
          <a:extLst>
            <a:ext uri="{FF2B5EF4-FFF2-40B4-BE49-F238E27FC236}">
              <a16:creationId xmlns:a16="http://schemas.microsoft.com/office/drawing/2014/main" id="{00000000-0008-0000-0100-00005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87" name="テキスト ボックス 4186">
          <a:extLst>
            <a:ext uri="{FF2B5EF4-FFF2-40B4-BE49-F238E27FC236}">
              <a16:creationId xmlns:a16="http://schemas.microsoft.com/office/drawing/2014/main" id="{00000000-0008-0000-0100-00005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88" name="テキスト ボックス 4187">
          <a:extLst>
            <a:ext uri="{FF2B5EF4-FFF2-40B4-BE49-F238E27FC236}">
              <a16:creationId xmlns:a16="http://schemas.microsoft.com/office/drawing/2014/main" id="{00000000-0008-0000-0100-00005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89" name="テキスト ボックス 4188">
          <a:extLst>
            <a:ext uri="{FF2B5EF4-FFF2-40B4-BE49-F238E27FC236}">
              <a16:creationId xmlns:a16="http://schemas.microsoft.com/office/drawing/2014/main" id="{00000000-0008-0000-0100-00005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90" name="テキスト ボックス 4189">
          <a:extLst>
            <a:ext uri="{FF2B5EF4-FFF2-40B4-BE49-F238E27FC236}">
              <a16:creationId xmlns:a16="http://schemas.microsoft.com/office/drawing/2014/main" id="{00000000-0008-0000-0100-00005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91" name="テキスト ボックス 4190">
          <a:extLst>
            <a:ext uri="{FF2B5EF4-FFF2-40B4-BE49-F238E27FC236}">
              <a16:creationId xmlns:a16="http://schemas.microsoft.com/office/drawing/2014/main" id="{00000000-0008-0000-0100-00005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92" name="テキスト ボックス 4191">
          <a:extLst>
            <a:ext uri="{FF2B5EF4-FFF2-40B4-BE49-F238E27FC236}">
              <a16:creationId xmlns:a16="http://schemas.microsoft.com/office/drawing/2014/main" id="{00000000-0008-0000-0100-00006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93" name="テキスト ボックス 4192">
          <a:extLst>
            <a:ext uri="{FF2B5EF4-FFF2-40B4-BE49-F238E27FC236}">
              <a16:creationId xmlns:a16="http://schemas.microsoft.com/office/drawing/2014/main" id="{00000000-0008-0000-0100-00006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94" name="テキスト ボックス 4193">
          <a:extLst>
            <a:ext uri="{FF2B5EF4-FFF2-40B4-BE49-F238E27FC236}">
              <a16:creationId xmlns:a16="http://schemas.microsoft.com/office/drawing/2014/main" id="{00000000-0008-0000-0100-00006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95" name="テキスト ボックス 4194">
          <a:extLst>
            <a:ext uri="{FF2B5EF4-FFF2-40B4-BE49-F238E27FC236}">
              <a16:creationId xmlns:a16="http://schemas.microsoft.com/office/drawing/2014/main" id="{00000000-0008-0000-0100-00006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96" name="テキスト ボックス 4195">
          <a:extLst>
            <a:ext uri="{FF2B5EF4-FFF2-40B4-BE49-F238E27FC236}">
              <a16:creationId xmlns:a16="http://schemas.microsoft.com/office/drawing/2014/main" id="{00000000-0008-0000-0100-00006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97" name="テキスト ボックス 4196">
          <a:extLst>
            <a:ext uri="{FF2B5EF4-FFF2-40B4-BE49-F238E27FC236}">
              <a16:creationId xmlns:a16="http://schemas.microsoft.com/office/drawing/2014/main" id="{00000000-0008-0000-0100-00006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98" name="テキスト ボックス 4197">
          <a:extLst>
            <a:ext uri="{FF2B5EF4-FFF2-40B4-BE49-F238E27FC236}">
              <a16:creationId xmlns:a16="http://schemas.microsoft.com/office/drawing/2014/main" id="{00000000-0008-0000-0100-00006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199" name="テキスト ボックス 4198">
          <a:extLst>
            <a:ext uri="{FF2B5EF4-FFF2-40B4-BE49-F238E27FC236}">
              <a16:creationId xmlns:a16="http://schemas.microsoft.com/office/drawing/2014/main" id="{00000000-0008-0000-0100-00006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00" name="テキスト ボックス 4199">
          <a:extLst>
            <a:ext uri="{FF2B5EF4-FFF2-40B4-BE49-F238E27FC236}">
              <a16:creationId xmlns:a16="http://schemas.microsoft.com/office/drawing/2014/main" id="{00000000-0008-0000-0100-00006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01" name="テキスト ボックス 4200">
          <a:extLst>
            <a:ext uri="{FF2B5EF4-FFF2-40B4-BE49-F238E27FC236}">
              <a16:creationId xmlns:a16="http://schemas.microsoft.com/office/drawing/2014/main" id="{00000000-0008-0000-0100-00006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02" name="テキスト ボックス 4201">
          <a:extLst>
            <a:ext uri="{FF2B5EF4-FFF2-40B4-BE49-F238E27FC236}">
              <a16:creationId xmlns:a16="http://schemas.microsoft.com/office/drawing/2014/main" id="{00000000-0008-0000-0100-00006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03" name="テキスト ボックス 4202">
          <a:extLst>
            <a:ext uri="{FF2B5EF4-FFF2-40B4-BE49-F238E27FC236}">
              <a16:creationId xmlns:a16="http://schemas.microsoft.com/office/drawing/2014/main" id="{00000000-0008-0000-0100-00006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04" name="テキスト ボックス 4203">
          <a:extLst>
            <a:ext uri="{FF2B5EF4-FFF2-40B4-BE49-F238E27FC236}">
              <a16:creationId xmlns:a16="http://schemas.microsoft.com/office/drawing/2014/main" id="{00000000-0008-0000-0100-00006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05" name="テキスト ボックス 4204">
          <a:extLst>
            <a:ext uri="{FF2B5EF4-FFF2-40B4-BE49-F238E27FC236}">
              <a16:creationId xmlns:a16="http://schemas.microsoft.com/office/drawing/2014/main" id="{00000000-0008-0000-0100-00006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06" name="テキスト ボックス 4205">
          <a:extLst>
            <a:ext uri="{FF2B5EF4-FFF2-40B4-BE49-F238E27FC236}">
              <a16:creationId xmlns:a16="http://schemas.microsoft.com/office/drawing/2014/main" id="{00000000-0008-0000-0100-00006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07" name="テキスト ボックス 4206">
          <a:extLst>
            <a:ext uri="{FF2B5EF4-FFF2-40B4-BE49-F238E27FC236}">
              <a16:creationId xmlns:a16="http://schemas.microsoft.com/office/drawing/2014/main" id="{00000000-0008-0000-0100-00006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08" name="テキスト ボックス 4207">
          <a:extLst>
            <a:ext uri="{FF2B5EF4-FFF2-40B4-BE49-F238E27FC236}">
              <a16:creationId xmlns:a16="http://schemas.microsoft.com/office/drawing/2014/main" id="{00000000-0008-0000-0100-00007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09" name="テキスト ボックス 4208">
          <a:extLst>
            <a:ext uri="{FF2B5EF4-FFF2-40B4-BE49-F238E27FC236}">
              <a16:creationId xmlns:a16="http://schemas.microsoft.com/office/drawing/2014/main" id="{00000000-0008-0000-0100-00007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10" name="テキスト ボックス 4209">
          <a:extLst>
            <a:ext uri="{FF2B5EF4-FFF2-40B4-BE49-F238E27FC236}">
              <a16:creationId xmlns:a16="http://schemas.microsoft.com/office/drawing/2014/main" id="{00000000-0008-0000-0100-00007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11" name="テキスト ボックス 4210">
          <a:extLst>
            <a:ext uri="{FF2B5EF4-FFF2-40B4-BE49-F238E27FC236}">
              <a16:creationId xmlns:a16="http://schemas.microsoft.com/office/drawing/2014/main" id="{00000000-0008-0000-0100-00007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12" name="テキスト ボックス 4211">
          <a:extLst>
            <a:ext uri="{FF2B5EF4-FFF2-40B4-BE49-F238E27FC236}">
              <a16:creationId xmlns:a16="http://schemas.microsoft.com/office/drawing/2014/main" id="{00000000-0008-0000-0100-00007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13" name="テキスト ボックス 4212">
          <a:extLst>
            <a:ext uri="{FF2B5EF4-FFF2-40B4-BE49-F238E27FC236}">
              <a16:creationId xmlns:a16="http://schemas.microsoft.com/office/drawing/2014/main" id="{00000000-0008-0000-0100-00007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14" name="テキスト ボックス 4213">
          <a:extLst>
            <a:ext uri="{FF2B5EF4-FFF2-40B4-BE49-F238E27FC236}">
              <a16:creationId xmlns:a16="http://schemas.microsoft.com/office/drawing/2014/main" id="{00000000-0008-0000-0100-00007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15" name="テキスト ボックス 4214">
          <a:extLst>
            <a:ext uri="{FF2B5EF4-FFF2-40B4-BE49-F238E27FC236}">
              <a16:creationId xmlns:a16="http://schemas.microsoft.com/office/drawing/2014/main" id="{00000000-0008-0000-0100-00007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16" name="テキスト ボックス 4215">
          <a:extLst>
            <a:ext uri="{FF2B5EF4-FFF2-40B4-BE49-F238E27FC236}">
              <a16:creationId xmlns:a16="http://schemas.microsoft.com/office/drawing/2014/main" id="{00000000-0008-0000-0100-00007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17" name="テキスト ボックス 4216">
          <a:extLst>
            <a:ext uri="{FF2B5EF4-FFF2-40B4-BE49-F238E27FC236}">
              <a16:creationId xmlns:a16="http://schemas.microsoft.com/office/drawing/2014/main" id="{00000000-0008-0000-0100-00007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18" name="テキスト ボックス 4217">
          <a:extLst>
            <a:ext uri="{FF2B5EF4-FFF2-40B4-BE49-F238E27FC236}">
              <a16:creationId xmlns:a16="http://schemas.microsoft.com/office/drawing/2014/main" id="{00000000-0008-0000-0100-00007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19" name="テキスト ボックス 4218">
          <a:extLst>
            <a:ext uri="{FF2B5EF4-FFF2-40B4-BE49-F238E27FC236}">
              <a16:creationId xmlns:a16="http://schemas.microsoft.com/office/drawing/2014/main" id="{00000000-0008-0000-0100-00007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20" name="テキスト ボックス 4219">
          <a:extLst>
            <a:ext uri="{FF2B5EF4-FFF2-40B4-BE49-F238E27FC236}">
              <a16:creationId xmlns:a16="http://schemas.microsoft.com/office/drawing/2014/main" id="{00000000-0008-0000-0100-00007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21" name="テキスト ボックス 4220">
          <a:extLst>
            <a:ext uri="{FF2B5EF4-FFF2-40B4-BE49-F238E27FC236}">
              <a16:creationId xmlns:a16="http://schemas.microsoft.com/office/drawing/2014/main" id="{00000000-0008-0000-0100-00007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22" name="テキスト ボックス 4221">
          <a:extLst>
            <a:ext uri="{FF2B5EF4-FFF2-40B4-BE49-F238E27FC236}">
              <a16:creationId xmlns:a16="http://schemas.microsoft.com/office/drawing/2014/main" id="{00000000-0008-0000-0100-00007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23" name="テキスト ボックス 4222">
          <a:extLst>
            <a:ext uri="{FF2B5EF4-FFF2-40B4-BE49-F238E27FC236}">
              <a16:creationId xmlns:a16="http://schemas.microsoft.com/office/drawing/2014/main" id="{00000000-0008-0000-0100-00007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24" name="テキスト ボックス 4223">
          <a:extLst>
            <a:ext uri="{FF2B5EF4-FFF2-40B4-BE49-F238E27FC236}">
              <a16:creationId xmlns:a16="http://schemas.microsoft.com/office/drawing/2014/main" id="{00000000-0008-0000-0100-00008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25" name="テキスト ボックス 4224">
          <a:extLst>
            <a:ext uri="{FF2B5EF4-FFF2-40B4-BE49-F238E27FC236}">
              <a16:creationId xmlns:a16="http://schemas.microsoft.com/office/drawing/2014/main" id="{00000000-0008-0000-0100-00008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26" name="テキスト ボックス 4225">
          <a:extLst>
            <a:ext uri="{FF2B5EF4-FFF2-40B4-BE49-F238E27FC236}">
              <a16:creationId xmlns:a16="http://schemas.microsoft.com/office/drawing/2014/main" id="{00000000-0008-0000-0100-00008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27" name="テキスト ボックス 4226">
          <a:extLst>
            <a:ext uri="{FF2B5EF4-FFF2-40B4-BE49-F238E27FC236}">
              <a16:creationId xmlns:a16="http://schemas.microsoft.com/office/drawing/2014/main" id="{00000000-0008-0000-0100-00008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28" name="テキスト ボックス 4227">
          <a:extLst>
            <a:ext uri="{FF2B5EF4-FFF2-40B4-BE49-F238E27FC236}">
              <a16:creationId xmlns:a16="http://schemas.microsoft.com/office/drawing/2014/main" id="{00000000-0008-0000-0100-00008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29" name="テキスト ボックス 4228">
          <a:extLst>
            <a:ext uri="{FF2B5EF4-FFF2-40B4-BE49-F238E27FC236}">
              <a16:creationId xmlns:a16="http://schemas.microsoft.com/office/drawing/2014/main" id="{00000000-0008-0000-0100-00008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30" name="テキスト ボックス 4229">
          <a:extLst>
            <a:ext uri="{FF2B5EF4-FFF2-40B4-BE49-F238E27FC236}">
              <a16:creationId xmlns:a16="http://schemas.microsoft.com/office/drawing/2014/main" id="{00000000-0008-0000-0100-00008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31" name="テキスト ボックス 4230">
          <a:extLst>
            <a:ext uri="{FF2B5EF4-FFF2-40B4-BE49-F238E27FC236}">
              <a16:creationId xmlns:a16="http://schemas.microsoft.com/office/drawing/2014/main" id="{00000000-0008-0000-0100-00008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32" name="テキスト ボックス 4231">
          <a:extLst>
            <a:ext uri="{FF2B5EF4-FFF2-40B4-BE49-F238E27FC236}">
              <a16:creationId xmlns:a16="http://schemas.microsoft.com/office/drawing/2014/main" id="{00000000-0008-0000-0100-00008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33" name="テキスト ボックス 4232">
          <a:extLst>
            <a:ext uri="{FF2B5EF4-FFF2-40B4-BE49-F238E27FC236}">
              <a16:creationId xmlns:a16="http://schemas.microsoft.com/office/drawing/2014/main" id="{00000000-0008-0000-0100-00008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34" name="テキスト ボックス 4233">
          <a:extLst>
            <a:ext uri="{FF2B5EF4-FFF2-40B4-BE49-F238E27FC236}">
              <a16:creationId xmlns:a16="http://schemas.microsoft.com/office/drawing/2014/main" id="{00000000-0008-0000-0100-00008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35" name="テキスト ボックス 4234">
          <a:extLst>
            <a:ext uri="{FF2B5EF4-FFF2-40B4-BE49-F238E27FC236}">
              <a16:creationId xmlns:a16="http://schemas.microsoft.com/office/drawing/2014/main" id="{00000000-0008-0000-0100-00008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36" name="テキスト ボックス 4235">
          <a:extLst>
            <a:ext uri="{FF2B5EF4-FFF2-40B4-BE49-F238E27FC236}">
              <a16:creationId xmlns:a16="http://schemas.microsoft.com/office/drawing/2014/main" id="{00000000-0008-0000-0100-00008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37" name="テキスト ボックス 4236">
          <a:extLst>
            <a:ext uri="{FF2B5EF4-FFF2-40B4-BE49-F238E27FC236}">
              <a16:creationId xmlns:a16="http://schemas.microsoft.com/office/drawing/2014/main" id="{00000000-0008-0000-0100-00008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38" name="テキスト ボックス 4237">
          <a:extLst>
            <a:ext uri="{FF2B5EF4-FFF2-40B4-BE49-F238E27FC236}">
              <a16:creationId xmlns:a16="http://schemas.microsoft.com/office/drawing/2014/main" id="{00000000-0008-0000-0100-00008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39" name="テキスト ボックス 4238">
          <a:extLst>
            <a:ext uri="{FF2B5EF4-FFF2-40B4-BE49-F238E27FC236}">
              <a16:creationId xmlns:a16="http://schemas.microsoft.com/office/drawing/2014/main" id="{00000000-0008-0000-0100-00008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40" name="テキスト ボックス 4239">
          <a:extLst>
            <a:ext uri="{FF2B5EF4-FFF2-40B4-BE49-F238E27FC236}">
              <a16:creationId xmlns:a16="http://schemas.microsoft.com/office/drawing/2014/main" id="{00000000-0008-0000-0100-00009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41" name="テキスト ボックス 4240">
          <a:extLst>
            <a:ext uri="{FF2B5EF4-FFF2-40B4-BE49-F238E27FC236}">
              <a16:creationId xmlns:a16="http://schemas.microsoft.com/office/drawing/2014/main" id="{00000000-0008-0000-0100-00009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42" name="テキスト ボックス 4241">
          <a:extLst>
            <a:ext uri="{FF2B5EF4-FFF2-40B4-BE49-F238E27FC236}">
              <a16:creationId xmlns:a16="http://schemas.microsoft.com/office/drawing/2014/main" id="{00000000-0008-0000-0100-00009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43" name="テキスト ボックス 4242">
          <a:extLst>
            <a:ext uri="{FF2B5EF4-FFF2-40B4-BE49-F238E27FC236}">
              <a16:creationId xmlns:a16="http://schemas.microsoft.com/office/drawing/2014/main" id="{00000000-0008-0000-0100-00009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44" name="テキスト ボックス 4243">
          <a:extLst>
            <a:ext uri="{FF2B5EF4-FFF2-40B4-BE49-F238E27FC236}">
              <a16:creationId xmlns:a16="http://schemas.microsoft.com/office/drawing/2014/main" id="{00000000-0008-0000-0100-00009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45" name="テキスト ボックス 4244">
          <a:extLst>
            <a:ext uri="{FF2B5EF4-FFF2-40B4-BE49-F238E27FC236}">
              <a16:creationId xmlns:a16="http://schemas.microsoft.com/office/drawing/2014/main" id="{00000000-0008-0000-0100-00009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46" name="テキスト ボックス 4245">
          <a:extLst>
            <a:ext uri="{FF2B5EF4-FFF2-40B4-BE49-F238E27FC236}">
              <a16:creationId xmlns:a16="http://schemas.microsoft.com/office/drawing/2014/main" id="{00000000-0008-0000-0100-00009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47" name="テキスト ボックス 4246">
          <a:extLst>
            <a:ext uri="{FF2B5EF4-FFF2-40B4-BE49-F238E27FC236}">
              <a16:creationId xmlns:a16="http://schemas.microsoft.com/office/drawing/2014/main" id="{00000000-0008-0000-0100-00009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48" name="テキスト ボックス 4247">
          <a:extLst>
            <a:ext uri="{FF2B5EF4-FFF2-40B4-BE49-F238E27FC236}">
              <a16:creationId xmlns:a16="http://schemas.microsoft.com/office/drawing/2014/main" id="{00000000-0008-0000-0100-00009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49" name="テキスト ボックス 4248">
          <a:extLst>
            <a:ext uri="{FF2B5EF4-FFF2-40B4-BE49-F238E27FC236}">
              <a16:creationId xmlns:a16="http://schemas.microsoft.com/office/drawing/2014/main" id="{00000000-0008-0000-0100-00009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50" name="テキスト ボックス 4249">
          <a:extLst>
            <a:ext uri="{FF2B5EF4-FFF2-40B4-BE49-F238E27FC236}">
              <a16:creationId xmlns:a16="http://schemas.microsoft.com/office/drawing/2014/main" id="{00000000-0008-0000-0100-00009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51" name="テキスト ボックス 4250">
          <a:extLst>
            <a:ext uri="{FF2B5EF4-FFF2-40B4-BE49-F238E27FC236}">
              <a16:creationId xmlns:a16="http://schemas.microsoft.com/office/drawing/2014/main" id="{00000000-0008-0000-0100-00009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52" name="テキスト ボックス 4251">
          <a:extLst>
            <a:ext uri="{FF2B5EF4-FFF2-40B4-BE49-F238E27FC236}">
              <a16:creationId xmlns:a16="http://schemas.microsoft.com/office/drawing/2014/main" id="{00000000-0008-0000-0100-00009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53" name="テキスト ボックス 4252">
          <a:extLst>
            <a:ext uri="{FF2B5EF4-FFF2-40B4-BE49-F238E27FC236}">
              <a16:creationId xmlns:a16="http://schemas.microsoft.com/office/drawing/2014/main" id="{00000000-0008-0000-0100-00009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54" name="テキスト ボックス 4253">
          <a:extLst>
            <a:ext uri="{FF2B5EF4-FFF2-40B4-BE49-F238E27FC236}">
              <a16:creationId xmlns:a16="http://schemas.microsoft.com/office/drawing/2014/main" id="{00000000-0008-0000-0100-00009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55" name="テキスト ボックス 4254">
          <a:extLst>
            <a:ext uri="{FF2B5EF4-FFF2-40B4-BE49-F238E27FC236}">
              <a16:creationId xmlns:a16="http://schemas.microsoft.com/office/drawing/2014/main" id="{00000000-0008-0000-0100-00009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56" name="テキスト ボックス 4255">
          <a:extLst>
            <a:ext uri="{FF2B5EF4-FFF2-40B4-BE49-F238E27FC236}">
              <a16:creationId xmlns:a16="http://schemas.microsoft.com/office/drawing/2014/main" id="{00000000-0008-0000-0100-0000A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57" name="テキスト ボックス 4256">
          <a:extLst>
            <a:ext uri="{FF2B5EF4-FFF2-40B4-BE49-F238E27FC236}">
              <a16:creationId xmlns:a16="http://schemas.microsoft.com/office/drawing/2014/main" id="{00000000-0008-0000-0100-0000A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58" name="テキスト ボックス 4257">
          <a:extLst>
            <a:ext uri="{FF2B5EF4-FFF2-40B4-BE49-F238E27FC236}">
              <a16:creationId xmlns:a16="http://schemas.microsoft.com/office/drawing/2014/main" id="{00000000-0008-0000-0100-0000A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59" name="テキスト ボックス 4258">
          <a:extLst>
            <a:ext uri="{FF2B5EF4-FFF2-40B4-BE49-F238E27FC236}">
              <a16:creationId xmlns:a16="http://schemas.microsoft.com/office/drawing/2014/main" id="{00000000-0008-0000-0100-0000A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60" name="テキスト ボックス 4259">
          <a:extLst>
            <a:ext uri="{FF2B5EF4-FFF2-40B4-BE49-F238E27FC236}">
              <a16:creationId xmlns:a16="http://schemas.microsoft.com/office/drawing/2014/main" id="{00000000-0008-0000-0100-0000A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61" name="テキスト ボックス 4260">
          <a:extLst>
            <a:ext uri="{FF2B5EF4-FFF2-40B4-BE49-F238E27FC236}">
              <a16:creationId xmlns:a16="http://schemas.microsoft.com/office/drawing/2014/main" id="{00000000-0008-0000-0100-0000A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62" name="テキスト ボックス 4261">
          <a:extLst>
            <a:ext uri="{FF2B5EF4-FFF2-40B4-BE49-F238E27FC236}">
              <a16:creationId xmlns:a16="http://schemas.microsoft.com/office/drawing/2014/main" id="{00000000-0008-0000-0100-0000A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63" name="テキスト ボックス 4262">
          <a:extLst>
            <a:ext uri="{FF2B5EF4-FFF2-40B4-BE49-F238E27FC236}">
              <a16:creationId xmlns:a16="http://schemas.microsoft.com/office/drawing/2014/main" id="{00000000-0008-0000-0100-0000A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64" name="テキスト ボックス 4263">
          <a:extLst>
            <a:ext uri="{FF2B5EF4-FFF2-40B4-BE49-F238E27FC236}">
              <a16:creationId xmlns:a16="http://schemas.microsoft.com/office/drawing/2014/main" id="{00000000-0008-0000-0100-0000A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65" name="テキスト ボックス 4264">
          <a:extLst>
            <a:ext uri="{FF2B5EF4-FFF2-40B4-BE49-F238E27FC236}">
              <a16:creationId xmlns:a16="http://schemas.microsoft.com/office/drawing/2014/main" id="{00000000-0008-0000-0100-0000A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66" name="テキスト ボックス 4265">
          <a:extLst>
            <a:ext uri="{FF2B5EF4-FFF2-40B4-BE49-F238E27FC236}">
              <a16:creationId xmlns:a16="http://schemas.microsoft.com/office/drawing/2014/main" id="{00000000-0008-0000-0100-0000A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67" name="テキスト ボックス 4266">
          <a:extLst>
            <a:ext uri="{FF2B5EF4-FFF2-40B4-BE49-F238E27FC236}">
              <a16:creationId xmlns:a16="http://schemas.microsoft.com/office/drawing/2014/main" id="{00000000-0008-0000-0100-0000A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68" name="テキスト ボックス 4267">
          <a:extLst>
            <a:ext uri="{FF2B5EF4-FFF2-40B4-BE49-F238E27FC236}">
              <a16:creationId xmlns:a16="http://schemas.microsoft.com/office/drawing/2014/main" id="{00000000-0008-0000-0100-0000A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69" name="テキスト ボックス 4268">
          <a:extLst>
            <a:ext uri="{FF2B5EF4-FFF2-40B4-BE49-F238E27FC236}">
              <a16:creationId xmlns:a16="http://schemas.microsoft.com/office/drawing/2014/main" id="{00000000-0008-0000-0100-0000A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70" name="テキスト ボックス 4269">
          <a:extLst>
            <a:ext uri="{FF2B5EF4-FFF2-40B4-BE49-F238E27FC236}">
              <a16:creationId xmlns:a16="http://schemas.microsoft.com/office/drawing/2014/main" id="{00000000-0008-0000-0100-0000A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71" name="テキスト ボックス 4270">
          <a:extLst>
            <a:ext uri="{FF2B5EF4-FFF2-40B4-BE49-F238E27FC236}">
              <a16:creationId xmlns:a16="http://schemas.microsoft.com/office/drawing/2014/main" id="{00000000-0008-0000-0100-0000A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72" name="テキスト ボックス 4271">
          <a:extLst>
            <a:ext uri="{FF2B5EF4-FFF2-40B4-BE49-F238E27FC236}">
              <a16:creationId xmlns:a16="http://schemas.microsoft.com/office/drawing/2014/main" id="{00000000-0008-0000-0100-0000B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73" name="テキスト ボックス 4272">
          <a:extLst>
            <a:ext uri="{FF2B5EF4-FFF2-40B4-BE49-F238E27FC236}">
              <a16:creationId xmlns:a16="http://schemas.microsoft.com/office/drawing/2014/main" id="{00000000-0008-0000-0100-0000B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74" name="テキスト ボックス 4273">
          <a:extLst>
            <a:ext uri="{FF2B5EF4-FFF2-40B4-BE49-F238E27FC236}">
              <a16:creationId xmlns:a16="http://schemas.microsoft.com/office/drawing/2014/main" id="{00000000-0008-0000-0100-0000B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75" name="テキスト ボックス 4274">
          <a:extLst>
            <a:ext uri="{FF2B5EF4-FFF2-40B4-BE49-F238E27FC236}">
              <a16:creationId xmlns:a16="http://schemas.microsoft.com/office/drawing/2014/main" id="{00000000-0008-0000-0100-0000B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76" name="テキスト ボックス 4275">
          <a:extLst>
            <a:ext uri="{FF2B5EF4-FFF2-40B4-BE49-F238E27FC236}">
              <a16:creationId xmlns:a16="http://schemas.microsoft.com/office/drawing/2014/main" id="{00000000-0008-0000-0100-0000B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77" name="テキスト ボックス 4276">
          <a:extLst>
            <a:ext uri="{FF2B5EF4-FFF2-40B4-BE49-F238E27FC236}">
              <a16:creationId xmlns:a16="http://schemas.microsoft.com/office/drawing/2014/main" id="{00000000-0008-0000-0100-0000B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78" name="テキスト ボックス 4277">
          <a:extLst>
            <a:ext uri="{FF2B5EF4-FFF2-40B4-BE49-F238E27FC236}">
              <a16:creationId xmlns:a16="http://schemas.microsoft.com/office/drawing/2014/main" id="{00000000-0008-0000-0100-0000B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79" name="テキスト ボックス 4278">
          <a:extLst>
            <a:ext uri="{FF2B5EF4-FFF2-40B4-BE49-F238E27FC236}">
              <a16:creationId xmlns:a16="http://schemas.microsoft.com/office/drawing/2014/main" id="{00000000-0008-0000-0100-0000B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80" name="テキスト ボックス 4279">
          <a:extLst>
            <a:ext uri="{FF2B5EF4-FFF2-40B4-BE49-F238E27FC236}">
              <a16:creationId xmlns:a16="http://schemas.microsoft.com/office/drawing/2014/main" id="{00000000-0008-0000-0100-0000B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81" name="テキスト ボックス 4280">
          <a:extLst>
            <a:ext uri="{FF2B5EF4-FFF2-40B4-BE49-F238E27FC236}">
              <a16:creationId xmlns:a16="http://schemas.microsoft.com/office/drawing/2014/main" id="{00000000-0008-0000-0100-0000B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82" name="テキスト ボックス 4281">
          <a:extLst>
            <a:ext uri="{FF2B5EF4-FFF2-40B4-BE49-F238E27FC236}">
              <a16:creationId xmlns:a16="http://schemas.microsoft.com/office/drawing/2014/main" id="{00000000-0008-0000-0100-0000B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83" name="テキスト ボックス 4282">
          <a:extLst>
            <a:ext uri="{FF2B5EF4-FFF2-40B4-BE49-F238E27FC236}">
              <a16:creationId xmlns:a16="http://schemas.microsoft.com/office/drawing/2014/main" id="{00000000-0008-0000-0100-0000B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84" name="テキスト ボックス 4283">
          <a:extLst>
            <a:ext uri="{FF2B5EF4-FFF2-40B4-BE49-F238E27FC236}">
              <a16:creationId xmlns:a16="http://schemas.microsoft.com/office/drawing/2014/main" id="{00000000-0008-0000-0100-0000B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85" name="テキスト ボックス 4284">
          <a:extLst>
            <a:ext uri="{FF2B5EF4-FFF2-40B4-BE49-F238E27FC236}">
              <a16:creationId xmlns:a16="http://schemas.microsoft.com/office/drawing/2014/main" id="{00000000-0008-0000-0100-0000B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86" name="テキスト ボックス 4285">
          <a:extLst>
            <a:ext uri="{FF2B5EF4-FFF2-40B4-BE49-F238E27FC236}">
              <a16:creationId xmlns:a16="http://schemas.microsoft.com/office/drawing/2014/main" id="{00000000-0008-0000-0100-0000B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87" name="テキスト ボックス 4286">
          <a:extLst>
            <a:ext uri="{FF2B5EF4-FFF2-40B4-BE49-F238E27FC236}">
              <a16:creationId xmlns:a16="http://schemas.microsoft.com/office/drawing/2014/main" id="{00000000-0008-0000-0100-0000B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88" name="テキスト ボックス 4287">
          <a:extLst>
            <a:ext uri="{FF2B5EF4-FFF2-40B4-BE49-F238E27FC236}">
              <a16:creationId xmlns:a16="http://schemas.microsoft.com/office/drawing/2014/main" id="{00000000-0008-0000-0100-0000C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89" name="テキスト ボックス 4288">
          <a:extLst>
            <a:ext uri="{FF2B5EF4-FFF2-40B4-BE49-F238E27FC236}">
              <a16:creationId xmlns:a16="http://schemas.microsoft.com/office/drawing/2014/main" id="{00000000-0008-0000-0100-0000C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90" name="テキスト ボックス 4289">
          <a:extLst>
            <a:ext uri="{FF2B5EF4-FFF2-40B4-BE49-F238E27FC236}">
              <a16:creationId xmlns:a16="http://schemas.microsoft.com/office/drawing/2014/main" id="{00000000-0008-0000-0100-0000C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91" name="テキスト ボックス 4290">
          <a:extLst>
            <a:ext uri="{FF2B5EF4-FFF2-40B4-BE49-F238E27FC236}">
              <a16:creationId xmlns:a16="http://schemas.microsoft.com/office/drawing/2014/main" id="{00000000-0008-0000-0100-0000C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92" name="テキスト ボックス 4291">
          <a:extLst>
            <a:ext uri="{FF2B5EF4-FFF2-40B4-BE49-F238E27FC236}">
              <a16:creationId xmlns:a16="http://schemas.microsoft.com/office/drawing/2014/main" id="{00000000-0008-0000-0100-0000C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93" name="テキスト ボックス 4292">
          <a:extLst>
            <a:ext uri="{FF2B5EF4-FFF2-40B4-BE49-F238E27FC236}">
              <a16:creationId xmlns:a16="http://schemas.microsoft.com/office/drawing/2014/main" id="{00000000-0008-0000-0100-0000C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94" name="テキスト ボックス 4293">
          <a:extLst>
            <a:ext uri="{FF2B5EF4-FFF2-40B4-BE49-F238E27FC236}">
              <a16:creationId xmlns:a16="http://schemas.microsoft.com/office/drawing/2014/main" id="{00000000-0008-0000-0100-0000C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95" name="テキスト ボックス 4294">
          <a:extLst>
            <a:ext uri="{FF2B5EF4-FFF2-40B4-BE49-F238E27FC236}">
              <a16:creationId xmlns:a16="http://schemas.microsoft.com/office/drawing/2014/main" id="{00000000-0008-0000-0100-0000C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96" name="テキスト ボックス 4295">
          <a:extLst>
            <a:ext uri="{FF2B5EF4-FFF2-40B4-BE49-F238E27FC236}">
              <a16:creationId xmlns:a16="http://schemas.microsoft.com/office/drawing/2014/main" id="{00000000-0008-0000-0100-0000C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97" name="テキスト ボックス 4296">
          <a:extLst>
            <a:ext uri="{FF2B5EF4-FFF2-40B4-BE49-F238E27FC236}">
              <a16:creationId xmlns:a16="http://schemas.microsoft.com/office/drawing/2014/main" id="{00000000-0008-0000-0100-0000C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98" name="テキスト ボックス 4297">
          <a:extLst>
            <a:ext uri="{FF2B5EF4-FFF2-40B4-BE49-F238E27FC236}">
              <a16:creationId xmlns:a16="http://schemas.microsoft.com/office/drawing/2014/main" id="{00000000-0008-0000-0100-0000C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299" name="テキスト ボックス 4298">
          <a:extLst>
            <a:ext uri="{FF2B5EF4-FFF2-40B4-BE49-F238E27FC236}">
              <a16:creationId xmlns:a16="http://schemas.microsoft.com/office/drawing/2014/main" id="{00000000-0008-0000-0100-0000C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00" name="テキスト ボックス 4299">
          <a:extLst>
            <a:ext uri="{FF2B5EF4-FFF2-40B4-BE49-F238E27FC236}">
              <a16:creationId xmlns:a16="http://schemas.microsoft.com/office/drawing/2014/main" id="{00000000-0008-0000-0100-0000C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01" name="テキスト ボックス 4300">
          <a:extLst>
            <a:ext uri="{FF2B5EF4-FFF2-40B4-BE49-F238E27FC236}">
              <a16:creationId xmlns:a16="http://schemas.microsoft.com/office/drawing/2014/main" id="{00000000-0008-0000-0100-0000C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02" name="テキスト ボックス 4301">
          <a:extLst>
            <a:ext uri="{FF2B5EF4-FFF2-40B4-BE49-F238E27FC236}">
              <a16:creationId xmlns:a16="http://schemas.microsoft.com/office/drawing/2014/main" id="{00000000-0008-0000-0100-0000C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03" name="テキスト ボックス 4302">
          <a:extLst>
            <a:ext uri="{FF2B5EF4-FFF2-40B4-BE49-F238E27FC236}">
              <a16:creationId xmlns:a16="http://schemas.microsoft.com/office/drawing/2014/main" id="{00000000-0008-0000-0100-0000C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04" name="テキスト ボックス 4303">
          <a:extLst>
            <a:ext uri="{FF2B5EF4-FFF2-40B4-BE49-F238E27FC236}">
              <a16:creationId xmlns:a16="http://schemas.microsoft.com/office/drawing/2014/main" id="{00000000-0008-0000-0100-0000D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05" name="テキスト ボックス 4304">
          <a:extLst>
            <a:ext uri="{FF2B5EF4-FFF2-40B4-BE49-F238E27FC236}">
              <a16:creationId xmlns:a16="http://schemas.microsoft.com/office/drawing/2014/main" id="{00000000-0008-0000-0100-0000D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06" name="テキスト ボックス 4305">
          <a:extLst>
            <a:ext uri="{FF2B5EF4-FFF2-40B4-BE49-F238E27FC236}">
              <a16:creationId xmlns:a16="http://schemas.microsoft.com/office/drawing/2014/main" id="{00000000-0008-0000-0100-0000D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07" name="テキスト ボックス 4306">
          <a:extLst>
            <a:ext uri="{FF2B5EF4-FFF2-40B4-BE49-F238E27FC236}">
              <a16:creationId xmlns:a16="http://schemas.microsoft.com/office/drawing/2014/main" id="{00000000-0008-0000-0100-0000D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08" name="テキスト ボックス 4307">
          <a:extLst>
            <a:ext uri="{FF2B5EF4-FFF2-40B4-BE49-F238E27FC236}">
              <a16:creationId xmlns:a16="http://schemas.microsoft.com/office/drawing/2014/main" id="{00000000-0008-0000-0100-0000D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09" name="テキスト ボックス 4308">
          <a:extLst>
            <a:ext uri="{FF2B5EF4-FFF2-40B4-BE49-F238E27FC236}">
              <a16:creationId xmlns:a16="http://schemas.microsoft.com/office/drawing/2014/main" id="{00000000-0008-0000-0100-0000D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10" name="テキスト ボックス 4309">
          <a:extLst>
            <a:ext uri="{FF2B5EF4-FFF2-40B4-BE49-F238E27FC236}">
              <a16:creationId xmlns:a16="http://schemas.microsoft.com/office/drawing/2014/main" id="{00000000-0008-0000-0100-0000D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11" name="テキスト ボックス 4310">
          <a:extLst>
            <a:ext uri="{FF2B5EF4-FFF2-40B4-BE49-F238E27FC236}">
              <a16:creationId xmlns:a16="http://schemas.microsoft.com/office/drawing/2014/main" id="{00000000-0008-0000-0100-0000D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12" name="テキスト ボックス 4311">
          <a:extLst>
            <a:ext uri="{FF2B5EF4-FFF2-40B4-BE49-F238E27FC236}">
              <a16:creationId xmlns:a16="http://schemas.microsoft.com/office/drawing/2014/main" id="{00000000-0008-0000-0100-0000D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13" name="テキスト ボックス 4312">
          <a:extLst>
            <a:ext uri="{FF2B5EF4-FFF2-40B4-BE49-F238E27FC236}">
              <a16:creationId xmlns:a16="http://schemas.microsoft.com/office/drawing/2014/main" id="{00000000-0008-0000-0100-0000D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14" name="テキスト ボックス 4313">
          <a:extLst>
            <a:ext uri="{FF2B5EF4-FFF2-40B4-BE49-F238E27FC236}">
              <a16:creationId xmlns:a16="http://schemas.microsoft.com/office/drawing/2014/main" id="{00000000-0008-0000-0100-0000D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15" name="テキスト ボックス 4314">
          <a:extLst>
            <a:ext uri="{FF2B5EF4-FFF2-40B4-BE49-F238E27FC236}">
              <a16:creationId xmlns:a16="http://schemas.microsoft.com/office/drawing/2014/main" id="{00000000-0008-0000-0100-0000D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16" name="テキスト ボックス 4315">
          <a:extLst>
            <a:ext uri="{FF2B5EF4-FFF2-40B4-BE49-F238E27FC236}">
              <a16:creationId xmlns:a16="http://schemas.microsoft.com/office/drawing/2014/main" id="{00000000-0008-0000-0100-0000D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17" name="テキスト ボックス 4316">
          <a:extLst>
            <a:ext uri="{FF2B5EF4-FFF2-40B4-BE49-F238E27FC236}">
              <a16:creationId xmlns:a16="http://schemas.microsoft.com/office/drawing/2014/main" id="{00000000-0008-0000-0100-0000D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18" name="テキスト ボックス 4317">
          <a:extLst>
            <a:ext uri="{FF2B5EF4-FFF2-40B4-BE49-F238E27FC236}">
              <a16:creationId xmlns:a16="http://schemas.microsoft.com/office/drawing/2014/main" id="{00000000-0008-0000-0100-0000D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19" name="テキスト ボックス 4318">
          <a:extLst>
            <a:ext uri="{FF2B5EF4-FFF2-40B4-BE49-F238E27FC236}">
              <a16:creationId xmlns:a16="http://schemas.microsoft.com/office/drawing/2014/main" id="{00000000-0008-0000-0100-0000D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20" name="テキスト ボックス 4319">
          <a:extLst>
            <a:ext uri="{FF2B5EF4-FFF2-40B4-BE49-F238E27FC236}">
              <a16:creationId xmlns:a16="http://schemas.microsoft.com/office/drawing/2014/main" id="{00000000-0008-0000-0100-0000E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21" name="テキスト ボックス 4320">
          <a:extLst>
            <a:ext uri="{FF2B5EF4-FFF2-40B4-BE49-F238E27FC236}">
              <a16:creationId xmlns:a16="http://schemas.microsoft.com/office/drawing/2014/main" id="{00000000-0008-0000-0100-0000E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22" name="テキスト ボックス 4321">
          <a:extLst>
            <a:ext uri="{FF2B5EF4-FFF2-40B4-BE49-F238E27FC236}">
              <a16:creationId xmlns:a16="http://schemas.microsoft.com/office/drawing/2014/main" id="{00000000-0008-0000-0100-0000E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23" name="テキスト ボックス 4322">
          <a:extLst>
            <a:ext uri="{FF2B5EF4-FFF2-40B4-BE49-F238E27FC236}">
              <a16:creationId xmlns:a16="http://schemas.microsoft.com/office/drawing/2014/main" id="{00000000-0008-0000-0100-0000E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24" name="テキスト ボックス 4323">
          <a:extLst>
            <a:ext uri="{FF2B5EF4-FFF2-40B4-BE49-F238E27FC236}">
              <a16:creationId xmlns:a16="http://schemas.microsoft.com/office/drawing/2014/main" id="{00000000-0008-0000-0100-0000E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25" name="テキスト ボックス 4324">
          <a:extLst>
            <a:ext uri="{FF2B5EF4-FFF2-40B4-BE49-F238E27FC236}">
              <a16:creationId xmlns:a16="http://schemas.microsoft.com/office/drawing/2014/main" id="{00000000-0008-0000-0100-0000E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26" name="テキスト ボックス 4325">
          <a:extLst>
            <a:ext uri="{FF2B5EF4-FFF2-40B4-BE49-F238E27FC236}">
              <a16:creationId xmlns:a16="http://schemas.microsoft.com/office/drawing/2014/main" id="{00000000-0008-0000-0100-0000E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27" name="テキスト ボックス 4326">
          <a:extLst>
            <a:ext uri="{FF2B5EF4-FFF2-40B4-BE49-F238E27FC236}">
              <a16:creationId xmlns:a16="http://schemas.microsoft.com/office/drawing/2014/main" id="{00000000-0008-0000-0100-0000E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28" name="テキスト ボックス 4327">
          <a:extLst>
            <a:ext uri="{FF2B5EF4-FFF2-40B4-BE49-F238E27FC236}">
              <a16:creationId xmlns:a16="http://schemas.microsoft.com/office/drawing/2014/main" id="{00000000-0008-0000-0100-0000E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29" name="テキスト ボックス 4328">
          <a:extLst>
            <a:ext uri="{FF2B5EF4-FFF2-40B4-BE49-F238E27FC236}">
              <a16:creationId xmlns:a16="http://schemas.microsoft.com/office/drawing/2014/main" id="{00000000-0008-0000-0100-0000E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30" name="テキスト ボックス 4329">
          <a:extLst>
            <a:ext uri="{FF2B5EF4-FFF2-40B4-BE49-F238E27FC236}">
              <a16:creationId xmlns:a16="http://schemas.microsoft.com/office/drawing/2014/main" id="{00000000-0008-0000-0100-0000E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31" name="テキスト ボックス 4330">
          <a:extLst>
            <a:ext uri="{FF2B5EF4-FFF2-40B4-BE49-F238E27FC236}">
              <a16:creationId xmlns:a16="http://schemas.microsoft.com/office/drawing/2014/main" id="{00000000-0008-0000-0100-0000E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32" name="テキスト ボックス 4331">
          <a:extLst>
            <a:ext uri="{FF2B5EF4-FFF2-40B4-BE49-F238E27FC236}">
              <a16:creationId xmlns:a16="http://schemas.microsoft.com/office/drawing/2014/main" id="{00000000-0008-0000-0100-0000E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33" name="テキスト ボックス 4332">
          <a:extLst>
            <a:ext uri="{FF2B5EF4-FFF2-40B4-BE49-F238E27FC236}">
              <a16:creationId xmlns:a16="http://schemas.microsoft.com/office/drawing/2014/main" id="{00000000-0008-0000-0100-0000E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34" name="テキスト ボックス 4333">
          <a:extLst>
            <a:ext uri="{FF2B5EF4-FFF2-40B4-BE49-F238E27FC236}">
              <a16:creationId xmlns:a16="http://schemas.microsoft.com/office/drawing/2014/main" id="{00000000-0008-0000-0100-0000E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35" name="テキスト ボックス 4334">
          <a:extLst>
            <a:ext uri="{FF2B5EF4-FFF2-40B4-BE49-F238E27FC236}">
              <a16:creationId xmlns:a16="http://schemas.microsoft.com/office/drawing/2014/main" id="{00000000-0008-0000-0100-0000E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36" name="テキスト ボックス 4335">
          <a:extLst>
            <a:ext uri="{FF2B5EF4-FFF2-40B4-BE49-F238E27FC236}">
              <a16:creationId xmlns:a16="http://schemas.microsoft.com/office/drawing/2014/main" id="{00000000-0008-0000-0100-0000F0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37" name="テキスト ボックス 4336">
          <a:extLst>
            <a:ext uri="{FF2B5EF4-FFF2-40B4-BE49-F238E27FC236}">
              <a16:creationId xmlns:a16="http://schemas.microsoft.com/office/drawing/2014/main" id="{00000000-0008-0000-0100-0000F1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38" name="テキスト ボックス 4337">
          <a:extLst>
            <a:ext uri="{FF2B5EF4-FFF2-40B4-BE49-F238E27FC236}">
              <a16:creationId xmlns:a16="http://schemas.microsoft.com/office/drawing/2014/main" id="{00000000-0008-0000-0100-0000F2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39" name="テキスト ボックス 4338">
          <a:extLst>
            <a:ext uri="{FF2B5EF4-FFF2-40B4-BE49-F238E27FC236}">
              <a16:creationId xmlns:a16="http://schemas.microsoft.com/office/drawing/2014/main" id="{00000000-0008-0000-0100-0000F3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40" name="テキスト ボックス 4339">
          <a:extLst>
            <a:ext uri="{FF2B5EF4-FFF2-40B4-BE49-F238E27FC236}">
              <a16:creationId xmlns:a16="http://schemas.microsoft.com/office/drawing/2014/main" id="{00000000-0008-0000-0100-0000F4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41" name="テキスト ボックス 4340">
          <a:extLst>
            <a:ext uri="{FF2B5EF4-FFF2-40B4-BE49-F238E27FC236}">
              <a16:creationId xmlns:a16="http://schemas.microsoft.com/office/drawing/2014/main" id="{00000000-0008-0000-0100-0000F5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42" name="テキスト ボックス 4341">
          <a:extLst>
            <a:ext uri="{FF2B5EF4-FFF2-40B4-BE49-F238E27FC236}">
              <a16:creationId xmlns:a16="http://schemas.microsoft.com/office/drawing/2014/main" id="{00000000-0008-0000-0100-0000F6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43" name="テキスト ボックス 4342">
          <a:extLst>
            <a:ext uri="{FF2B5EF4-FFF2-40B4-BE49-F238E27FC236}">
              <a16:creationId xmlns:a16="http://schemas.microsoft.com/office/drawing/2014/main" id="{00000000-0008-0000-0100-0000F7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44" name="テキスト ボックス 4343">
          <a:extLst>
            <a:ext uri="{FF2B5EF4-FFF2-40B4-BE49-F238E27FC236}">
              <a16:creationId xmlns:a16="http://schemas.microsoft.com/office/drawing/2014/main" id="{00000000-0008-0000-0100-0000F8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45" name="テキスト ボックス 4344">
          <a:extLst>
            <a:ext uri="{FF2B5EF4-FFF2-40B4-BE49-F238E27FC236}">
              <a16:creationId xmlns:a16="http://schemas.microsoft.com/office/drawing/2014/main" id="{00000000-0008-0000-0100-0000F9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46" name="テキスト ボックス 4345">
          <a:extLst>
            <a:ext uri="{FF2B5EF4-FFF2-40B4-BE49-F238E27FC236}">
              <a16:creationId xmlns:a16="http://schemas.microsoft.com/office/drawing/2014/main" id="{00000000-0008-0000-0100-0000FA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47" name="テキスト ボックス 4346">
          <a:extLst>
            <a:ext uri="{FF2B5EF4-FFF2-40B4-BE49-F238E27FC236}">
              <a16:creationId xmlns:a16="http://schemas.microsoft.com/office/drawing/2014/main" id="{00000000-0008-0000-0100-0000FB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48" name="テキスト ボックス 4347">
          <a:extLst>
            <a:ext uri="{FF2B5EF4-FFF2-40B4-BE49-F238E27FC236}">
              <a16:creationId xmlns:a16="http://schemas.microsoft.com/office/drawing/2014/main" id="{00000000-0008-0000-0100-0000FC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49" name="テキスト ボックス 4348">
          <a:extLst>
            <a:ext uri="{FF2B5EF4-FFF2-40B4-BE49-F238E27FC236}">
              <a16:creationId xmlns:a16="http://schemas.microsoft.com/office/drawing/2014/main" id="{00000000-0008-0000-0100-0000FD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50" name="テキスト ボックス 4349">
          <a:extLst>
            <a:ext uri="{FF2B5EF4-FFF2-40B4-BE49-F238E27FC236}">
              <a16:creationId xmlns:a16="http://schemas.microsoft.com/office/drawing/2014/main" id="{00000000-0008-0000-0100-0000FE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51" name="テキスト ボックス 4350">
          <a:extLst>
            <a:ext uri="{FF2B5EF4-FFF2-40B4-BE49-F238E27FC236}">
              <a16:creationId xmlns:a16="http://schemas.microsoft.com/office/drawing/2014/main" id="{00000000-0008-0000-0100-0000FF10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52" name="テキスト ボックス 4351">
          <a:extLst>
            <a:ext uri="{FF2B5EF4-FFF2-40B4-BE49-F238E27FC236}">
              <a16:creationId xmlns:a16="http://schemas.microsoft.com/office/drawing/2014/main" id="{00000000-0008-0000-0100-000000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53" name="テキスト ボックス 4352">
          <a:extLst>
            <a:ext uri="{FF2B5EF4-FFF2-40B4-BE49-F238E27FC236}">
              <a16:creationId xmlns:a16="http://schemas.microsoft.com/office/drawing/2014/main" id="{00000000-0008-0000-0100-000001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54" name="テキスト ボックス 4353">
          <a:extLst>
            <a:ext uri="{FF2B5EF4-FFF2-40B4-BE49-F238E27FC236}">
              <a16:creationId xmlns:a16="http://schemas.microsoft.com/office/drawing/2014/main" id="{00000000-0008-0000-0100-000002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55" name="テキスト ボックス 4354">
          <a:extLst>
            <a:ext uri="{FF2B5EF4-FFF2-40B4-BE49-F238E27FC236}">
              <a16:creationId xmlns:a16="http://schemas.microsoft.com/office/drawing/2014/main" id="{00000000-0008-0000-0100-000003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56" name="テキスト ボックス 4355">
          <a:extLst>
            <a:ext uri="{FF2B5EF4-FFF2-40B4-BE49-F238E27FC236}">
              <a16:creationId xmlns:a16="http://schemas.microsoft.com/office/drawing/2014/main" id="{00000000-0008-0000-0100-000004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57" name="テキスト ボックス 4356">
          <a:extLst>
            <a:ext uri="{FF2B5EF4-FFF2-40B4-BE49-F238E27FC236}">
              <a16:creationId xmlns:a16="http://schemas.microsoft.com/office/drawing/2014/main" id="{00000000-0008-0000-0100-000005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58" name="テキスト ボックス 4357">
          <a:extLst>
            <a:ext uri="{FF2B5EF4-FFF2-40B4-BE49-F238E27FC236}">
              <a16:creationId xmlns:a16="http://schemas.microsoft.com/office/drawing/2014/main" id="{00000000-0008-0000-0100-000006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59" name="テキスト ボックス 4358">
          <a:extLst>
            <a:ext uri="{FF2B5EF4-FFF2-40B4-BE49-F238E27FC236}">
              <a16:creationId xmlns:a16="http://schemas.microsoft.com/office/drawing/2014/main" id="{00000000-0008-0000-0100-000007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60" name="テキスト ボックス 4359">
          <a:extLst>
            <a:ext uri="{FF2B5EF4-FFF2-40B4-BE49-F238E27FC236}">
              <a16:creationId xmlns:a16="http://schemas.microsoft.com/office/drawing/2014/main" id="{00000000-0008-0000-0100-000008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61" name="テキスト ボックス 4360">
          <a:extLst>
            <a:ext uri="{FF2B5EF4-FFF2-40B4-BE49-F238E27FC236}">
              <a16:creationId xmlns:a16="http://schemas.microsoft.com/office/drawing/2014/main" id="{00000000-0008-0000-0100-000009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62" name="テキスト ボックス 4361">
          <a:extLst>
            <a:ext uri="{FF2B5EF4-FFF2-40B4-BE49-F238E27FC236}">
              <a16:creationId xmlns:a16="http://schemas.microsoft.com/office/drawing/2014/main" id="{00000000-0008-0000-0100-00000A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63" name="テキスト ボックス 4362">
          <a:extLst>
            <a:ext uri="{FF2B5EF4-FFF2-40B4-BE49-F238E27FC236}">
              <a16:creationId xmlns:a16="http://schemas.microsoft.com/office/drawing/2014/main" id="{00000000-0008-0000-0100-00000B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64" name="テキスト ボックス 4363">
          <a:extLst>
            <a:ext uri="{FF2B5EF4-FFF2-40B4-BE49-F238E27FC236}">
              <a16:creationId xmlns:a16="http://schemas.microsoft.com/office/drawing/2014/main" id="{00000000-0008-0000-0100-00000C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65" name="テキスト ボックス 4364">
          <a:extLst>
            <a:ext uri="{FF2B5EF4-FFF2-40B4-BE49-F238E27FC236}">
              <a16:creationId xmlns:a16="http://schemas.microsoft.com/office/drawing/2014/main" id="{00000000-0008-0000-0100-00000D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66" name="テキスト ボックス 4365">
          <a:extLst>
            <a:ext uri="{FF2B5EF4-FFF2-40B4-BE49-F238E27FC236}">
              <a16:creationId xmlns:a16="http://schemas.microsoft.com/office/drawing/2014/main" id="{00000000-0008-0000-0100-00000E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67" name="テキスト ボックス 4366">
          <a:extLst>
            <a:ext uri="{FF2B5EF4-FFF2-40B4-BE49-F238E27FC236}">
              <a16:creationId xmlns:a16="http://schemas.microsoft.com/office/drawing/2014/main" id="{00000000-0008-0000-0100-00000F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68" name="テキスト ボックス 4367">
          <a:extLst>
            <a:ext uri="{FF2B5EF4-FFF2-40B4-BE49-F238E27FC236}">
              <a16:creationId xmlns:a16="http://schemas.microsoft.com/office/drawing/2014/main" id="{00000000-0008-0000-0100-000010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69" name="テキスト ボックス 4368">
          <a:extLst>
            <a:ext uri="{FF2B5EF4-FFF2-40B4-BE49-F238E27FC236}">
              <a16:creationId xmlns:a16="http://schemas.microsoft.com/office/drawing/2014/main" id="{00000000-0008-0000-0100-000011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70" name="テキスト ボックス 4369">
          <a:extLst>
            <a:ext uri="{FF2B5EF4-FFF2-40B4-BE49-F238E27FC236}">
              <a16:creationId xmlns:a16="http://schemas.microsoft.com/office/drawing/2014/main" id="{00000000-0008-0000-0100-000012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71" name="テキスト ボックス 4370">
          <a:extLst>
            <a:ext uri="{FF2B5EF4-FFF2-40B4-BE49-F238E27FC236}">
              <a16:creationId xmlns:a16="http://schemas.microsoft.com/office/drawing/2014/main" id="{00000000-0008-0000-0100-000013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72" name="テキスト ボックス 4371">
          <a:extLst>
            <a:ext uri="{FF2B5EF4-FFF2-40B4-BE49-F238E27FC236}">
              <a16:creationId xmlns:a16="http://schemas.microsoft.com/office/drawing/2014/main" id="{00000000-0008-0000-0100-000014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73" name="テキスト ボックス 4372">
          <a:extLst>
            <a:ext uri="{FF2B5EF4-FFF2-40B4-BE49-F238E27FC236}">
              <a16:creationId xmlns:a16="http://schemas.microsoft.com/office/drawing/2014/main" id="{00000000-0008-0000-0100-000015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74" name="テキスト ボックス 4373">
          <a:extLst>
            <a:ext uri="{FF2B5EF4-FFF2-40B4-BE49-F238E27FC236}">
              <a16:creationId xmlns:a16="http://schemas.microsoft.com/office/drawing/2014/main" id="{00000000-0008-0000-0100-000016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75" name="テキスト ボックス 4374">
          <a:extLst>
            <a:ext uri="{FF2B5EF4-FFF2-40B4-BE49-F238E27FC236}">
              <a16:creationId xmlns:a16="http://schemas.microsoft.com/office/drawing/2014/main" id="{00000000-0008-0000-0100-000017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76" name="テキスト ボックス 4375">
          <a:extLst>
            <a:ext uri="{FF2B5EF4-FFF2-40B4-BE49-F238E27FC236}">
              <a16:creationId xmlns:a16="http://schemas.microsoft.com/office/drawing/2014/main" id="{00000000-0008-0000-0100-000018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77" name="テキスト ボックス 4376">
          <a:extLst>
            <a:ext uri="{FF2B5EF4-FFF2-40B4-BE49-F238E27FC236}">
              <a16:creationId xmlns:a16="http://schemas.microsoft.com/office/drawing/2014/main" id="{00000000-0008-0000-0100-000019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78" name="テキスト ボックス 4377">
          <a:extLst>
            <a:ext uri="{FF2B5EF4-FFF2-40B4-BE49-F238E27FC236}">
              <a16:creationId xmlns:a16="http://schemas.microsoft.com/office/drawing/2014/main" id="{00000000-0008-0000-0100-00001A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79" name="テキスト ボックス 4378">
          <a:extLst>
            <a:ext uri="{FF2B5EF4-FFF2-40B4-BE49-F238E27FC236}">
              <a16:creationId xmlns:a16="http://schemas.microsoft.com/office/drawing/2014/main" id="{00000000-0008-0000-0100-00001B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80" name="テキスト ボックス 4379">
          <a:extLst>
            <a:ext uri="{FF2B5EF4-FFF2-40B4-BE49-F238E27FC236}">
              <a16:creationId xmlns:a16="http://schemas.microsoft.com/office/drawing/2014/main" id="{00000000-0008-0000-0100-00001C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81" name="テキスト ボックス 4380">
          <a:extLst>
            <a:ext uri="{FF2B5EF4-FFF2-40B4-BE49-F238E27FC236}">
              <a16:creationId xmlns:a16="http://schemas.microsoft.com/office/drawing/2014/main" id="{00000000-0008-0000-0100-00001D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82" name="テキスト ボックス 4381">
          <a:extLst>
            <a:ext uri="{FF2B5EF4-FFF2-40B4-BE49-F238E27FC236}">
              <a16:creationId xmlns:a16="http://schemas.microsoft.com/office/drawing/2014/main" id="{00000000-0008-0000-0100-00001E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83" name="テキスト ボックス 4382">
          <a:extLst>
            <a:ext uri="{FF2B5EF4-FFF2-40B4-BE49-F238E27FC236}">
              <a16:creationId xmlns:a16="http://schemas.microsoft.com/office/drawing/2014/main" id="{00000000-0008-0000-0100-00001F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84" name="テキスト ボックス 4383">
          <a:extLst>
            <a:ext uri="{FF2B5EF4-FFF2-40B4-BE49-F238E27FC236}">
              <a16:creationId xmlns:a16="http://schemas.microsoft.com/office/drawing/2014/main" id="{00000000-0008-0000-0100-000020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85" name="テキスト ボックス 4384">
          <a:extLst>
            <a:ext uri="{FF2B5EF4-FFF2-40B4-BE49-F238E27FC236}">
              <a16:creationId xmlns:a16="http://schemas.microsoft.com/office/drawing/2014/main" id="{00000000-0008-0000-0100-000021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86" name="テキスト ボックス 4385">
          <a:extLst>
            <a:ext uri="{FF2B5EF4-FFF2-40B4-BE49-F238E27FC236}">
              <a16:creationId xmlns:a16="http://schemas.microsoft.com/office/drawing/2014/main" id="{00000000-0008-0000-0100-000022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87" name="テキスト ボックス 4386">
          <a:extLst>
            <a:ext uri="{FF2B5EF4-FFF2-40B4-BE49-F238E27FC236}">
              <a16:creationId xmlns:a16="http://schemas.microsoft.com/office/drawing/2014/main" id="{00000000-0008-0000-0100-000023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88" name="テキスト ボックス 4387">
          <a:extLst>
            <a:ext uri="{FF2B5EF4-FFF2-40B4-BE49-F238E27FC236}">
              <a16:creationId xmlns:a16="http://schemas.microsoft.com/office/drawing/2014/main" id="{00000000-0008-0000-0100-000024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89" name="テキスト ボックス 4388">
          <a:extLst>
            <a:ext uri="{FF2B5EF4-FFF2-40B4-BE49-F238E27FC236}">
              <a16:creationId xmlns:a16="http://schemas.microsoft.com/office/drawing/2014/main" id="{00000000-0008-0000-0100-000025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90" name="テキスト ボックス 4389">
          <a:extLst>
            <a:ext uri="{FF2B5EF4-FFF2-40B4-BE49-F238E27FC236}">
              <a16:creationId xmlns:a16="http://schemas.microsoft.com/office/drawing/2014/main" id="{00000000-0008-0000-0100-000026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91" name="テキスト ボックス 4390">
          <a:extLst>
            <a:ext uri="{FF2B5EF4-FFF2-40B4-BE49-F238E27FC236}">
              <a16:creationId xmlns:a16="http://schemas.microsoft.com/office/drawing/2014/main" id="{00000000-0008-0000-0100-000027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92" name="テキスト ボックス 4391">
          <a:extLst>
            <a:ext uri="{FF2B5EF4-FFF2-40B4-BE49-F238E27FC236}">
              <a16:creationId xmlns:a16="http://schemas.microsoft.com/office/drawing/2014/main" id="{00000000-0008-0000-0100-000028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93" name="テキスト ボックス 4392">
          <a:extLst>
            <a:ext uri="{FF2B5EF4-FFF2-40B4-BE49-F238E27FC236}">
              <a16:creationId xmlns:a16="http://schemas.microsoft.com/office/drawing/2014/main" id="{00000000-0008-0000-0100-000029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94" name="テキスト ボックス 4393">
          <a:extLst>
            <a:ext uri="{FF2B5EF4-FFF2-40B4-BE49-F238E27FC236}">
              <a16:creationId xmlns:a16="http://schemas.microsoft.com/office/drawing/2014/main" id="{00000000-0008-0000-0100-00002A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95" name="テキスト ボックス 4394">
          <a:extLst>
            <a:ext uri="{FF2B5EF4-FFF2-40B4-BE49-F238E27FC236}">
              <a16:creationId xmlns:a16="http://schemas.microsoft.com/office/drawing/2014/main" id="{00000000-0008-0000-0100-00002B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96" name="テキスト ボックス 4395">
          <a:extLst>
            <a:ext uri="{FF2B5EF4-FFF2-40B4-BE49-F238E27FC236}">
              <a16:creationId xmlns:a16="http://schemas.microsoft.com/office/drawing/2014/main" id="{00000000-0008-0000-0100-00002C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97" name="テキスト ボックス 4396">
          <a:extLst>
            <a:ext uri="{FF2B5EF4-FFF2-40B4-BE49-F238E27FC236}">
              <a16:creationId xmlns:a16="http://schemas.microsoft.com/office/drawing/2014/main" id="{00000000-0008-0000-0100-00002D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98" name="テキスト ボックス 4397">
          <a:extLst>
            <a:ext uri="{FF2B5EF4-FFF2-40B4-BE49-F238E27FC236}">
              <a16:creationId xmlns:a16="http://schemas.microsoft.com/office/drawing/2014/main" id="{00000000-0008-0000-0100-00002E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399" name="テキスト ボックス 4398">
          <a:extLst>
            <a:ext uri="{FF2B5EF4-FFF2-40B4-BE49-F238E27FC236}">
              <a16:creationId xmlns:a16="http://schemas.microsoft.com/office/drawing/2014/main" id="{00000000-0008-0000-0100-00002F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00" name="テキスト ボックス 4399">
          <a:extLst>
            <a:ext uri="{FF2B5EF4-FFF2-40B4-BE49-F238E27FC236}">
              <a16:creationId xmlns:a16="http://schemas.microsoft.com/office/drawing/2014/main" id="{00000000-0008-0000-0100-000030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01" name="テキスト ボックス 4400">
          <a:extLst>
            <a:ext uri="{FF2B5EF4-FFF2-40B4-BE49-F238E27FC236}">
              <a16:creationId xmlns:a16="http://schemas.microsoft.com/office/drawing/2014/main" id="{00000000-0008-0000-0100-000031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02" name="テキスト ボックス 4401">
          <a:extLst>
            <a:ext uri="{FF2B5EF4-FFF2-40B4-BE49-F238E27FC236}">
              <a16:creationId xmlns:a16="http://schemas.microsoft.com/office/drawing/2014/main" id="{00000000-0008-0000-0100-000032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03" name="テキスト ボックス 4402">
          <a:extLst>
            <a:ext uri="{FF2B5EF4-FFF2-40B4-BE49-F238E27FC236}">
              <a16:creationId xmlns:a16="http://schemas.microsoft.com/office/drawing/2014/main" id="{00000000-0008-0000-0100-000033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04" name="テキスト ボックス 4403">
          <a:extLst>
            <a:ext uri="{FF2B5EF4-FFF2-40B4-BE49-F238E27FC236}">
              <a16:creationId xmlns:a16="http://schemas.microsoft.com/office/drawing/2014/main" id="{00000000-0008-0000-0100-000034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05" name="テキスト ボックス 4404">
          <a:extLst>
            <a:ext uri="{FF2B5EF4-FFF2-40B4-BE49-F238E27FC236}">
              <a16:creationId xmlns:a16="http://schemas.microsoft.com/office/drawing/2014/main" id="{00000000-0008-0000-0100-000035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06" name="テキスト ボックス 4405">
          <a:extLst>
            <a:ext uri="{FF2B5EF4-FFF2-40B4-BE49-F238E27FC236}">
              <a16:creationId xmlns:a16="http://schemas.microsoft.com/office/drawing/2014/main" id="{00000000-0008-0000-0100-000036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07" name="テキスト ボックス 4406">
          <a:extLst>
            <a:ext uri="{FF2B5EF4-FFF2-40B4-BE49-F238E27FC236}">
              <a16:creationId xmlns:a16="http://schemas.microsoft.com/office/drawing/2014/main" id="{00000000-0008-0000-0100-000037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08" name="テキスト ボックス 4407">
          <a:extLst>
            <a:ext uri="{FF2B5EF4-FFF2-40B4-BE49-F238E27FC236}">
              <a16:creationId xmlns:a16="http://schemas.microsoft.com/office/drawing/2014/main" id="{00000000-0008-0000-0100-000038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09" name="テキスト ボックス 4408">
          <a:extLst>
            <a:ext uri="{FF2B5EF4-FFF2-40B4-BE49-F238E27FC236}">
              <a16:creationId xmlns:a16="http://schemas.microsoft.com/office/drawing/2014/main" id="{00000000-0008-0000-0100-000039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10" name="テキスト ボックス 4409">
          <a:extLst>
            <a:ext uri="{FF2B5EF4-FFF2-40B4-BE49-F238E27FC236}">
              <a16:creationId xmlns:a16="http://schemas.microsoft.com/office/drawing/2014/main" id="{00000000-0008-0000-0100-00003A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11" name="テキスト ボックス 4410">
          <a:extLst>
            <a:ext uri="{FF2B5EF4-FFF2-40B4-BE49-F238E27FC236}">
              <a16:creationId xmlns:a16="http://schemas.microsoft.com/office/drawing/2014/main" id="{00000000-0008-0000-0100-00003B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12" name="テキスト ボックス 4411">
          <a:extLst>
            <a:ext uri="{FF2B5EF4-FFF2-40B4-BE49-F238E27FC236}">
              <a16:creationId xmlns:a16="http://schemas.microsoft.com/office/drawing/2014/main" id="{00000000-0008-0000-0100-00003C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13" name="テキスト ボックス 4412">
          <a:extLst>
            <a:ext uri="{FF2B5EF4-FFF2-40B4-BE49-F238E27FC236}">
              <a16:creationId xmlns:a16="http://schemas.microsoft.com/office/drawing/2014/main" id="{00000000-0008-0000-0100-00003D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14" name="テキスト ボックス 4413">
          <a:extLst>
            <a:ext uri="{FF2B5EF4-FFF2-40B4-BE49-F238E27FC236}">
              <a16:creationId xmlns:a16="http://schemas.microsoft.com/office/drawing/2014/main" id="{00000000-0008-0000-0100-00003E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15" name="テキスト ボックス 4414">
          <a:extLst>
            <a:ext uri="{FF2B5EF4-FFF2-40B4-BE49-F238E27FC236}">
              <a16:creationId xmlns:a16="http://schemas.microsoft.com/office/drawing/2014/main" id="{00000000-0008-0000-0100-00003F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16" name="テキスト ボックス 4415">
          <a:extLst>
            <a:ext uri="{FF2B5EF4-FFF2-40B4-BE49-F238E27FC236}">
              <a16:creationId xmlns:a16="http://schemas.microsoft.com/office/drawing/2014/main" id="{00000000-0008-0000-0100-000040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17" name="テキスト ボックス 4416">
          <a:extLst>
            <a:ext uri="{FF2B5EF4-FFF2-40B4-BE49-F238E27FC236}">
              <a16:creationId xmlns:a16="http://schemas.microsoft.com/office/drawing/2014/main" id="{00000000-0008-0000-0100-000041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18" name="テキスト ボックス 4417">
          <a:extLst>
            <a:ext uri="{FF2B5EF4-FFF2-40B4-BE49-F238E27FC236}">
              <a16:creationId xmlns:a16="http://schemas.microsoft.com/office/drawing/2014/main" id="{00000000-0008-0000-0100-000042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19" name="テキスト ボックス 4418">
          <a:extLst>
            <a:ext uri="{FF2B5EF4-FFF2-40B4-BE49-F238E27FC236}">
              <a16:creationId xmlns:a16="http://schemas.microsoft.com/office/drawing/2014/main" id="{00000000-0008-0000-0100-000043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20" name="テキスト ボックス 4419">
          <a:extLst>
            <a:ext uri="{FF2B5EF4-FFF2-40B4-BE49-F238E27FC236}">
              <a16:creationId xmlns:a16="http://schemas.microsoft.com/office/drawing/2014/main" id="{00000000-0008-0000-0100-000044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21" name="テキスト ボックス 4420">
          <a:extLst>
            <a:ext uri="{FF2B5EF4-FFF2-40B4-BE49-F238E27FC236}">
              <a16:creationId xmlns:a16="http://schemas.microsoft.com/office/drawing/2014/main" id="{00000000-0008-0000-0100-000045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22" name="テキスト ボックス 4421">
          <a:extLst>
            <a:ext uri="{FF2B5EF4-FFF2-40B4-BE49-F238E27FC236}">
              <a16:creationId xmlns:a16="http://schemas.microsoft.com/office/drawing/2014/main" id="{00000000-0008-0000-0100-000046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23" name="テキスト ボックス 4422">
          <a:extLst>
            <a:ext uri="{FF2B5EF4-FFF2-40B4-BE49-F238E27FC236}">
              <a16:creationId xmlns:a16="http://schemas.microsoft.com/office/drawing/2014/main" id="{00000000-0008-0000-0100-000047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24" name="テキスト ボックス 4423">
          <a:extLst>
            <a:ext uri="{FF2B5EF4-FFF2-40B4-BE49-F238E27FC236}">
              <a16:creationId xmlns:a16="http://schemas.microsoft.com/office/drawing/2014/main" id="{00000000-0008-0000-0100-000048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25" name="テキスト ボックス 4424">
          <a:extLst>
            <a:ext uri="{FF2B5EF4-FFF2-40B4-BE49-F238E27FC236}">
              <a16:creationId xmlns:a16="http://schemas.microsoft.com/office/drawing/2014/main" id="{00000000-0008-0000-0100-000049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26" name="テキスト ボックス 4425">
          <a:extLst>
            <a:ext uri="{FF2B5EF4-FFF2-40B4-BE49-F238E27FC236}">
              <a16:creationId xmlns:a16="http://schemas.microsoft.com/office/drawing/2014/main" id="{00000000-0008-0000-0100-00004A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27" name="テキスト ボックス 4426">
          <a:extLst>
            <a:ext uri="{FF2B5EF4-FFF2-40B4-BE49-F238E27FC236}">
              <a16:creationId xmlns:a16="http://schemas.microsoft.com/office/drawing/2014/main" id="{00000000-0008-0000-0100-00004B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28" name="テキスト ボックス 4427">
          <a:extLst>
            <a:ext uri="{FF2B5EF4-FFF2-40B4-BE49-F238E27FC236}">
              <a16:creationId xmlns:a16="http://schemas.microsoft.com/office/drawing/2014/main" id="{00000000-0008-0000-0100-00004C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29" name="テキスト ボックス 4428">
          <a:extLst>
            <a:ext uri="{FF2B5EF4-FFF2-40B4-BE49-F238E27FC236}">
              <a16:creationId xmlns:a16="http://schemas.microsoft.com/office/drawing/2014/main" id="{00000000-0008-0000-0100-00004D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30" name="テキスト ボックス 4429">
          <a:extLst>
            <a:ext uri="{FF2B5EF4-FFF2-40B4-BE49-F238E27FC236}">
              <a16:creationId xmlns:a16="http://schemas.microsoft.com/office/drawing/2014/main" id="{00000000-0008-0000-0100-00004E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31" name="テキスト ボックス 4430">
          <a:extLst>
            <a:ext uri="{FF2B5EF4-FFF2-40B4-BE49-F238E27FC236}">
              <a16:creationId xmlns:a16="http://schemas.microsoft.com/office/drawing/2014/main" id="{00000000-0008-0000-0100-00004F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32" name="テキスト ボックス 4431">
          <a:extLst>
            <a:ext uri="{FF2B5EF4-FFF2-40B4-BE49-F238E27FC236}">
              <a16:creationId xmlns:a16="http://schemas.microsoft.com/office/drawing/2014/main" id="{00000000-0008-0000-0100-000050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33" name="テキスト ボックス 4432">
          <a:extLst>
            <a:ext uri="{FF2B5EF4-FFF2-40B4-BE49-F238E27FC236}">
              <a16:creationId xmlns:a16="http://schemas.microsoft.com/office/drawing/2014/main" id="{00000000-0008-0000-0100-000051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34" name="テキスト ボックス 4433">
          <a:extLst>
            <a:ext uri="{FF2B5EF4-FFF2-40B4-BE49-F238E27FC236}">
              <a16:creationId xmlns:a16="http://schemas.microsoft.com/office/drawing/2014/main" id="{00000000-0008-0000-0100-000052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35" name="テキスト ボックス 4434">
          <a:extLst>
            <a:ext uri="{FF2B5EF4-FFF2-40B4-BE49-F238E27FC236}">
              <a16:creationId xmlns:a16="http://schemas.microsoft.com/office/drawing/2014/main" id="{00000000-0008-0000-0100-000053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36" name="テキスト ボックス 4435">
          <a:extLst>
            <a:ext uri="{FF2B5EF4-FFF2-40B4-BE49-F238E27FC236}">
              <a16:creationId xmlns:a16="http://schemas.microsoft.com/office/drawing/2014/main" id="{00000000-0008-0000-0100-000054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37" name="テキスト ボックス 4436">
          <a:extLst>
            <a:ext uri="{FF2B5EF4-FFF2-40B4-BE49-F238E27FC236}">
              <a16:creationId xmlns:a16="http://schemas.microsoft.com/office/drawing/2014/main" id="{00000000-0008-0000-0100-000055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38" name="テキスト ボックス 4437">
          <a:extLst>
            <a:ext uri="{FF2B5EF4-FFF2-40B4-BE49-F238E27FC236}">
              <a16:creationId xmlns:a16="http://schemas.microsoft.com/office/drawing/2014/main" id="{00000000-0008-0000-0100-000056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39" name="テキスト ボックス 4438">
          <a:extLst>
            <a:ext uri="{FF2B5EF4-FFF2-40B4-BE49-F238E27FC236}">
              <a16:creationId xmlns:a16="http://schemas.microsoft.com/office/drawing/2014/main" id="{00000000-0008-0000-0100-000057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40" name="テキスト ボックス 4439">
          <a:extLst>
            <a:ext uri="{FF2B5EF4-FFF2-40B4-BE49-F238E27FC236}">
              <a16:creationId xmlns:a16="http://schemas.microsoft.com/office/drawing/2014/main" id="{00000000-0008-0000-0100-000058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41" name="テキスト ボックス 4440">
          <a:extLst>
            <a:ext uri="{FF2B5EF4-FFF2-40B4-BE49-F238E27FC236}">
              <a16:creationId xmlns:a16="http://schemas.microsoft.com/office/drawing/2014/main" id="{00000000-0008-0000-0100-000059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42" name="テキスト ボックス 4441">
          <a:extLst>
            <a:ext uri="{FF2B5EF4-FFF2-40B4-BE49-F238E27FC236}">
              <a16:creationId xmlns:a16="http://schemas.microsoft.com/office/drawing/2014/main" id="{00000000-0008-0000-0100-00005A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43" name="テキスト ボックス 4442">
          <a:extLst>
            <a:ext uri="{FF2B5EF4-FFF2-40B4-BE49-F238E27FC236}">
              <a16:creationId xmlns:a16="http://schemas.microsoft.com/office/drawing/2014/main" id="{00000000-0008-0000-0100-00005B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44" name="テキスト ボックス 4443">
          <a:extLst>
            <a:ext uri="{FF2B5EF4-FFF2-40B4-BE49-F238E27FC236}">
              <a16:creationId xmlns:a16="http://schemas.microsoft.com/office/drawing/2014/main" id="{00000000-0008-0000-0100-00005C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45" name="テキスト ボックス 4444">
          <a:extLst>
            <a:ext uri="{FF2B5EF4-FFF2-40B4-BE49-F238E27FC236}">
              <a16:creationId xmlns:a16="http://schemas.microsoft.com/office/drawing/2014/main" id="{00000000-0008-0000-0100-00005D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46" name="テキスト ボックス 4445">
          <a:extLst>
            <a:ext uri="{FF2B5EF4-FFF2-40B4-BE49-F238E27FC236}">
              <a16:creationId xmlns:a16="http://schemas.microsoft.com/office/drawing/2014/main" id="{00000000-0008-0000-0100-00005E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47" name="テキスト ボックス 4446">
          <a:extLst>
            <a:ext uri="{FF2B5EF4-FFF2-40B4-BE49-F238E27FC236}">
              <a16:creationId xmlns:a16="http://schemas.microsoft.com/office/drawing/2014/main" id="{00000000-0008-0000-0100-00005F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48" name="テキスト ボックス 4447">
          <a:extLst>
            <a:ext uri="{FF2B5EF4-FFF2-40B4-BE49-F238E27FC236}">
              <a16:creationId xmlns:a16="http://schemas.microsoft.com/office/drawing/2014/main" id="{00000000-0008-0000-0100-000060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49" name="テキスト ボックス 4448">
          <a:extLst>
            <a:ext uri="{FF2B5EF4-FFF2-40B4-BE49-F238E27FC236}">
              <a16:creationId xmlns:a16="http://schemas.microsoft.com/office/drawing/2014/main" id="{00000000-0008-0000-0100-000061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50" name="テキスト ボックス 4449">
          <a:extLst>
            <a:ext uri="{FF2B5EF4-FFF2-40B4-BE49-F238E27FC236}">
              <a16:creationId xmlns:a16="http://schemas.microsoft.com/office/drawing/2014/main" id="{00000000-0008-0000-0100-000062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51" name="テキスト ボックス 4450">
          <a:extLst>
            <a:ext uri="{FF2B5EF4-FFF2-40B4-BE49-F238E27FC236}">
              <a16:creationId xmlns:a16="http://schemas.microsoft.com/office/drawing/2014/main" id="{00000000-0008-0000-0100-000063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52" name="テキスト ボックス 4451">
          <a:extLst>
            <a:ext uri="{FF2B5EF4-FFF2-40B4-BE49-F238E27FC236}">
              <a16:creationId xmlns:a16="http://schemas.microsoft.com/office/drawing/2014/main" id="{00000000-0008-0000-0100-000064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53" name="テキスト ボックス 4452">
          <a:extLst>
            <a:ext uri="{FF2B5EF4-FFF2-40B4-BE49-F238E27FC236}">
              <a16:creationId xmlns:a16="http://schemas.microsoft.com/office/drawing/2014/main" id="{00000000-0008-0000-0100-000065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54" name="テキスト ボックス 4453">
          <a:extLst>
            <a:ext uri="{FF2B5EF4-FFF2-40B4-BE49-F238E27FC236}">
              <a16:creationId xmlns:a16="http://schemas.microsoft.com/office/drawing/2014/main" id="{00000000-0008-0000-0100-000066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55" name="テキスト ボックス 4454">
          <a:extLst>
            <a:ext uri="{FF2B5EF4-FFF2-40B4-BE49-F238E27FC236}">
              <a16:creationId xmlns:a16="http://schemas.microsoft.com/office/drawing/2014/main" id="{00000000-0008-0000-0100-000067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56" name="テキスト ボックス 4455">
          <a:extLst>
            <a:ext uri="{FF2B5EF4-FFF2-40B4-BE49-F238E27FC236}">
              <a16:creationId xmlns:a16="http://schemas.microsoft.com/office/drawing/2014/main" id="{00000000-0008-0000-0100-000068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57" name="テキスト ボックス 4456">
          <a:extLst>
            <a:ext uri="{FF2B5EF4-FFF2-40B4-BE49-F238E27FC236}">
              <a16:creationId xmlns:a16="http://schemas.microsoft.com/office/drawing/2014/main" id="{00000000-0008-0000-0100-000069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58" name="テキスト ボックス 4457">
          <a:extLst>
            <a:ext uri="{FF2B5EF4-FFF2-40B4-BE49-F238E27FC236}">
              <a16:creationId xmlns:a16="http://schemas.microsoft.com/office/drawing/2014/main" id="{00000000-0008-0000-0100-00006A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59" name="テキスト ボックス 4458">
          <a:extLst>
            <a:ext uri="{FF2B5EF4-FFF2-40B4-BE49-F238E27FC236}">
              <a16:creationId xmlns:a16="http://schemas.microsoft.com/office/drawing/2014/main" id="{00000000-0008-0000-0100-00006B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60" name="テキスト ボックス 4459">
          <a:extLst>
            <a:ext uri="{FF2B5EF4-FFF2-40B4-BE49-F238E27FC236}">
              <a16:creationId xmlns:a16="http://schemas.microsoft.com/office/drawing/2014/main" id="{00000000-0008-0000-0100-00006C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61" name="テキスト ボックス 4460">
          <a:extLst>
            <a:ext uri="{FF2B5EF4-FFF2-40B4-BE49-F238E27FC236}">
              <a16:creationId xmlns:a16="http://schemas.microsoft.com/office/drawing/2014/main" id="{00000000-0008-0000-0100-00006D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62" name="テキスト ボックス 4461">
          <a:extLst>
            <a:ext uri="{FF2B5EF4-FFF2-40B4-BE49-F238E27FC236}">
              <a16:creationId xmlns:a16="http://schemas.microsoft.com/office/drawing/2014/main" id="{00000000-0008-0000-0100-00006E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63" name="テキスト ボックス 4462">
          <a:extLst>
            <a:ext uri="{FF2B5EF4-FFF2-40B4-BE49-F238E27FC236}">
              <a16:creationId xmlns:a16="http://schemas.microsoft.com/office/drawing/2014/main" id="{00000000-0008-0000-0100-00006F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64" name="テキスト ボックス 4463">
          <a:extLst>
            <a:ext uri="{FF2B5EF4-FFF2-40B4-BE49-F238E27FC236}">
              <a16:creationId xmlns:a16="http://schemas.microsoft.com/office/drawing/2014/main" id="{00000000-0008-0000-0100-000070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65" name="テキスト ボックス 4464">
          <a:extLst>
            <a:ext uri="{FF2B5EF4-FFF2-40B4-BE49-F238E27FC236}">
              <a16:creationId xmlns:a16="http://schemas.microsoft.com/office/drawing/2014/main" id="{00000000-0008-0000-0100-000071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66" name="テキスト ボックス 4465">
          <a:extLst>
            <a:ext uri="{FF2B5EF4-FFF2-40B4-BE49-F238E27FC236}">
              <a16:creationId xmlns:a16="http://schemas.microsoft.com/office/drawing/2014/main" id="{00000000-0008-0000-0100-000072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67" name="テキスト ボックス 4466">
          <a:extLst>
            <a:ext uri="{FF2B5EF4-FFF2-40B4-BE49-F238E27FC236}">
              <a16:creationId xmlns:a16="http://schemas.microsoft.com/office/drawing/2014/main" id="{00000000-0008-0000-0100-000073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68" name="テキスト ボックス 4467">
          <a:extLst>
            <a:ext uri="{FF2B5EF4-FFF2-40B4-BE49-F238E27FC236}">
              <a16:creationId xmlns:a16="http://schemas.microsoft.com/office/drawing/2014/main" id="{00000000-0008-0000-0100-000074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69" name="テキスト ボックス 4468">
          <a:extLst>
            <a:ext uri="{FF2B5EF4-FFF2-40B4-BE49-F238E27FC236}">
              <a16:creationId xmlns:a16="http://schemas.microsoft.com/office/drawing/2014/main" id="{00000000-0008-0000-0100-000075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70" name="テキスト ボックス 4469">
          <a:extLst>
            <a:ext uri="{FF2B5EF4-FFF2-40B4-BE49-F238E27FC236}">
              <a16:creationId xmlns:a16="http://schemas.microsoft.com/office/drawing/2014/main" id="{00000000-0008-0000-0100-000076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71" name="テキスト ボックス 4470">
          <a:extLst>
            <a:ext uri="{FF2B5EF4-FFF2-40B4-BE49-F238E27FC236}">
              <a16:creationId xmlns:a16="http://schemas.microsoft.com/office/drawing/2014/main" id="{00000000-0008-0000-0100-000077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72" name="テキスト ボックス 4471">
          <a:extLst>
            <a:ext uri="{FF2B5EF4-FFF2-40B4-BE49-F238E27FC236}">
              <a16:creationId xmlns:a16="http://schemas.microsoft.com/office/drawing/2014/main" id="{00000000-0008-0000-0100-000078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73" name="テキスト ボックス 4472">
          <a:extLst>
            <a:ext uri="{FF2B5EF4-FFF2-40B4-BE49-F238E27FC236}">
              <a16:creationId xmlns:a16="http://schemas.microsoft.com/office/drawing/2014/main" id="{00000000-0008-0000-0100-000079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74" name="テキスト ボックス 4473">
          <a:extLst>
            <a:ext uri="{FF2B5EF4-FFF2-40B4-BE49-F238E27FC236}">
              <a16:creationId xmlns:a16="http://schemas.microsoft.com/office/drawing/2014/main" id="{00000000-0008-0000-0100-00007A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75" name="テキスト ボックス 4474">
          <a:extLst>
            <a:ext uri="{FF2B5EF4-FFF2-40B4-BE49-F238E27FC236}">
              <a16:creationId xmlns:a16="http://schemas.microsoft.com/office/drawing/2014/main" id="{00000000-0008-0000-0100-00007B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76" name="テキスト ボックス 4475">
          <a:extLst>
            <a:ext uri="{FF2B5EF4-FFF2-40B4-BE49-F238E27FC236}">
              <a16:creationId xmlns:a16="http://schemas.microsoft.com/office/drawing/2014/main" id="{00000000-0008-0000-0100-00007C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77" name="テキスト ボックス 4476">
          <a:extLst>
            <a:ext uri="{FF2B5EF4-FFF2-40B4-BE49-F238E27FC236}">
              <a16:creationId xmlns:a16="http://schemas.microsoft.com/office/drawing/2014/main" id="{00000000-0008-0000-0100-00007D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78" name="テキスト ボックス 4477">
          <a:extLst>
            <a:ext uri="{FF2B5EF4-FFF2-40B4-BE49-F238E27FC236}">
              <a16:creationId xmlns:a16="http://schemas.microsoft.com/office/drawing/2014/main" id="{00000000-0008-0000-0100-00007E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79" name="テキスト ボックス 4478">
          <a:extLst>
            <a:ext uri="{FF2B5EF4-FFF2-40B4-BE49-F238E27FC236}">
              <a16:creationId xmlns:a16="http://schemas.microsoft.com/office/drawing/2014/main" id="{00000000-0008-0000-0100-00007F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80" name="テキスト ボックス 4479">
          <a:extLst>
            <a:ext uri="{FF2B5EF4-FFF2-40B4-BE49-F238E27FC236}">
              <a16:creationId xmlns:a16="http://schemas.microsoft.com/office/drawing/2014/main" id="{00000000-0008-0000-0100-000080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81" name="テキスト ボックス 4480">
          <a:extLst>
            <a:ext uri="{FF2B5EF4-FFF2-40B4-BE49-F238E27FC236}">
              <a16:creationId xmlns:a16="http://schemas.microsoft.com/office/drawing/2014/main" id="{00000000-0008-0000-0100-000081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82" name="テキスト ボックス 4481">
          <a:extLst>
            <a:ext uri="{FF2B5EF4-FFF2-40B4-BE49-F238E27FC236}">
              <a16:creationId xmlns:a16="http://schemas.microsoft.com/office/drawing/2014/main" id="{00000000-0008-0000-0100-000082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83" name="テキスト ボックス 4482">
          <a:extLst>
            <a:ext uri="{FF2B5EF4-FFF2-40B4-BE49-F238E27FC236}">
              <a16:creationId xmlns:a16="http://schemas.microsoft.com/office/drawing/2014/main" id="{00000000-0008-0000-0100-000083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84" name="テキスト ボックス 4483">
          <a:extLst>
            <a:ext uri="{FF2B5EF4-FFF2-40B4-BE49-F238E27FC236}">
              <a16:creationId xmlns:a16="http://schemas.microsoft.com/office/drawing/2014/main" id="{00000000-0008-0000-0100-000084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85" name="テキスト ボックス 4484">
          <a:extLst>
            <a:ext uri="{FF2B5EF4-FFF2-40B4-BE49-F238E27FC236}">
              <a16:creationId xmlns:a16="http://schemas.microsoft.com/office/drawing/2014/main" id="{00000000-0008-0000-0100-000085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86" name="テキスト ボックス 4485">
          <a:extLst>
            <a:ext uri="{FF2B5EF4-FFF2-40B4-BE49-F238E27FC236}">
              <a16:creationId xmlns:a16="http://schemas.microsoft.com/office/drawing/2014/main" id="{00000000-0008-0000-0100-000086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87" name="テキスト ボックス 4486">
          <a:extLst>
            <a:ext uri="{FF2B5EF4-FFF2-40B4-BE49-F238E27FC236}">
              <a16:creationId xmlns:a16="http://schemas.microsoft.com/office/drawing/2014/main" id="{00000000-0008-0000-0100-000087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88" name="テキスト ボックス 4487">
          <a:extLst>
            <a:ext uri="{FF2B5EF4-FFF2-40B4-BE49-F238E27FC236}">
              <a16:creationId xmlns:a16="http://schemas.microsoft.com/office/drawing/2014/main" id="{00000000-0008-0000-0100-000088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89" name="テキスト ボックス 4488">
          <a:extLst>
            <a:ext uri="{FF2B5EF4-FFF2-40B4-BE49-F238E27FC236}">
              <a16:creationId xmlns:a16="http://schemas.microsoft.com/office/drawing/2014/main" id="{00000000-0008-0000-0100-000089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90" name="テキスト ボックス 4489">
          <a:extLst>
            <a:ext uri="{FF2B5EF4-FFF2-40B4-BE49-F238E27FC236}">
              <a16:creationId xmlns:a16="http://schemas.microsoft.com/office/drawing/2014/main" id="{00000000-0008-0000-0100-00008A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91" name="テキスト ボックス 4490">
          <a:extLst>
            <a:ext uri="{FF2B5EF4-FFF2-40B4-BE49-F238E27FC236}">
              <a16:creationId xmlns:a16="http://schemas.microsoft.com/office/drawing/2014/main" id="{00000000-0008-0000-0100-00008B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92" name="テキスト ボックス 4491">
          <a:extLst>
            <a:ext uri="{FF2B5EF4-FFF2-40B4-BE49-F238E27FC236}">
              <a16:creationId xmlns:a16="http://schemas.microsoft.com/office/drawing/2014/main" id="{00000000-0008-0000-0100-00008C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93" name="テキスト ボックス 4492">
          <a:extLst>
            <a:ext uri="{FF2B5EF4-FFF2-40B4-BE49-F238E27FC236}">
              <a16:creationId xmlns:a16="http://schemas.microsoft.com/office/drawing/2014/main" id="{00000000-0008-0000-0100-00008D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94" name="テキスト ボックス 4493">
          <a:extLst>
            <a:ext uri="{FF2B5EF4-FFF2-40B4-BE49-F238E27FC236}">
              <a16:creationId xmlns:a16="http://schemas.microsoft.com/office/drawing/2014/main" id="{00000000-0008-0000-0100-00008E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95" name="テキスト ボックス 4494">
          <a:extLst>
            <a:ext uri="{FF2B5EF4-FFF2-40B4-BE49-F238E27FC236}">
              <a16:creationId xmlns:a16="http://schemas.microsoft.com/office/drawing/2014/main" id="{00000000-0008-0000-0100-00008F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96" name="テキスト ボックス 4495">
          <a:extLst>
            <a:ext uri="{FF2B5EF4-FFF2-40B4-BE49-F238E27FC236}">
              <a16:creationId xmlns:a16="http://schemas.microsoft.com/office/drawing/2014/main" id="{00000000-0008-0000-0100-000090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97" name="テキスト ボックス 4496">
          <a:extLst>
            <a:ext uri="{FF2B5EF4-FFF2-40B4-BE49-F238E27FC236}">
              <a16:creationId xmlns:a16="http://schemas.microsoft.com/office/drawing/2014/main" id="{00000000-0008-0000-0100-000091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98" name="テキスト ボックス 4497">
          <a:extLst>
            <a:ext uri="{FF2B5EF4-FFF2-40B4-BE49-F238E27FC236}">
              <a16:creationId xmlns:a16="http://schemas.microsoft.com/office/drawing/2014/main" id="{00000000-0008-0000-0100-000092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499" name="テキスト ボックス 4498">
          <a:extLst>
            <a:ext uri="{FF2B5EF4-FFF2-40B4-BE49-F238E27FC236}">
              <a16:creationId xmlns:a16="http://schemas.microsoft.com/office/drawing/2014/main" id="{00000000-0008-0000-0100-000093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00" name="テキスト ボックス 4499">
          <a:extLst>
            <a:ext uri="{FF2B5EF4-FFF2-40B4-BE49-F238E27FC236}">
              <a16:creationId xmlns:a16="http://schemas.microsoft.com/office/drawing/2014/main" id="{00000000-0008-0000-0100-000094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01" name="テキスト ボックス 4500">
          <a:extLst>
            <a:ext uri="{FF2B5EF4-FFF2-40B4-BE49-F238E27FC236}">
              <a16:creationId xmlns:a16="http://schemas.microsoft.com/office/drawing/2014/main" id="{00000000-0008-0000-0100-000095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02" name="テキスト ボックス 4501">
          <a:extLst>
            <a:ext uri="{FF2B5EF4-FFF2-40B4-BE49-F238E27FC236}">
              <a16:creationId xmlns:a16="http://schemas.microsoft.com/office/drawing/2014/main" id="{00000000-0008-0000-0100-000096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03" name="テキスト ボックス 4502">
          <a:extLst>
            <a:ext uri="{FF2B5EF4-FFF2-40B4-BE49-F238E27FC236}">
              <a16:creationId xmlns:a16="http://schemas.microsoft.com/office/drawing/2014/main" id="{00000000-0008-0000-0100-000097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04" name="テキスト ボックス 4503">
          <a:extLst>
            <a:ext uri="{FF2B5EF4-FFF2-40B4-BE49-F238E27FC236}">
              <a16:creationId xmlns:a16="http://schemas.microsoft.com/office/drawing/2014/main" id="{00000000-0008-0000-0100-000098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05" name="テキスト ボックス 4504">
          <a:extLst>
            <a:ext uri="{FF2B5EF4-FFF2-40B4-BE49-F238E27FC236}">
              <a16:creationId xmlns:a16="http://schemas.microsoft.com/office/drawing/2014/main" id="{00000000-0008-0000-0100-000099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06" name="テキスト ボックス 4505">
          <a:extLst>
            <a:ext uri="{FF2B5EF4-FFF2-40B4-BE49-F238E27FC236}">
              <a16:creationId xmlns:a16="http://schemas.microsoft.com/office/drawing/2014/main" id="{00000000-0008-0000-0100-00009A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07" name="テキスト ボックス 4506">
          <a:extLst>
            <a:ext uri="{FF2B5EF4-FFF2-40B4-BE49-F238E27FC236}">
              <a16:creationId xmlns:a16="http://schemas.microsoft.com/office/drawing/2014/main" id="{00000000-0008-0000-0100-00009B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08" name="テキスト ボックス 4507">
          <a:extLst>
            <a:ext uri="{FF2B5EF4-FFF2-40B4-BE49-F238E27FC236}">
              <a16:creationId xmlns:a16="http://schemas.microsoft.com/office/drawing/2014/main" id="{00000000-0008-0000-0100-00009C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09" name="テキスト ボックス 4508">
          <a:extLst>
            <a:ext uri="{FF2B5EF4-FFF2-40B4-BE49-F238E27FC236}">
              <a16:creationId xmlns:a16="http://schemas.microsoft.com/office/drawing/2014/main" id="{00000000-0008-0000-0100-00009D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10" name="テキスト ボックス 4509">
          <a:extLst>
            <a:ext uri="{FF2B5EF4-FFF2-40B4-BE49-F238E27FC236}">
              <a16:creationId xmlns:a16="http://schemas.microsoft.com/office/drawing/2014/main" id="{00000000-0008-0000-0100-00009E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11" name="テキスト ボックス 4510">
          <a:extLst>
            <a:ext uri="{FF2B5EF4-FFF2-40B4-BE49-F238E27FC236}">
              <a16:creationId xmlns:a16="http://schemas.microsoft.com/office/drawing/2014/main" id="{00000000-0008-0000-0100-00009F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12" name="テキスト ボックス 4511">
          <a:extLst>
            <a:ext uri="{FF2B5EF4-FFF2-40B4-BE49-F238E27FC236}">
              <a16:creationId xmlns:a16="http://schemas.microsoft.com/office/drawing/2014/main" id="{00000000-0008-0000-0100-0000A0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13" name="テキスト ボックス 4512">
          <a:extLst>
            <a:ext uri="{FF2B5EF4-FFF2-40B4-BE49-F238E27FC236}">
              <a16:creationId xmlns:a16="http://schemas.microsoft.com/office/drawing/2014/main" id="{00000000-0008-0000-0100-0000A1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14" name="テキスト ボックス 4513">
          <a:extLst>
            <a:ext uri="{FF2B5EF4-FFF2-40B4-BE49-F238E27FC236}">
              <a16:creationId xmlns:a16="http://schemas.microsoft.com/office/drawing/2014/main" id="{00000000-0008-0000-0100-0000A2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15" name="テキスト ボックス 4514">
          <a:extLst>
            <a:ext uri="{FF2B5EF4-FFF2-40B4-BE49-F238E27FC236}">
              <a16:creationId xmlns:a16="http://schemas.microsoft.com/office/drawing/2014/main" id="{00000000-0008-0000-0100-0000A3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16" name="テキスト ボックス 4515">
          <a:extLst>
            <a:ext uri="{FF2B5EF4-FFF2-40B4-BE49-F238E27FC236}">
              <a16:creationId xmlns:a16="http://schemas.microsoft.com/office/drawing/2014/main" id="{00000000-0008-0000-0100-0000A4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17" name="テキスト ボックス 4516">
          <a:extLst>
            <a:ext uri="{FF2B5EF4-FFF2-40B4-BE49-F238E27FC236}">
              <a16:creationId xmlns:a16="http://schemas.microsoft.com/office/drawing/2014/main" id="{00000000-0008-0000-0100-0000A5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18" name="テキスト ボックス 4517">
          <a:extLst>
            <a:ext uri="{FF2B5EF4-FFF2-40B4-BE49-F238E27FC236}">
              <a16:creationId xmlns:a16="http://schemas.microsoft.com/office/drawing/2014/main" id="{00000000-0008-0000-0100-0000A6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19" name="テキスト ボックス 4518">
          <a:extLst>
            <a:ext uri="{FF2B5EF4-FFF2-40B4-BE49-F238E27FC236}">
              <a16:creationId xmlns:a16="http://schemas.microsoft.com/office/drawing/2014/main" id="{00000000-0008-0000-0100-0000A7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20" name="テキスト ボックス 4519">
          <a:extLst>
            <a:ext uri="{FF2B5EF4-FFF2-40B4-BE49-F238E27FC236}">
              <a16:creationId xmlns:a16="http://schemas.microsoft.com/office/drawing/2014/main" id="{00000000-0008-0000-0100-0000A8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21" name="テキスト ボックス 4520">
          <a:extLst>
            <a:ext uri="{FF2B5EF4-FFF2-40B4-BE49-F238E27FC236}">
              <a16:creationId xmlns:a16="http://schemas.microsoft.com/office/drawing/2014/main" id="{00000000-0008-0000-0100-0000A9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22" name="テキスト ボックス 4521">
          <a:extLst>
            <a:ext uri="{FF2B5EF4-FFF2-40B4-BE49-F238E27FC236}">
              <a16:creationId xmlns:a16="http://schemas.microsoft.com/office/drawing/2014/main" id="{00000000-0008-0000-0100-0000AA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23" name="テキスト ボックス 4522">
          <a:extLst>
            <a:ext uri="{FF2B5EF4-FFF2-40B4-BE49-F238E27FC236}">
              <a16:creationId xmlns:a16="http://schemas.microsoft.com/office/drawing/2014/main" id="{00000000-0008-0000-0100-0000AB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24" name="テキスト ボックス 4523">
          <a:extLst>
            <a:ext uri="{FF2B5EF4-FFF2-40B4-BE49-F238E27FC236}">
              <a16:creationId xmlns:a16="http://schemas.microsoft.com/office/drawing/2014/main" id="{00000000-0008-0000-0100-0000AC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25" name="テキスト ボックス 4524">
          <a:extLst>
            <a:ext uri="{FF2B5EF4-FFF2-40B4-BE49-F238E27FC236}">
              <a16:creationId xmlns:a16="http://schemas.microsoft.com/office/drawing/2014/main" id="{00000000-0008-0000-0100-0000AD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26" name="テキスト ボックス 4525">
          <a:extLst>
            <a:ext uri="{FF2B5EF4-FFF2-40B4-BE49-F238E27FC236}">
              <a16:creationId xmlns:a16="http://schemas.microsoft.com/office/drawing/2014/main" id="{00000000-0008-0000-0100-0000AE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27" name="テキスト ボックス 4526">
          <a:extLst>
            <a:ext uri="{FF2B5EF4-FFF2-40B4-BE49-F238E27FC236}">
              <a16:creationId xmlns:a16="http://schemas.microsoft.com/office/drawing/2014/main" id="{00000000-0008-0000-0100-0000AF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28" name="テキスト ボックス 4527">
          <a:extLst>
            <a:ext uri="{FF2B5EF4-FFF2-40B4-BE49-F238E27FC236}">
              <a16:creationId xmlns:a16="http://schemas.microsoft.com/office/drawing/2014/main" id="{00000000-0008-0000-0100-0000B0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29" name="テキスト ボックス 4528">
          <a:extLst>
            <a:ext uri="{FF2B5EF4-FFF2-40B4-BE49-F238E27FC236}">
              <a16:creationId xmlns:a16="http://schemas.microsoft.com/office/drawing/2014/main" id="{00000000-0008-0000-0100-0000B1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30" name="テキスト ボックス 4529">
          <a:extLst>
            <a:ext uri="{FF2B5EF4-FFF2-40B4-BE49-F238E27FC236}">
              <a16:creationId xmlns:a16="http://schemas.microsoft.com/office/drawing/2014/main" id="{00000000-0008-0000-0100-0000B2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31" name="テキスト ボックス 4530">
          <a:extLst>
            <a:ext uri="{FF2B5EF4-FFF2-40B4-BE49-F238E27FC236}">
              <a16:creationId xmlns:a16="http://schemas.microsoft.com/office/drawing/2014/main" id="{00000000-0008-0000-0100-0000B3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32" name="テキスト ボックス 4531">
          <a:extLst>
            <a:ext uri="{FF2B5EF4-FFF2-40B4-BE49-F238E27FC236}">
              <a16:creationId xmlns:a16="http://schemas.microsoft.com/office/drawing/2014/main" id="{00000000-0008-0000-0100-0000B4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33" name="テキスト ボックス 4532">
          <a:extLst>
            <a:ext uri="{FF2B5EF4-FFF2-40B4-BE49-F238E27FC236}">
              <a16:creationId xmlns:a16="http://schemas.microsoft.com/office/drawing/2014/main" id="{00000000-0008-0000-0100-0000B5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34" name="テキスト ボックス 4533">
          <a:extLst>
            <a:ext uri="{FF2B5EF4-FFF2-40B4-BE49-F238E27FC236}">
              <a16:creationId xmlns:a16="http://schemas.microsoft.com/office/drawing/2014/main" id="{00000000-0008-0000-0100-0000B6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35" name="テキスト ボックス 4534">
          <a:extLst>
            <a:ext uri="{FF2B5EF4-FFF2-40B4-BE49-F238E27FC236}">
              <a16:creationId xmlns:a16="http://schemas.microsoft.com/office/drawing/2014/main" id="{00000000-0008-0000-0100-0000B7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36" name="テキスト ボックス 4535">
          <a:extLst>
            <a:ext uri="{FF2B5EF4-FFF2-40B4-BE49-F238E27FC236}">
              <a16:creationId xmlns:a16="http://schemas.microsoft.com/office/drawing/2014/main" id="{00000000-0008-0000-0100-0000B8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37" name="テキスト ボックス 4536">
          <a:extLst>
            <a:ext uri="{FF2B5EF4-FFF2-40B4-BE49-F238E27FC236}">
              <a16:creationId xmlns:a16="http://schemas.microsoft.com/office/drawing/2014/main" id="{00000000-0008-0000-0100-0000B9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38" name="テキスト ボックス 4537">
          <a:extLst>
            <a:ext uri="{FF2B5EF4-FFF2-40B4-BE49-F238E27FC236}">
              <a16:creationId xmlns:a16="http://schemas.microsoft.com/office/drawing/2014/main" id="{00000000-0008-0000-0100-0000BA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39" name="テキスト ボックス 4538">
          <a:extLst>
            <a:ext uri="{FF2B5EF4-FFF2-40B4-BE49-F238E27FC236}">
              <a16:creationId xmlns:a16="http://schemas.microsoft.com/office/drawing/2014/main" id="{00000000-0008-0000-0100-0000BB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40" name="テキスト ボックス 4539">
          <a:extLst>
            <a:ext uri="{FF2B5EF4-FFF2-40B4-BE49-F238E27FC236}">
              <a16:creationId xmlns:a16="http://schemas.microsoft.com/office/drawing/2014/main" id="{00000000-0008-0000-0100-0000BC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41" name="テキスト ボックス 4540">
          <a:extLst>
            <a:ext uri="{FF2B5EF4-FFF2-40B4-BE49-F238E27FC236}">
              <a16:creationId xmlns:a16="http://schemas.microsoft.com/office/drawing/2014/main" id="{00000000-0008-0000-0100-0000BD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42" name="テキスト ボックス 4541">
          <a:extLst>
            <a:ext uri="{FF2B5EF4-FFF2-40B4-BE49-F238E27FC236}">
              <a16:creationId xmlns:a16="http://schemas.microsoft.com/office/drawing/2014/main" id="{00000000-0008-0000-0100-0000BE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43" name="テキスト ボックス 4542">
          <a:extLst>
            <a:ext uri="{FF2B5EF4-FFF2-40B4-BE49-F238E27FC236}">
              <a16:creationId xmlns:a16="http://schemas.microsoft.com/office/drawing/2014/main" id="{00000000-0008-0000-0100-0000BF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44" name="テキスト ボックス 4543">
          <a:extLst>
            <a:ext uri="{FF2B5EF4-FFF2-40B4-BE49-F238E27FC236}">
              <a16:creationId xmlns:a16="http://schemas.microsoft.com/office/drawing/2014/main" id="{00000000-0008-0000-0100-0000C0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45" name="テキスト ボックス 4544">
          <a:extLst>
            <a:ext uri="{FF2B5EF4-FFF2-40B4-BE49-F238E27FC236}">
              <a16:creationId xmlns:a16="http://schemas.microsoft.com/office/drawing/2014/main" id="{00000000-0008-0000-0100-0000C1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46" name="テキスト ボックス 4545">
          <a:extLst>
            <a:ext uri="{FF2B5EF4-FFF2-40B4-BE49-F238E27FC236}">
              <a16:creationId xmlns:a16="http://schemas.microsoft.com/office/drawing/2014/main" id="{00000000-0008-0000-0100-0000C2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47" name="テキスト ボックス 4546">
          <a:extLst>
            <a:ext uri="{FF2B5EF4-FFF2-40B4-BE49-F238E27FC236}">
              <a16:creationId xmlns:a16="http://schemas.microsoft.com/office/drawing/2014/main" id="{00000000-0008-0000-0100-0000C3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48" name="テキスト ボックス 4547">
          <a:extLst>
            <a:ext uri="{FF2B5EF4-FFF2-40B4-BE49-F238E27FC236}">
              <a16:creationId xmlns:a16="http://schemas.microsoft.com/office/drawing/2014/main" id="{00000000-0008-0000-0100-0000C4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4549" name="テキスト ボックス 4548">
          <a:extLst>
            <a:ext uri="{FF2B5EF4-FFF2-40B4-BE49-F238E27FC236}">
              <a16:creationId xmlns:a16="http://schemas.microsoft.com/office/drawing/2014/main" id="{00000000-0008-0000-0100-0000C5110000}"/>
            </a:ext>
          </a:extLst>
        </xdr:cNvPr>
        <xdr:cNvSpPr txBox="1"/>
      </xdr:nvSpPr>
      <xdr:spPr>
        <a:xfrm>
          <a:off x="14611350" y="2781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50" name="テキスト ボックス 4549">
          <a:extLst>
            <a:ext uri="{FF2B5EF4-FFF2-40B4-BE49-F238E27FC236}">
              <a16:creationId xmlns:a16="http://schemas.microsoft.com/office/drawing/2014/main" id="{00000000-0008-0000-0100-0000C6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51" name="テキスト ボックス 4550">
          <a:extLst>
            <a:ext uri="{FF2B5EF4-FFF2-40B4-BE49-F238E27FC236}">
              <a16:creationId xmlns:a16="http://schemas.microsoft.com/office/drawing/2014/main" id="{00000000-0008-0000-0100-0000C7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52" name="テキスト ボックス 4551">
          <a:extLst>
            <a:ext uri="{FF2B5EF4-FFF2-40B4-BE49-F238E27FC236}">
              <a16:creationId xmlns:a16="http://schemas.microsoft.com/office/drawing/2014/main" id="{00000000-0008-0000-0100-0000C8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53" name="テキスト ボックス 4552">
          <a:extLst>
            <a:ext uri="{FF2B5EF4-FFF2-40B4-BE49-F238E27FC236}">
              <a16:creationId xmlns:a16="http://schemas.microsoft.com/office/drawing/2014/main" id="{00000000-0008-0000-0100-0000C9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54" name="テキスト ボックス 4553">
          <a:extLst>
            <a:ext uri="{FF2B5EF4-FFF2-40B4-BE49-F238E27FC236}">
              <a16:creationId xmlns:a16="http://schemas.microsoft.com/office/drawing/2014/main" id="{00000000-0008-0000-0100-0000CA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55" name="テキスト ボックス 4554">
          <a:extLst>
            <a:ext uri="{FF2B5EF4-FFF2-40B4-BE49-F238E27FC236}">
              <a16:creationId xmlns:a16="http://schemas.microsoft.com/office/drawing/2014/main" id="{00000000-0008-0000-0100-0000CB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56" name="テキスト ボックス 4555">
          <a:extLst>
            <a:ext uri="{FF2B5EF4-FFF2-40B4-BE49-F238E27FC236}">
              <a16:creationId xmlns:a16="http://schemas.microsoft.com/office/drawing/2014/main" id="{00000000-0008-0000-0100-0000CC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57" name="テキスト ボックス 4556">
          <a:extLst>
            <a:ext uri="{FF2B5EF4-FFF2-40B4-BE49-F238E27FC236}">
              <a16:creationId xmlns:a16="http://schemas.microsoft.com/office/drawing/2014/main" id="{00000000-0008-0000-0100-0000CD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58" name="テキスト ボックス 4557">
          <a:extLst>
            <a:ext uri="{FF2B5EF4-FFF2-40B4-BE49-F238E27FC236}">
              <a16:creationId xmlns:a16="http://schemas.microsoft.com/office/drawing/2014/main" id="{00000000-0008-0000-0100-0000CE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59" name="テキスト ボックス 4558">
          <a:extLst>
            <a:ext uri="{FF2B5EF4-FFF2-40B4-BE49-F238E27FC236}">
              <a16:creationId xmlns:a16="http://schemas.microsoft.com/office/drawing/2014/main" id="{00000000-0008-0000-0100-0000CF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60" name="テキスト ボックス 4559">
          <a:extLst>
            <a:ext uri="{FF2B5EF4-FFF2-40B4-BE49-F238E27FC236}">
              <a16:creationId xmlns:a16="http://schemas.microsoft.com/office/drawing/2014/main" id="{00000000-0008-0000-0100-0000D0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61" name="テキスト ボックス 4560">
          <a:extLst>
            <a:ext uri="{FF2B5EF4-FFF2-40B4-BE49-F238E27FC236}">
              <a16:creationId xmlns:a16="http://schemas.microsoft.com/office/drawing/2014/main" id="{00000000-0008-0000-0100-0000D1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62" name="テキスト ボックス 4561">
          <a:extLst>
            <a:ext uri="{FF2B5EF4-FFF2-40B4-BE49-F238E27FC236}">
              <a16:creationId xmlns:a16="http://schemas.microsoft.com/office/drawing/2014/main" id="{00000000-0008-0000-0100-0000D2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63" name="テキスト ボックス 4562">
          <a:extLst>
            <a:ext uri="{FF2B5EF4-FFF2-40B4-BE49-F238E27FC236}">
              <a16:creationId xmlns:a16="http://schemas.microsoft.com/office/drawing/2014/main" id="{00000000-0008-0000-0100-0000D3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64" name="テキスト ボックス 4563">
          <a:extLst>
            <a:ext uri="{FF2B5EF4-FFF2-40B4-BE49-F238E27FC236}">
              <a16:creationId xmlns:a16="http://schemas.microsoft.com/office/drawing/2014/main" id="{00000000-0008-0000-0100-0000D4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65" name="テキスト ボックス 4564">
          <a:extLst>
            <a:ext uri="{FF2B5EF4-FFF2-40B4-BE49-F238E27FC236}">
              <a16:creationId xmlns:a16="http://schemas.microsoft.com/office/drawing/2014/main" id="{00000000-0008-0000-0100-0000D5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66" name="テキスト ボックス 4565">
          <a:extLst>
            <a:ext uri="{FF2B5EF4-FFF2-40B4-BE49-F238E27FC236}">
              <a16:creationId xmlns:a16="http://schemas.microsoft.com/office/drawing/2014/main" id="{00000000-0008-0000-0100-0000D6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67" name="テキスト ボックス 4566">
          <a:extLst>
            <a:ext uri="{FF2B5EF4-FFF2-40B4-BE49-F238E27FC236}">
              <a16:creationId xmlns:a16="http://schemas.microsoft.com/office/drawing/2014/main" id="{00000000-0008-0000-0100-0000D7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68" name="テキスト ボックス 4567">
          <a:extLst>
            <a:ext uri="{FF2B5EF4-FFF2-40B4-BE49-F238E27FC236}">
              <a16:creationId xmlns:a16="http://schemas.microsoft.com/office/drawing/2014/main" id="{00000000-0008-0000-0100-0000D8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69" name="テキスト ボックス 4568">
          <a:extLst>
            <a:ext uri="{FF2B5EF4-FFF2-40B4-BE49-F238E27FC236}">
              <a16:creationId xmlns:a16="http://schemas.microsoft.com/office/drawing/2014/main" id="{00000000-0008-0000-0100-0000D9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70" name="テキスト ボックス 4569">
          <a:extLst>
            <a:ext uri="{FF2B5EF4-FFF2-40B4-BE49-F238E27FC236}">
              <a16:creationId xmlns:a16="http://schemas.microsoft.com/office/drawing/2014/main" id="{00000000-0008-0000-0100-0000DA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71" name="テキスト ボックス 4570">
          <a:extLst>
            <a:ext uri="{FF2B5EF4-FFF2-40B4-BE49-F238E27FC236}">
              <a16:creationId xmlns:a16="http://schemas.microsoft.com/office/drawing/2014/main" id="{00000000-0008-0000-0100-0000DB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72" name="テキスト ボックス 4571">
          <a:extLst>
            <a:ext uri="{FF2B5EF4-FFF2-40B4-BE49-F238E27FC236}">
              <a16:creationId xmlns:a16="http://schemas.microsoft.com/office/drawing/2014/main" id="{00000000-0008-0000-0100-0000DC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73" name="テキスト ボックス 4572">
          <a:extLst>
            <a:ext uri="{FF2B5EF4-FFF2-40B4-BE49-F238E27FC236}">
              <a16:creationId xmlns:a16="http://schemas.microsoft.com/office/drawing/2014/main" id="{00000000-0008-0000-0100-0000DD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74" name="テキスト ボックス 4573">
          <a:extLst>
            <a:ext uri="{FF2B5EF4-FFF2-40B4-BE49-F238E27FC236}">
              <a16:creationId xmlns:a16="http://schemas.microsoft.com/office/drawing/2014/main" id="{00000000-0008-0000-0100-0000DE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75" name="テキスト ボックス 4574">
          <a:extLst>
            <a:ext uri="{FF2B5EF4-FFF2-40B4-BE49-F238E27FC236}">
              <a16:creationId xmlns:a16="http://schemas.microsoft.com/office/drawing/2014/main" id="{00000000-0008-0000-0100-0000DF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76" name="テキスト ボックス 4575">
          <a:extLst>
            <a:ext uri="{FF2B5EF4-FFF2-40B4-BE49-F238E27FC236}">
              <a16:creationId xmlns:a16="http://schemas.microsoft.com/office/drawing/2014/main" id="{00000000-0008-0000-0100-0000E0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77" name="テキスト ボックス 4576">
          <a:extLst>
            <a:ext uri="{FF2B5EF4-FFF2-40B4-BE49-F238E27FC236}">
              <a16:creationId xmlns:a16="http://schemas.microsoft.com/office/drawing/2014/main" id="{00000000-0008-0000-0100-0000E1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78" name="テキスト ボックス 4577">
          <a:extLst>
            <a:ext uri="{FF2B5EF4-FFF2-40B4-BE49-F238E27FC236}">
              <a16:creationId xmlns:a16="http://schemas.microsoft.com/office/drawing/2014/main" id="{00000000-0008-0000-0100-0000E2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79" name="テキスト ボックス 4578">
          <a:extLst>
            <a:ext uri="{FF2B5EF4-FFF2-40B4-BE49-F238E27FC236}">
              <a16:creationId xmlns:a16="http://schemas.microsoft.com/office/drawing/2014/main" id="{00000000-0008-0000-0100-0000E3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80" name="テキスト ボックス 4579">
          <a:extLst>
            <a:ext uri="{FF2B5EF4-FFF2-40B4-BE49-F238E27FC236}">
              <a16:creationId xmlns:a16="http://schemas.microsoft.com/office/drawing/2014/main" id="{00000000-0008-0000-0100-0000E4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81" name="テキスト ボックス 4580">
          <a:extLst>
            <a:ext uri="{FF2B5EF4-FFF2-40B4-BE49-F238E27FC236}">
              <a16:creationId xmlns:a16="http://schemas.microsoft.com/office/drawing/2014/main" id="{00000000-0008-0000-0100-0000E5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82" name="テキスト ボックス 4581">
          <a:extLst>
            <a:ext uri="{FF2B5EF4-FFF2-40B4-BE49-F238E27FC236}">
              <a16:creationId xmlns:a16="http://schemas.microsoft.com/office/drawing/2014/main" id="{00000000-0008-0000-0100-0000E6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83" name="テキスト ボックス 4582">
          <a:extLst>
            <a:ext uri="{FF2B5EF4-FFF2-40B4-BE49-F238E27FC236}">
              <a16:creationId xmlns:a16="http://schemas.microsoft.com/office/drawing/2014/main" id="{00000000-0008-0000-0100-0000E7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84" name="テキスト ボックス 4583">
          <a:extLst>
            <a:ext uri="{FF2B5EF4-FFF2-40B4-BE49-F238E27FC236}">
              <a16:creationId xmlns:a16="http://schemas.microsoft.com/office/drawing/2014/main" id="{00000000-0008-0000-0100-0000E8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85" name="テキスト ボックス 4584">
          <a:extLst>
            <a:ext uri="{FF2B5EF4-FFF2-40B4-BE49-F238E27FC236}">
              <a16:creationId xmlns:a16="http://schemas.microsoft.com/office/drawing/2014/main" id="{00000000-0008-0000-0100-0000E9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86" name="テキスト ボックス 4585">
          <a:extLst>
            <a:ext uri="{FF2B5EF4-FFF2-40B4-BE49-F238E27FC236}">
              <a16:creationId xmlns:a16="http://schemas.microsoft.com/office/drawing/2014/main" id="{00000000-0008-0000-0100-0000EA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87" name="テキスト ボックス 4586">
          <a:extLst>
            <a:ext uri="{FF2B5EF4-FFF2-40B4-BE49-F238E27FC236}">
              <a16:creationId xmlns:a16="http://schemas.microsoft.com/office/drawing/2014/main" id="{00000000-0008-0000-0100-0000EB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88" name="テキスト ボックス 4587">
          <a:extLst>
            <a:ext uri="{FF2B5EF4-FFF2-40B4-BE49-F238E27FC236}">
              <a16:creationId xmlns:a16="http://schemas.microsoft.com/office/drawing/2014/main" id="{00000000-0008-0000-0100-0000EC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89" name="テキスト ボックス 4588">
          <a:extLst>
            <a:ext uri="{FF2B5EF4-FFF2-40B4-BE49-F238E27FC236}">
              <a16:creationId xmlns:a16="http://schemas.microsoft.com/office/drawing/2014/main" id="{00000000-0008-0000-0100-0000ED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90" name="テキスト ボックス 4589">
          <a:extLst>
            <a:ext uri="{FF2B5EF4-FFF2-40B4-BE49-F238E27FC236}">
              <a16:creationId xmlns:a16="http://schemas.microsoft.com/office/drawing/2014/main" id="{00000000-0008-0000-0100-0000EE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91" name="テキスト ボックス 4590">
          <a:extLst>
            <a:ext uri="{FF2B5EF4-FFF2-40B4-BE49-F238E27FC236}">
              <a16:creationId xmlns:a16="http://schemas.microsoft.com/office/drawing/2014/main" id="{00000000-0008-0000-0100-0000EF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92" name="テキスト ボックス 4591">
          <a:extLst>
            <a:ext uri="{FF2B5EF4-FFF2-40B4-BE49-F238E27FC236}">
              <a16:creationId xmlns:a16="http://schemas.microsoft.com/office/drawing/2014/main" id="{00000000-0008-0000-0100-0000F0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93" name="テキスト ボックス 4592">
          <a:extLst>
            <a:ext uri="{FF2B5EF4-FFF2-40B4-BE49-F238E27FC236}">
              <a16:creationId xmlns:a16="http://schemas.microsoft.com/office/drawing/2014/main" id="{00000000-0008-0000-0100-0000F1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94" name="テキスト ボックス 4593">
          <a:extLst>
            <a:ext uri="{FF2B5EF4-FFF2-40B4-BE49-F238E27FC236}">
              <a16:creationId xmlns:a16="http://schemas.microsoft.com/office/drawing/2014/main" id="{00000000-0008-0000-0100-0000F2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95" name="テキスト ボックス 4594">
          <a:extLst>
            <a:ext uri="{FF2B5EF4-FFF2-40B4-BE49-F238E27FC236}">
              <a16:creationId xmlns:a16="http://schemas.microsoft.com/office/drawing/2014/main" id="{00000000-0008-0000-0100-0000F3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96" name="テキスト ボックス 4595">
          <a:extLst>
            <a:ext uri="{FF2B5EF4-FFF2-40B4-BE49-F238E27FC236}">
              <a16:creationId xmlns:a16="http://schemas.microsoft.com/office/drawing/2014/main" id="{00000000-0008-0000-0100-0000F4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97" name="テキスト ボックス 4596">
          <a:extLst>
            <a:ext uri="{FF2B5EF4-FFF2-40B4-BE49-F238E27FC236}">
              <a16:creationId xmlns:a16="http://schemas.microsoft.com/office/drawing/2014/main" id="{00000000-0008-0000-0100-0000F5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98" name="テキスト ボックス 4597">
          <a:extLst>
            <a:ext uri="{FF2B5EF4-FFF2-40B4-BE49-F238E27FC236}">
              <a16:creationId xmlns:a16="http://schemas.microsoft.com/office/drawing/2014/main" id="{00000000-0008-0000-0100-0000F6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599" name="テキスト ボックス 4598">
          <a:extLst>
            <a:ext uri="{FF2B5EF4-FFF2-40B4-BE49-F238E27FC236}">
              <a16:creationId xmlns:a16="http://schemas.microsoft.com/office/drawing/2014/main" id="{00000000-0008-0000-0100-0000F7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00" name="テキスト ボックス 4599">
          <a:extLst>
            <a:ext uri="{FF2B5EF4-FFF2-40B4-BE49-F238E27FC236}">
              <a16:creationId xmlns:a16="http://schemas.microsoft.com/office/drawing/2014/main" id="{00000000-0008-0000-0100-0000F8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01" name="テキスト ボックス 4600">
          <a:extLst>
            <a:ext uri="{FF2B5EF4-FFF2-40B4-BE49-F238E27FC236}">
              <a16:creationId xmlns:a16="http://schemas.microsoft.com/office/drawing/2014/main" id="{00000000-0008-0000-0100-0000F9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02" name="テキスト ボックス 4601">
          <a:extLst>
            <a:ext uri="{FF2B5EF4-FFF2-40B4-BE49-F238E27FC236}">
              <a16:creationId xmlns:a16="http://schemas.microsoft.com/office/drawing/2014/main" id="{00000000-0008-0000-0100-0000FA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03" name="テキスト ボックス 4602">
          <a:extLst>
            <a:ext uri="{FF2B5EF4-FFF2-40B4-BE49-F238E27FC236}">
              <a16:creationId xmlns:a16="http://schemas.microsoft.com/office/drawing/2014/main" id="{00000000-0008-0000-0100-0000FB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04" name="テキスト ボックス 4603">
          <a:extLst>
            <a:ext uri="{FF2B5EF4-FFF2-40B4-BE49-F238E27FC236}">
              <a16:creationId xmlns:a16="http://schemas.microsoft.com/office/drawing/2014/main" id="{00000000-0008-0000-0100-0000FC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05" name="テキスト ボックス 4604">
          <a:extLst>
            <a:ext uri="{FF2B5EF4-FFF2-40B4-BE49-F238E27FC236}">
              <a16:creationId xmlns:a16="http://schemas.microsoft.com/office/drawing/2014/main" id="{00000000-0008-0000-0100-0000FD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06" name="テキスト ボックス 4605">
          <a:extLst>
            <a:ext uri="{FF2B5EF4-FFF2-40B4-BE49-F238E27FC236}">
              <a16:creationId xmlns:a16="http://schemas.microsoft.com/office/drawing/2014/main" id="{00000000-0008-0000-0100-0000FE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07" name="テキスト ボックス 4606">
          <a:extLst>
            <a:ext uri="{FF2B5EF4-FFF2-40B4-BE49-F238E27FC236}">
              <a16:creationId xmlns:a16="http://schemas.microsoft.com/office/drawing/2014/main" id="{00000000-0008-0000-0100-0000FF11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08" name="テキスト ボックス 4607">
          <a:extLst>
            <a:ext uri="{FF2B5EF4-FFF2-40B4-BE49-F238E27FC236}">
              <a16:creationId xmlns:a16="http://schemas.microsoft.com/office/drawing/2014/main" id="{00000000-0008-0000-0100-000000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09" name="テキスト ボックス 4608">
          <a:extLst>
            <a:ext uri="{FF2B5EF4-FFF2-40B4-BE49-F238E27FC236}">
              <a16:creationId xmlns:a16="http://schemas.microsoft.com/office/drawing/2014/main" id="{00000000-0008-0000-0100-000001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10" name="テキスト ボックス 4609">
          <a:extLst>
            <a:ext uri="{FF2B5EF4-FFF2-40B4-BE49-F238E27FC236}">
              <a16:creationId xmlns:a16="http://schemas.microsoft.com/office/drawing/2014/main" id="{00000000-0008-0000-0100-000002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11" name="テキスト ボックス 4610">
          <a:extLst>
            <a:ext uri="{FF2B5EF4-FFF2-40B4-BE49-F238E27FC236}">
              <a16:creationId xmlns:a16="http://schemas.microsoft.com/office/drawing/2014/main" id="{00000000-0008-0000-0100-000003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12" name="テキスト ボックス 4611">
          <a:extLst>
            <a:ext uri="{FF2B5EF4-FFF2-40B4-BE49-F238E27FC236}">
              <a16:creationId xmlns:a16="http://schemas.microsoft.com/office/drawing/2014/main" id="{00000000-0008-0000-0100-000004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13" name="テキスト ボックス 4612">
          <a:extLst>
            <a:ext uri="{FF2B5EF4-FFF2-40B4-BE49-F238E27FC236}">
              <a16:creationId xmlns:a16="http://schemas.microsoft.com/office/drawing/2014/main" id="{00000000-0008-0000-0100-000005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14" name="テキスト ボックス 4613">
          <a:extLst>
            <a:ext uri="{FF2B5EF4-FFF2-40B4-BE49-F238E27FC236}">
              <a16:creationId xmlns:a16="http://schemas.microsoft.com/office/drawing/2014/main" id="{00000000-0008-0000-0100-000006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15" name="テキスト ボックス 4614">
          <a:extLst>
            <a:ext uri="{FF2B5EF4-FFF2-40B4-BE49-F238E27FC236}">
              <a16:creationId xmlns:a16="http://schemas.microsoft.com/office/drawing/2014/main" id="{00000000-0008-0000-0100-000007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16" name="テキスト ボックス 4615">
          <a:extLst>
            <a:ext uri="{FF2B5EF4-FFF2-40B4-BE49-F238E27FC236}">
              <a16:creationId xmlns:a16="http://schemas.microsoft.com/office/drawing/2014/main" id="{00000000-0008-0000-0100-000008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17" name="テキスト ボックス 4616">
          <a:extLst>
            <a:ext uri="{FF2B5EF4-FFF2-40B4-BE49-F238E27FC236}">
              <a16:creationId xmlns:a16="http://schemas.microsoft.com/office/drawing/2014/main" id="{00000000-0008-0000-0100-000009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18" name="テキスト ボックス 4617">
          <a:extLst>
            <a:ext uri="{FF2B5EF4-FFF2-40B4-BE49-F238E27FC236}">
              <a16:creationId xmlns:a16="http://schemas.microsoft.com/office/drawing/2014/main" id="{00000000-0008-0000-0100-00000A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19" name="テキスト ボックス 4618">
          <a:extLst>
            <a:ext uri="{FF2B5EF4-FFF2-40B4-BE49-F238E27FC236}">
              <a16:creationId xmlns:a16="http://schemas.microsoft.com/office/drawing/2014/main" id="{00000000-0008-0000-0100-00000B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20" name="テキスト ボックス 4619">
          <a:extLst>
            <a:ext uri="{FF2B5EF4-FFF2-40B4-BE49-F238E27FC236}">
              <a16:creationId xmlns:a16="http://schemas.microsoft.com/office/drawing/2014/main" id="{00000000-0008-0000-0100-00000C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21" name="テキスト ボックス 4620">
          <a:extLst>
            <a:ext uri="{FF2B5EF4-FFF2-40B4-BE49-F238E27FC236}">
              <a16:creationId xmlns:a16="http://schemas.microsoft.com/office/drawing/2014/main" id="{00000000-0008-0000-0100-00000D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22" name="テキスト ボックス 4621">
          <a:extLst>
            <a:ext uri="{FF2B5EF4-FFF2-40B4-BE49-F238E27FC236}">
              <a16:creationId xmlns:a16="http://schemas.microsoft.com/office/drawing/2014/main" id="{00000000-0008-0000-0100-00000E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23" name="テキスト ボックス 4622">
          <a:extLst>
            <a:ext uri="{FF2B5EF4-FFF2-40B4-BE49-F238E27FC236}">
              <a16:creationId xmlns:a16="http://schemas.microsoft.com/office/drawing/2014/main" id="{00000000-0008-0000-0100-00000F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24" name="テキスト ボックス 4623">
          <a:extLst>
            <a:ext uri="{FF2B5EF4-FFF2-40B4-BE49-F238E27FC236}">
              <a16:creationId xmlns:a16="http://schemas.microsoft.com/office/drawing/2014/main" id="{00000000-0008-0000-0100-000010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25" name="テキスト ボックス 4624">
          <a:extLst>
            <a:ext uri="{FF2B5EF4-FFF2-40B4-BE49-F238E27FC236}">
              <a16:creationId xmlns:a16="http://schemas.microsoft.com/office/drawing/2014/main" id="{00000000-0008-0000-0100-000011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26" name="テキスト ボックス 4625">
          <a:extLst>
            <a:ext uri="{FF2B5EF4-FFF2-40B4-BE49-F238E27FC236}">
              <a16:creationId xmlns:a16="http://schemas.microsoft.com/office/drawing/2014/main" id="{00000000-0008-0000-0100-000012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27" name="テキスト ボックス 4626">
          <a:extLst>
            <a:ext uri="{FF2B5EF4-FFF2-40B4-BE49-F238E27FC236}">
              <a16:creationId xmlns:a16="http://schemas.microsoft.com/office/drawing/2014/main" id="{00000000-0008-0000-0100-000013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28" name="テキスト ボックス 4627">
          <a:extLst>
            <a:ext uri="{FF2B5EF4-FFF2-40B4-BE49-F238E27FC236}">
              <a16:creationId xmlns:a16="http://schemas.microsoft.com/office/drawing/2014/main" id="{00000000-0008-0000-0100-000014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29" name="テキスト ボックス 4628">
          <a:extLst>
            <a:ext uri="{FF2B5EF4-FFF2-40B4-BE49-F238E27FC236}">
              <a16:creationId xmlns:a16="http://schemas.microsoft.com/office/drawing/2014/main" id="{00000000-0008-0000-0100-000015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30" name="テキスト ボックス 4629">
          <a:extLst>
            <a:ext uri="{FF2B5EF4-FFF2-40B4-BE49-F238E27FC236}">
              <a16:creationId xmlns:a16="http://schemas.microsoft.com/office/drawing/2014/main" id="{00000000-0008-0000-0100-000016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31" name="テキスト ボックス 4630">
          <a:extLst>
            <a:ext uri="{FF2B5EF4-FFF2-40B4-BE49-F238E27FC236}">
              <a16:creationId xmlns:a16="http://schemas.microsoft.com/office/drawing/2014/main" id="{00000000-0008-0000-0100-000017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32" name="テキスト ボックス 4631">
          <a:extLst>
            <a:ext uri="{FF2B5EF4-FFF2-40B4-BE49-F238E27FC236}">
              <a16:creationId xmlns:a16="http://schemas.microsoft.com/office/drawing/2014/main" id="{00000000-0008-0000-0100-000018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33" name="テキスト ボックス 4632">
          <a:extLst>
            <a:ext uri="{FF2B5EF4-FFF2-40B4-BE49-F238E27FC236}">
              <a16:creationId xmlns:a16="http://schemas.microsoft.com/office/drawing/2014/main" id="{00000000-0008-0000-0100-000019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34" name="テキスト ボックス 4633">
          <a:extLst>
            <a:ext uri="{FF2B5EF4-FFF2-40B4-BE49-F238E27FC236}">
              <a16:creationId xmlns:a16="http://schemas.microsoft.com/office/drawing/2014/main" id="{00000000-0008-0000-0100-00001A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35" name="テキスト ボックス 4634">
          <a:extLst>
            <a:ext uri="{FF2B5EF4-FFF2-40B4-BE49-F238E27FC236}">
              <a16:creationId xmlns:a16="http://schemas.microsoft.com/office/drawing/2014/main" id="{00000000-0008-0000-0100-00001B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36" name="テキスト ボックス 4635">
          <a:extLst>
            <a:ext uri="{FF2B5EF4-FFF2-40B4-BE49-F238E27FC236}">
              <a16:creationId xmlns:a16="http://schemas.microsoft.com/office/drawing/2014/main" id="{00000000-0008-0000-0100-00001C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37" name="テキスト ボックス 4636">
          <a:extLst>
            <a:ext uri="{FF2B5EF4-FFF2-40B4-BE49-F238E27FC236}">
              <a16:creationId xmlns:a16="http://schemas.microsoft.com/office/drawing/2014/main" id="{00000000-0008-0000-0100-00001D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38" name="テキスト ボックス 4637">
          <a:extLst>
            <a:ext uri="{FF2B5EF4-FFF2-40B4-BE49-F238E27FC236}">
              <a16:creationId xmlns:a16="http://schemas.microsoft.com/office/drawing/2014/main" id="{00000000-0008-0000-0100-00001E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39" name="テキスト ボックス 4638">
          <a:extLst>
            <a:ext uri="{FF2B5EF4-FFF2-40B4-BE49-F238E27FC236}">
              <a16:creationId xmlns:a16="http://schemas.microsoft.com/office/drawing/2014/main" id="{00000000-0008-0000-0100-00001F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40" name="テキスト ボックス 4639">
          <a:extLst>
            <a:ext uri="{FF2B5EF4-FFF2-40B4-BE49-F238E27FC236}">
              <a16:creationId xmlns:a16="http://schemas.microsoft.com/office/drawing/2014/main" id="{00000000-0008-0000-0100-000020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41" name="テキスト ボックス 4640">
          <a:extLst>
            <a:ext uri="{FF2B5EF4-FFF2-40B4-BE49-F238E27FC236}">
              <a16:creationId xmlns:a16="http://schemas.microsoft.com/office/drawing/2014/main" id="{00000000-0008-0000-0100-000021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42" name="テキスト ボックス 4641">
          <a:extLst>
            <a:ext uri="{FF2B5EF4-FFF2-40B4-BE49-F238E27FC236}">
              <a16:creationId xmlns:a16="http://schemas.microsoft.com/office/drawing/2014/main" id="{00000000-0008-0000-0100-000022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43" name="テキスト ボックス 4642">
          <a:extLst>
            <a:ext uri="{FF2B5EF4-FFF2-40B4-BE49-F238E27FC236}">
              <a16:creationId xmlns:a16="http://schemas.microsoft.com/office/drawing/2014/main" id="{00000000-0008-0000-0100-000023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44" name="テキスト ボックス 4643">
          <a:extLst>
            <a:ext uri="{FF2B5EF4-FFF2-40B4-BE49-F238E27FC236}">
              <a16:creationId xmlns:a16="http://schemas.microsoft.com/office/drawing/2014/main" id="{00000000-0008-0000-0100-000024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45" name="テキスト ボックス 4644">
          <a:extLst>
            <a:ext uri="{FF2B5EF4-FFF2-40B4-BE49-F238E27FC236}">
              <a16:creationId xmlns:a16="http://schemas.microsoft.com/office/drawing/2014/main" id="{00000000-0008-0000-0100-000025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46" name="テキスト ボックス 4645">
          <a:extLst>
            <a:ext uri="{FF2B5EF4-FFF2-40B4-BE49-F238E27FC236}">
              <a16:creationId xmlns:a16="http://schemas.microsoft.com/office/drawing/2014/main" id="{00000000-0008-0000-0100-000026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47" name="テキスト ボックス 4646">
          <a:extLst>
            <a:ext uri="{FF2B5EF4-FFF2-40B4-BE49-F238E27FC236}">
              <a16:creationId xmlns:a16="http://schemas.microsoft.com/office/drawing/2014/main" id="{00000000-0008-0000-0100-000027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48" name="テキスト ボックス 4647">
          <a:extLst>
            <a:ext uri="{FF2B5EF4-FFF2-40B4-BE49-F238E27FC236}">
              <a16:creationId xmlns:a16="http://schemas.microsoft.com/office/drawing/2014/main" id="{00000000-0008-0000-0100-000028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49" name="テキスト ボックス 4648">
          <a:extLst>
            <a:ext uri="{FF2B5EF4-FFF2-40B4-BE49-F238E27FC236}">
              <a16:creationId xmlns:a16="http://schemas.microsoft.com/office/drawing/2014/main" id="{00000000-0008-0000-0100-000029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50" name="テキスト ボックス 4649">
          <a:extLst>
            <a:ext uri="{FF2B5EF4-FFF2-40B4-BE49-F238E27FC236}">
              <a16:creationId xmlns:a16="http://schemas.microsoft.com/office/drawing/2014/main" id="{00000000-0008-0000-0100-00002A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51" name="テキスト ボックス 4650">
          <a:extLst>
            <a:ext uri="{FF2B5EF4-FFF2-40B4-BE49-F238E27FC236}">
              <a16:creationId xmlns:a16="http://schemas.microsoft.com/office/drawing/2014/main" id="{00000000-0008-0000-0100-00002B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52" name="テキスト ボックス 4651">
          <a:extLst>
            <a:ext uri="{FF2B5EF4-FFF2-40B4-BE49-F238E27FC236}">
              <a16:creationId xmlns:a16="http://schemas.microsoft.com/office/drawing/2014/main" id="{00000000-0008-0000-0100-00002C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53" name="テキスト ボックス 4652">
          <a:extLst>
            <a:ext uri="{FF2B5EF4-FFF2-40B4-BE49-F238E27FC236}">
              <a16:creationId xmlns:a16="http://schemas.microsoft.com/office/drawing/2014/main" id="{00000000-0008-0000-0100-00002D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54" name="テキスト ボックス 4653">
          <a:extLst>
            <a:ext uri="{FF2B5EF4-FFF2-40B4-BE49-F238E27FC236}">
              <a16:creationId xmlns:a16="http://schemas.microsoft.com/office/drawing/2014/main" id="{00000000-0008-0000-0100-00002E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55" name="テキスト ボックス 4654">
          <a:extLst>
            <a:ext uri="{FF2B5EF4-FFF2-40B4-BE49-F238E27FC236}">
              <a16:creationId xmlns:a16="http://schemas.microsoft.com/office/drawing/2014/main" id="{00000000-0008-0000-0100-00002F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56" name="テキスト ボックス 4655">
          <a:extLst>
            <a:ext uri="{FF2B5EF4-FFF2-40B4-BE49-F238E27FC236}">
              <a16:creationId xmlns:a16="http://schemas.microsoft.com/office/drawing/2014/main" id="{00000000-0008-0000-0100-000030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57" name="テキスト ボックス 4656">
          <a:extLst>
            <a:ext uri="{FF2B5EF4-FFF2-40B4-BE49-F238E27FC236}">
              <a16:creationId xmlns:a16="http://schemas.microsoft.com/office/drawing/2014/main" id="{00000000-0008-0000-0100-000031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58" name="テキスト ボックス 4657">
          <a:extLst>
            <a:ext uri="{FF2B5EF4-FFF2-40B4-BE49-F238E27FC236}">
              <a16:creationId xmlns:a16="http://schemas.microsoft.com/office/drawing/2014/main" id="{00000000-0008-0000-0100-000032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59" name="テキスト ボックス 4658">
          <a:extLst>
            <a:ext uri="{FF2B5EF4-FFF2-40B4-BE49-F238E27FC236}">
              <a16:creationId xmlns:a16="http://schemas.microsoft.com/office/drawing/2014/main" id="{00000000-0008-0000-0100-000033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60" name="テキスト ボックス 4659">
          <a:extLst>
            <a:ext uri="{FF2B5EF4-FFF2-40B4-BE49-F238E27FC236}">
              <a16:creationId xmlns:a16="http://schemas.microsoft.com/office/drawing/2014/main" id="{00000000-0008-0000-0100-000034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61" name="テキスト ボックス 4660">
          <a:extLst>
            <a:ext uri="{FF2B5EF4-FFF2-40B4-BE49-F238E27FC236}">
              <a16:creationId xmlns:a16="http://schemas.microsoft.com/office/drawing/2014/main" id="{00000000-0008-0000-0100-000035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62" name="テキスト ボックス 4661">
          <a:extLst>
            <a:ext uri="{FF2B5EF4-FFF2-40B4-BE49-F238E27FC236}">
              <a16:creationId xmlns:a16="http://schemas.microsoft.com/office/drawing/2014/main" id="{00000000-0008-0000-0100-000036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63" name="テキスト ボックス 4662">
          <a:extLst>
            <a:ext uri="{FF2B5EF4-FFF2-40B4-BE49-F238E27FC236}">
              <a16:creationId xmlns:a16="http://schemas.microsoft.com/office/drawing/2014/main" id="{00000000-0008-0000-0100-000037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64" name="テキスト ボックス 4663">
          <a:extLst>
            <a:ext uri="{FF2B5EF4-FFF2-40B4-BE49-F238E27FC236}">
              <a16:creationId xmlns:a16="http://schemas.microsoft.com/office/drawing/2014/main" id="{00000000-0008-0000-0100-000038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65" name="テキスト ボックス 4664">
          <a:extLst>
            <a:ext uri="{FF2B5EF4-FFF2-40B4-BE49-F238E27FC236}">
              <a16:creationId xmlns:a16="http://schemas.microsoft.com/office/drawing/2014/main" id="{00000000-0008-0000-0100-000039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66" name="テキスト ボックス 4665">
          <a:extLst>
            <a:ext uri="{FF2B5EF4-FFF2-40B4-BE49-F238E27FC236}">
              <a16:creationId xmlns:a16="http://schemas.microsoft.com/office/drawing/2014/main" id="{00000000-0008-0000-0100-00003A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67" name="テキスト ボックス 4666">
          <a:extLst>
            <a:ext uri="{FF2B5EF4-FFF2-40B4-BE49-F238E27FC236}">
              <a16:creationId xmlns:a16="http://schemas.microsoft.com/office/drawing/2014/main" id="{00000000-0008-0000-0100-00003B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68" name="テキスト ボックス 4667">
          <a:extLst>
            <a:ext uri="{FF2B5EF4-FFF2-40B4-BE49-F238E27FC236}">
              <a16:creationId xmlns:a16="http://schemas.microsoft.com/office/drawing/2014/main" id="{00000000-0008-0000-0100-00003C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69" name="テキスト ボックス 4668">
          <a:extLst>
            <a:ext uri="{FF2B5EF4-FFF2-40B4-BE49-F238E27FC236}">
              <a16:creationId xmlns:a16="http://schemas.microsoft.com/office/drawing/2014/main" id="{00000000-0008-0000-0100-00003D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70" name="テキスト ボックス 4669">
          <a:extLst>
            <a:ext uri="{FF2B5EF4-FFF2-40B4-BE49-F238E27FC236}">
              <a16:creationId xmlns:a16="http://schemas.microsoft.com/office/drawing/2014/main" id="{00000000-0008-0000-0100-00003E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71" name="テキスト ボックス 4670">
          <a:extLst>
            <a:ext uri="{FF2B5EF4-FFF2-40B4-BE49-F238E27FC236}">
              <a16:creationId xmlns:a16="http://schemas.microsoft.com/office/drawing/2014/main" id="{00000000-0008-0000-0100-00003F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72" name="テキスト ボックス 4671">
          <a:extLst>
            <a:ext uri="{FF2B5EF4-FFF2-40B4-BE49-F238E27FC236}">
              <a16:creationId xmlns:a16="http://schemas.microsoft.com/office/drawing/2014/main" id="{00000000-0008-0000-0100-000040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73" name="テキスト ボックス 4672">
          <a:extLst>
            <a:ext uri="{FF2B5EF4-FFF2-40B4-BE49-F238E27FC236}">
              <a16:creationId xmlns:a16="http://schemas.microsoft.com/office/drawing/2014/main" id="{00000000-0008-0000-0100-000041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74" name="テキスト ボックス 4673">
          <a:extLst>
            <a:ext uri="{FF2B5EF4-FFF2-40B4-BE49-F238E27FC236}">
              <a16:creationId xmlns:a16="http://schemas.microsoft.com/office/drawing/2014/main" id="{00000000-0008-0000-0100-000042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75" name="テキスト ボックス 4674">
          <a:extLst>
            <a:ext uri="{FF2B5EF4-FFF2-40B4-BE49-F238E27FC236}">
              <a16:creationId xmlns:a16="http://schemas.microsoft.com/office/drawing/2014/main" id="{00000000-0008-0000-0100-000043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76" name="テキスト ボックス 4675">
          <a:extLst>
            <a:ext uri="{FF2B5EF4-FFF2-40B4-BE49-F238E27FC236}">
              <a16:creationId xmlns:a16="http://schemas.microsoft.com/office/drawing/2014/main" id="{00000000-0008-0000-0100-000044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77" name="テキスト ボックス 4676">
          <a:extLst>
            <a:ext uri="{FF2B5EF4-FFF2-40B4-BE49-F238E27FC236}">
              <a16:creationId xmlns:a16="http://schemas.microsoft.com/office/drawing/2014/main" id="{00000000-0008-0000-0100-000045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78" name="テキスト ボックス 4677">
          <a:extLst>
            <a:ext uri="{FF2B5EF4-FFF2-40B4-BE49-F238E27FC236}">
              <a16:creationId xmlns:a16="http://schemas.microsoft.com/office/drawing/2014/main" id="{00000000-0008-0000-0100-000046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79" name="テキスト ボックス 4678">
          <a:extLst>
            <a:ext uri="{FF2B5EF4-FFF2-40B4-BE49-F238E27FC236}">
              <a16:creationId xmlns:a16="http://schemas.microsoft.com/office/drawing/2014/main" id="{00000000-0008-0000-0100-000047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80" name="テキスト ボックス 4679">
          <a:extLst>
            <a:ext uri="{FF2B5EF4-FFF2-40B4-BE49-F238E27FC236}">
              <a16:creationId xmlns:a16="http://schemas.microsoft.com/office/drawing/2014/main" id="{00000000-0008-0000-0100-000048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81" name="テキスト ボックス 4680">
          <a:extLst>
            <a:ext uri="{FF2B5EF4-FFF2-40B4-BE49-F238E27FC236}">
              <a16:creationId xmlns:a16="http://schemas.microsoft.com/office/drawing/2014/main" id="{00000000-0008-0000-0100-000049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82" name="テキスト ボックス 4681">
          <a:extLst>
            <a:ext uri="{FF2B5EF4-FFF2-40B4-BE49-F238E27FC236}">
              <a16:creationId xmlns:a16="http://schemas.microsoft.com/office/drawing/2014/main" id="{00000000-0008-0000-0100-00004A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83" name="テキスト ボックス 4682">
          <a:extLst>
            <a:ext uri="{FF2B5EF4-FFF2-40B4-BE49-F238E27FC236}">
              <a16:creationId xmlns:a16="http://schemas.microsoft.com/office/drawing/2014/main" id="{00000000-0008-0000-0100-00004B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84" name="テキスト ボックス 4683">
          <a:extLst>
            <a:ext uri="{FF2B5EF4-FFF2-40B4-BE49-F238E27FC236}">
              <a16:creationId xmlns:a16="http://schemas.microsoft.com/office/drawing/2014/main" id="{00000000-0008-0000-0100-00004C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85" name="テキスト ボックス 4684">
          <a:extLst>
            <a:ext uri="{FF2B5EF4-FFF2-40B4-BE49-F238E27FC236}">
              <a16:creationId xmlns:a16="http://schemas.microsoft.com/office/drawing/2014/main" id="{00000000-0008-0000-0100-00004D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86" name="テキスト ボックス 4685">
          <a:extLst>
            <a:ext uri="{FF2B5EF4-FFF2-40B4-BE49-F238E27FC236}">
              <a16:creationId xmlns:a16="http://schemas.microsoft.com/office/drawing/2014/main" id="{00000000-0008-0000-0100-00004E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87" name="テキスト ボックス 4686">
          <a:extLst>
            <a:ext uri="{FF2B5EF4-FFF2-40B4-BE49-F238E27FC236}">
              <a16:creationId xmlns:a16="http://schemas.microsoft.com/office/drawing/2014/main" id="{00000000-0008-0000-0100-00004F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88" name="テキスト ボックス 4687">
          <a:extLst>
            <a:ext uri="{FF2B5EF4-FFF2-40B4-BE49-F238E27FC236}">
              <a16:creationId xmlns:a16="http://schemas.microsoft.com/office/drawing/2014/main" id="{00000000-0008-0000-0100-000050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89" name="テキスト ボックス 4688">
          <a:extLst>
            <a:ext uri="{FF2B5EF4-FFF2-40B4-BE49-F238E27FC236}">
              <a16:creationId xmlns:a16="http://schemas.microsoft.com/office/drawing/2014/main" id="{00000000-0008-0000-0100-000051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90" name="テキスト ボックス 4689">
          <a:extLst>
            <a:ext uri="{FF2B5EF4-FFF2-40B4-BE49-F238E27FC236}">
              <a16:creationId xmlns:a16="http://schemas.microsoft.com/office/drawing/2014/main" id="{00000000-0008-0000-0100-000052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91" name="テキスト ボックス 4690">
          <a:extLst>
            <a:ext uri="{FF2B5EF4-FFF2-40B4-BE49-F238E27FC236}">
              <a16:creationId xmlns:a16="http://schemas.microsoft.com/office/drawing/2014/main" id="{00000000-0008-0000-0100-000053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92" name="テキスト ボックス 4691">
          <a:extLst>
            <a:ext uri="{FF2B5EF4-FFF2-40B4-BE49-F238E27FC236}">
              <a16:creationId xmlns:a16="http://schemas.microsoft.com/office/drawing/2014/main" id="{00000000-0008-0000-0100-000054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93" name="テキスト ボックス 4692">
          <a:extLst>
            <a:ext uri="{FF2B5EF4-FFF2-40B4-BE49-F238E27FC236}">
              <a16:creationId xmlns:a16="http://schemas.microsoft.com/office/drawing/2014/main" id="{00000000-0008-0000-0100-000055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94" name="テキスト ボックス 4693">
          <a:extLst>
            <a:ext uri="{FF2B5EF4-FFF2-40B4-BE49-F238E27FC236}">
              <a16:creationId xmlns:a16="http://schemas.microsoft.com/office/drawing/2014/main" id="{00000000-0008-0000-0100-000056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95" name="テキスト ボックス 4694">
          <a:extLst>
            <a:ext uri="{FF2B5EF4-FFF2-40B4-BE49-F238E27FC236}">
              <a16:creationId xmlns:a16="http://schemas.microsoft.com/office/drawing/2014/main" id="{00000000-0008-0000-0100-000057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96" name="テキスト ボックス 4695">
          <a:extLst>
            <a:ext uri="{FF2B5EF4-FFF2-40B4-BE49-F238E27FC236}">
              <a16:creationId xmlns:a16="http://schemas.microsoft.com/office/drawing/2014/main" id="{00000000-0008-0000-0100-000058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97" name="テキスト ボックス 4696">
          <a:extLst>
            <a:ext uri="{FF2B5EF4-FFF2-40B4-BE49-F238E27FC236}">
              <a16:creationId xmlns:a16="http://schemas.microsoft.com/office/drawing/2014/main" id="{00000000-0008-0000-0100-000059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98" name="テキスト ボックス 4697">
          <a:extLst>
            <a:ext uri="{FF2B5EF4-FFF2-40B4-BE49-F238E27FC236}">
              <a16:creationId xmlns:a16="http://schemas.microsoft.com/office/drawing/2014/main" id="{00000000-0008-0000-0100-00005A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699" name="テキスト ボックス 4698">
          <a:extLst>
            <a:ext uri="{FF2B5EF4-FFF2-40B4-BE49-F238E27FC236}">
              <a16:creationId xmlns:a16="http://schemas.microsoft.com/office/drawing/2014/main" id="{00000000-0008-0000-0100-00005B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00" name="テキスト ボックス 4699">
          <a:extLst>
            <a:ext uri="{FF2B5EF4-FFF2-40B4-BE49-F238E27FC236}">
              <a16:creationId xmlns:a16="http://schemas.microsoft.com/office/drawing/2014/main" id="{00000000-0008-0000-0100-00005C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01" name="テキスト ボックス 4700">
          <a:extLst>
            <a:ext uri="{FF2B5EF4-FFF2-40B4-BE49-F238E27FC236}">
              <a16:creationId xmlns:a16="http://schemas.microsoft.com/office/drawing/2014/main" id="{00000000-0008-0000-0100-00005D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02" name="テキスト ボックス 4701">
          <a:extLst>
            <a:ext uri="{FF2B5EF4-FFF2-40B4-BE49-F238E27FC236}">
              <a16:creationId xmlns:a16="http://schemas.microsoft.com/office/drawing/2014/main" id="{00000000-0008-0000-0100-00005E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03" name="テキスト ボックス 4702">
          <a:extLst>
            <a:ext uri="{FF2B5EF4-FFF2-40B4-BE49-F238E27FC236}">
              <a16:creationId xmlns:a16="http://schemas.microsoft.com/office/drawing/2014/main" id="{00000000-0008-0000-0100-00005F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04" name="テキスト ボックス 4703">
          <a:extLst>
            <a:ext uri="{FF2B5EF4-FFF2-40B4-BE49-F238E27FC236}">
              <a16:creationId xmlns:a16="http://schemas.microsoft.com/office/drawing/2014/main" id="{00000000-0008-0000-0100-000060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05" name="テキスト ボックス 4704">
          <a:extLst>
            <a:ext uri="{FF2B5EF4-FFF2-40B4-BE49-F238E27FC236}">
              <a16:creationId xmlns:a16="http://schemas.microsoft.com/office/drawing/2014/main" id="{00000000-0008-0000-0100-000061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06" name="テキスト ボックス 4705">
          <a:extLst>
            <a:ext uri="{FF2B5EF4-FFF2-40B4-BE49-F238E27FC236}">
              <a16:creationId xmlns:a16="http://schemas.microsoft.com/office/drawing/2014/main" id="{00000000-0008-0000-0100-000062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07" name="テキスト ボックス 4706">
          <a:extLst>
            <a:ext uri="{FF2B5EF4-FFF2-40B4-BE49-F238E27FC236}">
              <a16:creationId xmlns:a16="http://schemas.microsoft.com/office/drawing/2014/main" id="{00000000-0008-0000-0100-000063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08" name="テキスト ボックス 4707">
          <a:extLst>
            <a:ext uri="{FF2B5EF4-FFF2-40B4-BE49-F238E27FC236}">
              <a16:creationId xmlns:a16="http://schemas.microsoft.com/office/drawing/2014/main" id="{00000000-0008-0000-0100-000064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09" name="テキスト ボックス 4708">
          <a:extLst>
            <a:ext uri="{FF2B5EF4-FFF2-40B4-BE49-F238E27FC236}">
              <a16:creationId xmlns:a16="http://schemas.microsoft.com/office/drawing/2014/main" id="{00000000-0008-0000-0100-000065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10" name="テキスト ボックス 4709">
          <a:extLst>
            <a:ext uri="{FF2B5EF4-FFF2-40B4-BE49-F238E27FC236}">
              <a16:creationId xmlns:a16="http://schemas.microsoft.com/office/drawing/2014/main" id="{00000000-0008-0000-0100-000066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11" name="テキスト ボックス 4710">
          <a:extLst>
            <a:ext uri="{FF2B5EF4-FFF2-40B4-BE49-F238E27FC236}">
              <a16:creationId xmlns:a16="http://schemas.microsoft.com/office/drawing/2014/main" id="{00000000-0008-0000-0100-000067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12" name="テキスト ボックス 4711">
          <a:extLst>
            <a:ext uri="{FF2B5EF4-FFF2-40B4-BE49-F238E27FC236}">
              <a16:creationId xmlns:a16="http://schemas.microsoft.com/office/drawing/2014/main" id="{00000000-0008-0000-0100-000068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13" name="テキスト ボックス 4712">
          <a:extLst>
            <a:ext uri="{FF2B5EF4-FFF2-40B4-BE49-F238E27FC236}">
              <a16:creationId xmlns:a16="http://schemas.microsoft.com/office/drawing/2014/main" id="{00000000-0008-0000-0100-000069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14" name="テキスト ボックス 4713">
          <a:extLst>
            <a:ext uri="{FF2B5EF4-FFF2-40B4-BE49-F238E27FC236}">
              <a16:creationId xmlns:a16="http://schemas.microsoft.com/office/drawing/2014/main" id="{00000000-0008-0000-0100-00006A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15" name="テキスト ボックス 4714">
          <a:extLst>
            <a:ext uri="{FF2B5EF4-FFF2-40B4-BE49-F238E27FC236}">
              <a16:creationId xmlns:a16="http://schemas.microsoft.com/office/drawing/2014/main" id="{00000000-0008-0000-0100-00006B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16" name="テキスト ボックス 4715">
          <a:extLst>
            <a:ext uri="{FF2B5EF4-FFF2-40B4-BE49-F238E27FC236}">
              <a16:creationId xmlns:a16="http://schemas.microsoft.com/office/drawing/2014/main" id="{00000000-0008-0000-0100-00006C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17" name="テキスト ボックス 4716">
          <a:extLst>
            <a:ext uri="{FF2B5EF4-FFF2-40B4-BE49-F238E27FC236}">
              <a16:creationId xmlns:a16="http://schemas.microsoft.com/office/drawing/2014/main" id="{00000000-0008-0000-0100-00006D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18" name="テキスト ボックス 4717">
          <a:extLst>
            <a:ext uri="{FF2B5EF4-FFF2-40B4-BE49-F238E27FC236}">
              <a16:creationId xmlns:a16="http://schemas.microsoft.com/office/drawing/2014/main" id="{00000000-0008-0000-0100-00006E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19" name="テキスト ボックス 4718">
          <a:extLst>
            <a:ext uri="{FF2B5EF4-FFF2-40B4-BE49-F238E27FC236}">
              <a16:creationId xmlns:a16="http://schemas.microsoft.com/office/drawing/2014/main" id="{00000000-0008-0000-0100-00006F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20" name="テキスト ボックス 4719">
          <a:extLst>
            <a:ext uri="{FF2B5EF4-FFF2-40B4-BE49-F238E27FC236}">
              <a16:creationId xmlns:a16="http://schemas.microsoft.com/office/drawing/2014/main" id="{00000000-0008-0000-0100-000070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21" name="テキスト ボックス 4720">
          <a:extLst>
            <a:ext uri="{FF2B5EF4-FFF2-40B4-BE49-F238E27FC236}">
              <a16:creationId xmlns:a16="http://schemas.microsoft.com/office/drawing/2014/main" id="{00000000-0008-0000-0100-000071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22" name="テキスト ボックス 4721">
          <a:extLst>
            <a:ext uri="{FF2B5EF4-FFF2-40B4-BE49-F238E27FC236}">
              <a16:creationId xmlns:a16="http://schemas.microsoft.com/office/drawing/2014/main" id="{00000000-0008-0000-0100-000072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23" name="テキスト ボックス 4722">
          <a:extLst>
            <a:ext uri="{FF2B5EF4-FFF2-40B4-BE49-F238E27FC236}">
              <a16:creationId xmlns:a16="http://schemas.microsoft.com/office/drawing/2014/main" id="{00000000-0008-0000-0100-000073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24" name="テキスト ボックス 4723">
          <a:extLst>
            <a:ext uri="{FF2B5EF4-FFF2-40B4-BE49-F238E27FC236}">
              <a16:creationId xmlns:a16="http://schemas.microsoft.com/office/drawing/2014/main" id="{00000000-0008-0000-0100-000074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25" name="テキスト ボックス 4724">
          <a:extLst>
            <a:ext uri="{FF2B5EF4-FFF2-40B4-BE49-F238E27FC236}">
              <a16:creationId xmlns:a16="http://schemas.microsoft.com/office/drawing/2014/main" id="{00000000-0008-0000-0100-000075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26" name="テキスト ボックス 4725">
          <a:extLst>
            <a:ext uri="{FF2B5EF4-FFF2-40B4-BE49-F238E27FC236}">
              <a16:creationId xmlns:a16="http://schemas.microsoft.com/office/drawing/2014/main" id="{00000000-0008-0000-0100-000076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27" name="テキスト ボックス 4726">
          <a:extLst>
            <a:ext uri="{FF2B5EF4-FFF2-40B4-BE49-F238E27FC236}">
              <a16:creationId xmlns:a16="http://schemas.microsoft.com/office/drawing/2014/main" id="{00000000-0008-0000-0100-000077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28" name="テキスト ボックス 4727">
          <a:extLst>
            <a:ext uri="{FF2B5EF4-FFF2-40B4-BE49-F238E27FC236}">
              <a16:creationId xmlns:a16="http://schemas.microsoft.com/office/drawing/2014/main" id="{00000000-0008-0000-0100-000078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729" name="テキスト ボックス 4728">
          <a:extLst>
            <a:ext uri="{FF2B5EF4-FFF2-40B4-BE49-F238E27FC236}">
              <a16:creationId xmlns:a16="http://schemas.microsoft.com/office/drawing/2014/main" id="{00000000-0008-0000-0100-000079120000}"/>
            </a:ext>
          </a:extLst>
        </xdr:cNvPr>
        <xdr:cNvSpPr txBox="1"/>
      </xdr:nvSpPr>
      <xdr:spPr>
        <a:xfrm>
          <a:off x="14611350" y="3088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30" name="テキスト ボックス 4729">
          <a:extLst>
            <a:ext uri="{FF2B5EF4-FFF2-40B4-BE49-F238E27FC236}">
              <a16:creationId xmlns:a16="http://schemas.microsoft.com/office/drawing/2014/main" id="{00000000-0008-0000-0100-00007A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31" name="テキスト ボックス 4730">
          <a:extLst>
            <a:ext uri="{FF2B5EF4-FFF2-40B4-BE49-F238E27FC236}">
              <a16:creationId xmlns:a16="http://schemas.microsoft.com/office/drawing/2014/main" id="{00000000-0008-0000-0100-00007B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32" name="テキスト ボックス 4731">
          <a:extLst>
            <a:ext uri="{FF2B5EF4-FFF2-40B4-BE49-F238E27FC236}">
              <a16:creationId xmlns:a16="http://schemas.microsoft.com/office/drawing/2014/main" id="{00000000-0008-0000-0100-00007C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33" name="テキスト ボックス 4732">
          <a:extLst>
            <a:ext uri="{FF2B5EF4-FFF2-40B4-BE49-F238E27FC236}">
              <a16:creationId xmlns:a16="http://schemas.microsoft.com/office/drawing/2014/main" id="{00000000-0008-0000-0100-00007D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34" name="テキスト ボックス 4733">
          <a:extLst>
            <a:ext uri="{FF2B5EF4-FFF2-40B4-BE49-F238E27FC236}">
              <a16:creationId xmlns:a16="http://schemas.microsoft.com/office/drawing/2014/main" id="{00000000-0008-0000-0100-00007E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35" name="テキスト ボックス 4734">
          <a:extLst>
            <a:ext uri="{FF2B5EF4-FFF2-40B4-BE49-F238E27FC236}">
              <a16:creationId xmlns:a16="http://schemas.microsoft.com/office/drawing/2014/main" id="{00000000-0008-0000-0100-00007F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36" name="テキスト ボックス 4735">
          <a:extLst>
            <a:ext uri="{FF2B5EF4-FFF2-40B4-BE49-F238E27FC236}">
              <a16:creationId xmlns:a16="http://schemas.microsoft.com/office/drawing/2014/main" id="{00000000-0008-0000-0100-000080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37" name="テキスト ボックス 4736">
          <a:extLst>
            <a:ext uri="{FF2B5EF4-FFF2-40B4-BE49-F238E27FC236}">
              <a16:creationId xmlns:a16="http://schemas.microsoft.com/office/drawing/2014/main" id="{00000000-0008-0000-0100-000081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38" name="テキスト ボックス 4737">
          <a:extLst>
            <a:ext uri="{FF2B5EF4-FFF2-40B4-BE49-F238E27FC236}">
              <a16:creationId xmlns:a16="http://schemas.microsoft.com/office/drawing/2014/main" id="{00000000-0008-0000-0100-000082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39" name="テキスト ボックス 4738">
          <a:extLst>
            <a:ext uri="{FF2B5EF4-FFF2-40B4-BE49-F238E27FC236}">
              <a16:creationId xmlns:a16="http://schemas.microsoft.com/office/drawing/2014/main" id="{00000000-0008-0000-0100-000083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40" name="テキスト ボックス 4739">
          <a:extLst>
            <a:ext uri="{FF2B5EF4-FFF2-40B4-BE49-F238E27FC236}">
              <a16:creationId xmlns:a16="http://schemas.microsoft.com/office/drawing/2014/main" id="{00000000-0008-0000-0100-000084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41" name="テキスト ボックス 4740">
          <a:extLst>
            <a:ext uri="{FF2B5EF4-FFF2-40B4-BE49-F238E27FC236}">
              <a16:creationId xmlns:a16="http://schemas.microsoft.com/office/drawing/2014/main" id="{00000000-0008-0000-0100-000085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42" name="テキスト ボックス 4741">
          <a:extLst>
            <a:ext uri="{FF2B5EF4-FFF2-40B4-BE49-F238E27FC236}">
              <a16:creationId xmlns:a16="http://schemas.microsoft.com/office/drawing/2014/main" id="{00000000-0008-0000-0100-000086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43" name="テキスト ボックス 4742">
          <a:extLst>
            <a:ext uri="{FF2B5EF4-FFF2-40B4-BE49-F238E27FC236}">
              <a16:creationId xmlns:a16="http://schemas.microsoft.com/office/drawing/2014/main" id="{00000000-0008-0000-0100-000087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44" name="テキスト ボックス 4743">
          <a:extLst>
            <a:ext uri="{FF2B5EF4-FFF2-40B4-BE49-F238E27FC236}">
              <a16:creationId xmlns:a16="http://schemas.microsoft.com/office/drawing/2014/main" id="{00000000-0008-0000-0100-000088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45" name="テキスト ボックス 4744">
          <a:extLst>
            <a:ext uri="{FF2B5EF4-FFF2-40B4-BE49-F238E27FC236}">
              <a16:creationId xmlns:a16="http://schemas.microsoft.com/office/drawing/2014/main" id="{00000000-0008-0000-0100-000089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46" name="テキスト ボックス 4745">
          <a:extLst>
            <a:ext uri="{FF2B5EF4-FFF2-40B4-BE49-F238E27FC236}">
              <a16:creationId xmlns:a16="http://schemas.microsoft.com/office/drawing/2014/main" id="{00000000-0008-0000-0100-00008A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47" name="テキスト ボックス 4746">
          <a:extLst>
            <a:ext uri="{FF2B5EF4-FFF2-40B4-BE49-F238E27FC236}">
              <a16:creationId xmlns:a16="http://schemas.microsoft.com/office/drawing/2014/main" id="{00000000-0008-0000-0100-00008B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48" name="テキスト ボックス 4747">
          <a:extLst>
            <a:ext uri="{FF2B5EF4-FFF2-40B4-BE49-F238E27FC236}">
              <a16:creationId xmlns:a16="http://schemas.microsoft.com/office/drawing/2014/main" id="{00000000-0008-0000-0100-00008C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49" name="テキスト ボックス 4748">
          <a:extLst>
            <a:ext uri="{FF2B5EF4-FFF2-40B4-BE49-F238E27FC236}">
              <a16:creationId xmlns:a16="http://schemas.microsoft.com/office/drawing/2014/main" id="{00000000-0008-0000-0100-00008D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50" name="テキスト ボックス 4749">
          <a:extLst>
            <a:ext uri="{FF2B5EF4-FFF2-40B4-BE49-F238E27FC236}">
              <a16:creationId xmlns:a16="http://schemas.microsoft.com/office/drawing/2014/main" id="{00000000-0008-0000-0100-00008E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51" name="テキスト ボックス 4750">
          <a:extLst>
            <a:ext uri="{FF2B5EF4-FFF2-40B4-BE49-F238E27FC236}">
              <a16:creationId xmlns:a16="http://schemas.microsoft.com/office/drawing/2014/main" id="{00000000-0008-0000-0100-00008F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52" name="テキスト ボックス 4751">
          <a:extLst>
            <a:ext uri="{FF2B5EF4-FFF2-40B4-BE49-F238E27FC236}">
              <a16:creationId xmlns:a16="http://schemas.microsoft.com/office/drawing/2014/main" id="{00000000-0008-0000-0100-000090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53" name="テキスト ボックス 4752">
          <a:extLst>
            <a:ext uri="{FF2B5EF4-FFF2-40B4-BE49-F238E27FC236}">
              <a16:creationId xmlns:a16="http://schemas.microsoft.com/office/drawing/2014/main" id="{00000000-0008-0000-0100-000091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54" name="テキスト ボックス 4753">
          <a:extLst>
            <a:ext uri="{FF2B5EF4-FFF2-40B4-BE49-F238E27FC236}">
              <a16:creationId xmlns:a16="http://schemas.microsoft.com/office/drawing/2014/main" id="{00000000-0008-0000-0100-000092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55" name="テキスト ボックス 4754">
          <a:extLst>
            <a:ext uri="{FF2B5EF4-FFF2-40B4-BE49-F238E27FC236}">
              <a16:creationId xmlns:a16="http://schemas.microsoft.com/office/drawing/2014/main" id="{00000000-0008-0000-0100-000093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56" name="テキスト ボックス 4755">
          <a:extLst>
            <a:ext uri="{FF2B5EF4-FFF2-40B4-BE49-F238E27FC236}">
              <a16:creationId xmlns:a16="http://schemas.microsoft.com/office/drawing/2014/main" id="{00000000-0008-0000-0100-000094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57" name="テキスト ボックス 4756">
          <a:extLst>
            <a:ext uri="{FF2B5EF4-FFF2-40B4-BE49-F238E27FC236}">
              <a16:creationId xmlns:a16="http://schemas.microsoft.com/office/drawing/2014/main" id="{00000000-0008-0000-0100-000095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58" name="テキスト ボックス 4757">
          <a:extLst>
            <a:ext uri="{FF2B5EF4-FFF2-40B4-BE49-F238E27FC236}">
              <a16:creationId xmlns:a16="http://schemas.microsoft.com/office/drawing/2014/main" id="{00000000-0008-0000-0100-000096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59" name="テキスト ボックス 4758">
          <a:extLst>
            <a:ext uri="{FF2B5EF4-FFF2-40B4-BE49-F238E27FC236}">
              <a16:creationId xmlns:a16="http://schemas.microsoft.com/office/drawing/2014/main" id="{00000000-0008-0000-0100-000097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60" name="テキスト ボックス 4759">
          <a:extLst>
            <a:ext uri="{FF2B5EF4-FFF2-40B4-BE49-F238E27FC236}">
              <a16:creationId xmlns:a16="http://schemas.microsoft.com/office/drawing/2014/main" id="{00000000-0008-0000-0100-000098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61" name="テキスト ボックス 4760">
          <a:extLst>
            <a:ext uri="{FF2B5EF4-FFF2-40B4-BE49-F238E27FC236}">
              <a16:creationId xmlns:a16="http://schemas.microsoft.com/office/drawing/2014/main" id="{00000000-0008-0000-0100-000099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62" name="テキスト ボックス 4761">
          <a:extLst>
            <a:ext uri="{FF2B5EF4-FFF2-40B4-BE49-F238E27FC236}">
              <a16:creationId xmlns:a16="http://schemas.microsoft.com/office/drawing/2014/main" id="{00000000-0008-0000-0100-00009A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63" name="テキスト ボックス 4762">
          <a:extLst>
            <a:ext uri="{FF2B5EF4-FFF2-40B4-BE49-F238E27FC236}">
              <a16:creationId xmlns:a16="http://schemas.microsoft.com/office/drawing/2014/main" id="{00000000-0008-0000-0100-00009B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64" name="テキスト ボックス 4763">
          <a:extLst>
            <a:ext uri="{FF2B5EF4-FFF2-40B4-BE49-F238E27FC236}">
              <a16:creationId xmlns:a16="http://schemas.microsoft.com/office/drawing/2014/main" id="{00000000-0008-0000-0100-00009C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65" name="テキスト ボックス 4764">
          <a:extLst>
            <a:ext uri="{FF2B5EF4-FFF2-40B4-BE49-F238E27FC236}">
              <a16:creationId xmlns:a16="http://schemas.microsoft.com/office/drawing/2014/main" id="{00000000-0008-0000-0100-00009D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66" name="テキスト ボックス 4765">
          <a:extLst>
            <a:ext uri="{FF2B5EF4-FFF2-40B4-BE49-F238E27FC236}">
              <a16:creationId xmlns:a16="http://schemas.microsoft.com/office/drawing/2014/main" id="{00000000-0008-0000-0100-00009E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67" name="テキスト ボックス 4766">
          <a:extLst>
            <a:ext uri="{FF2B5EF4-FFF2-40B4-BE49-F238E27FC236}">
              <a16:creationId xmlns:a16="http://schemas.microsoft.com/office/drawing/2014/main" id="{00000000-0008-0000-0100-00009F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68" name="テキスト ボックス 4767">
          <a:extLst>
            <a:ext uri="{FF2B5EF4-FFF2-40B4-BE49-F238E27FC236}">
              <a16:creationId xmlns:a16="http://schemas.microsoft.com/office/drawing/2014/main" id="{00000000-0008-0000-0100-0000A0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69" name="テキスト ボックス 4768">
          <a:extLst>
            <a:ext uri="{FF2B5EF4-FFF2-40B4-BE49-F238E27FC236}">
              <a16:creationId xmlns:a16="http://schemas.microsoft.com/office/drawing/2014/main" id="{00000000-0008-0000-0100-0000A1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70" name="テキスト ボックス 4769">
          <a:extLst>
            <a:ext uri="{FF2B5EF4-FFF2-40B4-BE49-F238E27FC236}">
              <a16:creationId xmlns:a16="http://schemas.microsoft.com/office/drawing/2014/main" id="{00000000-0008-0000-0100-0000A2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71" name="テキスト ボックス 4770">
          <a:extLst>
            <a:ext uri="{FF2B5EF4-FFF2-40B4-BE49-F238E27FC236}">
              <a16:creationId xmlns:a16="http://schemas.microsoft.com/office/drawing/2014/main" id="{00000000-0008-0000-0100-0000A3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72" name="テキスト ボックス 4771">
          <a:extLst>
            <a:ext uri="{FF2B5EF4-FFF2-40B4-BE49-F238E27FC236}">
              <a16:creationId xmlns:a16="http://schemas.microsoft.com/office/drawing/2014/main" id="{00000000-0008-0000-0100-0000A4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73" name="テキスト ボックス 4772">
          <a:extLst>
            <a:ext uri="{FF2B5EF4-FFF2-40B4-BE49-F238E27FC236}">
              <a16:creationId xmlns:a16="http://schemas.microsoft.com/office/drawing/2014/main" id="{00000000-0008-0000-0100-0000A5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74" name="テキスト ボックス 4773">
          <a:extLst>
            <a:ext uri="{FF2B5EF4-FFF2-40B4-BE49-F238E27FC236}">
              <a16:creationId xmlns:a16="http://schemas.microsoft.com/office/drawing/2014/main" id="{00000000-0008-0000-0100-0000A6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75" name="テキスト ボックス 4774">
          <a:extLst>
            <a:ext uri="{FF2B5EF4-FFF2-40B4-BE49-F238E27FC236}">
              <a16:creationId xmlns:a16="http://schemas.microsoft.com/office/drawing/2014/main" id="{00000000-0008-0000-0100-0000A7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76" name="テキスト ボックス 4775">
          <a:extLst>
            <a:ext uri="{FF2B5EF4-FFF2-40B4-BE49-F238E27FC236}">
              <a16:creationId xmlns:a16="http://schemas.microsoft.com/office/drawing/2014/main" id="{00000000-0008-0000-0100-0000A8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77" name="テキスト ボックス 4776">
          <a:extLst>
            <a:ext uri="{FF2B5EF4-FFF2-40B4-BE49-F238E27FC236}">
              <a16:creationId xmlns:a16="http://schemas.microsoft.com/office/drawing/2014/main" id="{00000000-0008-0000-0100-0000A9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78" name="テキスト ボックス 4777">
          <a:extLst>
            <a:ext uri="{FF2B5EF4-FFF2-40B4-BE49-F238E27FC236}">
              <a16:creationId xmlns:a16="http://schemas.microsoft.com/office/drawing/2014/main" id="{00000000-0008-0000-0100-0000AA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79" name="テキスト ボックス 4778">
          <a:extLst>
            <a:ext uri="{FF2B5EF4-FFF2-40B4-BE49-F238E27FC236}">
              <a16:creationId xmlns:a16="http://schemas.microsoft.com/office/drawing/2014/main" id="{00000000-0008-0000-0100-0000AB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80" name="テキスト ボックス 4779">
          <a:extLst>
            <a:ext uri="{FF2B5EF4-FFF2-40B4-BE49-F238E27FC236}">
              <a16:creationId xmlns:a16="http://schemas.microsoft.com/office/drawing/2014/main" id="{00000000-0008-0000-0100-0000AC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81" name="テキスト ボックス 4780">
          <a:extLst>
            <a:ext uri="{FF2B5EF4-FFF2-40B4-BE49-F238E27FC236}">
              <a16:creationId xmlns:a16="http://schemas.microsoft.com/office/drawing/2014/main" id="{00000000-0008-0000-0100-0000AD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82" name="テキスト ボックス 4781">
          <a:extLst>
            <a:ext uri="{FF2B5EF4-FFF2-40B4-BE49-F238E27FC236}">
              <a16:creationId xmlns:a16="http://schemas.microsoft.com/office/drawing/2014/main" id="{00000000-0008-0000-0100-0000AE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83" name="テキスト ボックス 4782">
          <a:extLst>
            <a:ext uri="{FF2B5EF4-FFF2-40B4-BE49-F238E27FC236}">
              <a16:creationId xmlns:a16="http://schemas.microsoft.com/office/drawing/2014/main" id="{00000000-0008-0000-0100-0000AF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84" name="テキスト ボックス 4783">
          <a:extLst>
            <a:ext uri="{FF2B5EF4-FFF2-40B4-BE49-F238E27FC236}">
              <a16:creationId xmlns:a16="http://schemas.microsoft.com/office/drawing/2014/main" id="{00000000-0008-0000-0100-0000B0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85" name="テキスト ボックス 4784">
          <a:extLst>
            <a:ext uri="{FF2B5EF4-FFF2-40B4-BE49-F238E27FC236}">
              <a16:creationId xmlns:a16="http://schemas.microsoft.com/office/drawing/2014/main" id="{00000000-0008-0000-0100-0000B1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86" name="テキスト ボックス 4785">
          <a:extLst>
            <a:ext uri="{FF2B5EF4-FFF2-40B4-BE49-F238E27FC236}">
              <a16:creationId xmlns:a16="http://schemas.microsoft.com/office/drawing/2014/main" id="{00000000-0008-0000-0100-0000B2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87" name="テキスト ボックス 4786">
          <a:extLst>
            <a:ext uri="{FF2B5EF4-FFF2-40B4-BE49-F238E27FC236}">
              <a16:creationId xmlns:a16="http://schemas.microsoft.com/office/drawing/2014/main" id="{00000000-0008-0000-0100-0000B3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88" name="テキスト ボックス 4787">
          <a:extLst>
            <a:ext uri="{FF2B5EF4-FFF2-40B4-BE49-F238E27FC236}">
              <a16:creationId xmlns:a16="http://schemas.microsoft.com/office/drawing/2014/main" id="{00000000-0008-0000-0100-0000B4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89" name="テキスト ボックス 4788">
          <a:extLst>
            <a:ext uri="{FF2B5EF4-FFF2-40B4-BE49-F238E27FC236}">
              <a16:creationId xmlns:a16="http://schemas.microsoft.com/office/drawing/2014/main" id="{00000000-0008-0000-0100-0000B5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90" name="テキスト ボックス 4789">
          <a:extLst>
            <a:ext uri="{FF2B5EF4-FFF2-40B4-BE49-F238E27FC236}">
              <a16:creationId xmlns:a16="http://schemas.microsoft.com/office/drawing/2014/main" id="{00000000-0008-0000-0100-0000B6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91" name="テキスト ボックス 4790">
          <a:extLst>
            <a:ext uri="{FF2B5EF4-FFF2-40B4-BE49-F238E27FC236}">
              <a16:creationId xmlns:a16="http://schemas.microsoft.com/office/drawing/2014/main" id="{00000000-0008-0000-0100-0000B7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92" name="テキスト ボックス 4791">
          <a:extLst>
            <a:ext uri="{FF2B5EF4-FFF2-40B4-BE49-F238E27FC236}">
              <a16:creationId xmlns:a16="http://schemas.microsoft.com/office/drawing/2014/main" id="{00000000-0008-0000-0100-0000B8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93" name="テキスト ボックス 4792">
          <a:extLst>
            <a:ext uri="{FF2B5EF4-FFF2-40B4-BE49-F238E27FC236}">
              <a16:creationId xmlns:a16="http://schemas.microsoft.com/office/drawing/2014/main" id="{00000000-0008-0000-0100-0000B9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94" name="テキスト ボックス 4793">
          <a:extLst>
            <a:ext uri="{FF2B5EF4-FFF2-40B4-BE49-F238E27FC236}">
              <a16:creationId xmlns:a16="http://schemas.microsoft.com/office/drawing/2014/main" id="{00000000-0008-0000-0100-0000BA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95" name="テキスト ボックス 4794">
          <a:extLst>
            <a:ext uri="{FF2B5EF4-FFF2-40B4-BE49-F238E27FC236}">
              <a16:creationId xmlns:a16="http://schemas.microsoft.com/office/drawing/2014/main" id="{00000000-0008-0000-0100-0000BB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96" name="テキスト ボックス 4795">
          <a:extLst>
            <a:ext uri="{FF2B5EF4-FFF2-40B4-BE49-F238E27FC236}">
              <a16:creationId xmlns:a16="http://schemas.microsoft.com/office/drawing/2014/main" id="{00000000-0008-0000-0100-0000BC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97" name="テキスト ボックス 4796">
          <a:extLst>
            <a:ext uri="{FF2B5EF4-FFF2-40B4-BE49-F238E27FC236}">
              <a16:creationId xmlns:a16="http://schemas.microsoft.com/office/drawing/2014/main" id="{00000000-0008-0000-0100-0000BD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98" name="テキスト ボックス 4797">
          <a:extLst>
            <a:ext uri="{FF2B5EF4-FFF2-40B4-BE49-F238E27FC236}">
              <a16:creationId xmlns:a16="http://schemas.microsoft.com/office/drawing/2014/main" id="{00000000-0008-0000-0100-0000BE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799" name="テキスト ボックス 4798">
          <a:extLst>
            <a:ext uri="{FF2B5EF4-FFF2-40B4-BE49-F238E27FC236}">
              <a16:creationId xmlns:a16="http://schemas.microsoft.com/office/drawing/2014/main" id="{00000000-0008-0000-0100-0000BF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00" name="テキスト ボックス 4799">
          <a:extLst>
            <a:ext uri="{FF2B5EF4-FFF2-40B4-BE49-F238E27FC236}">
              <a16:creationId xmlns:a16="http://schemas.microsoft.com/office/drawing/2014/main" id="{00000000-0008-0000-0100-0000C0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01" name="テキスト ボックス 4800">
          <a:extLst>
            <a:ext uri="{FF2B5EF4-FFF2-40B4-BE49-F238E27FC236}">
              <a16:creationId xmlns:a16="http://schemas.microsoft.com/office/drawing/2014/main" id="{00000000-0008-0000-0100-0000C1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02" name="テキスト ボックス 4801">
          <a:extLst>
            <a:ext uri="{FF2B5EF4-FFF2-40B4-BE49-F238E27FC236}">
              <a16:creationId xmlns:a16="http://schemas.microsoft.com/office/drawing/2014/main" id="{00000000-0008-0000-0100-0000C2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03" name="テキスト ボックス 4802">
          <a:extLst>
            <a:ext uri="{FF2B5EF4-FFF2-40B4-BE49-F238E27FC236}">
              <a16:creationId xmlns:a16="http://schemas.microsoft.com/office/drawing/2014/main" id="{00000000-0008-0000-0100-0000C3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04" name="テキスト ボックス 4803">
          <a:extLst>
            <a:ext uri="{FF2B5EF4-FFF2-40B4-BE49-F238E27FC236}">
              <a16:creationId xmlns:a16="http://schemas.microsoft.com/office/drawing/2014/main" id="{00000000-0008-0000-0100-0000C4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05" name="テキスト ボックス 4804">
          <a:extLst>
            <a:ext uri="{FF2B5EF4-FFF2-40B4-BE49-F238E27FC236}">
              <a16:creationId xmlns:a16="http://schemas.microsoft.com/office/drawing/2014/main" id="{00000000-0008-0000-0100-0000C5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06" name="テキスト ボックス 4805">
          <a:extLst>
            <a:ext uri="{FF2B5EF4-FFF2-40B4-BE49-F238E27FC236}">
              <a16:creationId xmlns:a16="http://schemas.microsoft.com/office/drawing/2014/main" id="{00000000-0008-0000-0100-0000C6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07" name="テキスト ボックス 4806">
          <a:extLst>
            <a:ext uri="{FF2B5EF4-FFF2-40B4-BE49-F238E27FC236}">
              <a16:creationId xmlns:a16="http://schemas.microsoft.com/office/drawing/2014/main" id="{00000000-0008-0000-0100-0000C7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08" name="テキスト ボックス 4807">
          <a:extLst>
            <a:ext uri="{FF2B5EF4-FFF2-40B4-BE49-F238E27FC236}">
              <a16:creationId xmlns:a16="http://schemas.microsoft.com/office/drawing/2014/main" id="{00000000-0008-0000-0100-0000C8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09" name="テキスト ボックス 4808">
          <a:extLst>
            <a:ext uri="{FF2B5EF4-FFF2-40B4-BE49-F238E27FC236}">
              <a16:creationId xmlns:a16="http://schemas.microsoft.com/office/drawing/2014/main" id="{00000000-0008-0000-0100-0000C9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10" name="テキスト ボックス 4809">
          <a:extLst>
            <a:ext uri="{FF2B5EF4-FFF2-40B4-BE49-F238E27FC236}">
              <a16:creationId xmlns:a16="http://schemas.microsoft.com/office/drawing/2014/main" id="{00000000-0008-0000-0100-0000CA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11" name="テキスト ボックス 4810">
          <a:extLst>
            <a:ext uri="{FF2B5EF4-FFF2-40B4-BE49-F238E27FC236}">
              <a16:creationId xmlns:a16="http://schemas.microsoft.com/office/drawing/2014/main" id="{00000000-0008-0000-0100-0000CB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12" name="テキスト ボックス 4811">
          <a:extLst>
            <a:ext uri="{FF2B5EF4-FFF2-40B4-BE49-F238E27FC236}">
              <a16:creationId xmlns:a16="http://schemas.microsoft.com/office/drawing/2014/main" id="{00000000-0008-0000-0100-0000CC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13" name="テキスト ボックス 4812">
          <a:extLst>
            <a:ext uri="{FF2B5EF4-FFF2-40B4-BE49-F238E27FC236}">
              <a16:creationId xmlns:a16="http://schemas.microsoft.com/office/drawing/2014/main" id="{00000000-0008-0000-0100-0000CD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14" name="テキスト ボックス 4813">
          <a:extLst>
            <a:ext uri="{FF2B5EF4-FFF2-40B4-BE49-F238E27FC236}">
              <a16:creationId xmlns:a16="http://schemas.microsoft.com/office/drawing/2014/main" id="{00000000-0008-0000-0100-0000CE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15" name="テキスト ボックス 4814">
          <a:extLst>
            <a:ext uri="{FF2B5EF4-FFF2-40B4-BE49-F238E27FC236}">
              <a16:creationId xmlns:a16="http://schemas.microsoft.com/office/drawing/2014/main" id="{00000000-0008-0000-0100-0000CF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16" name="テキスト ボックス 4815">
          <a:extLst>
            <a:ext uri="{FF2B5EF4-FFF2-40B4-BE49-F238E27FC236}">
              <a16:creationId xmlns:a16="http://schemas.microsoft.com/office/drawing/2014/main" id="{00000000-0008-0000-0100-0000D0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17" name="テキスト ボックス 4816">
          <a:extLst>
            <a:ext uri="{FF2B5EF4-FFF2-40B4-BE49-F238E27FC236}">
              <a16:creationId xmlns:a16="http://schemas.microsoft.com/office/drawing/2014/main" id="{00000000-0008-0000-0100-0000D1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18" name="テキスト ボックス 4817">
          <a:extLst>
            <a:ext uri="{FF2B5EF4-FFF2-40B4-BE49-F238E27FC236}">
              <a16:creationId xmlns:a16="http://schemas.microsoft.com/office/drawing/2014/main" id="{00000000-0008-0000-0100-0000D2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19" name="テキスト ボックス 4818">
          <a:extLst>
            <a:ext uri="{FF2B5EF4-FFF2-40B4-BE49-F238E27FC236}">
              <a16:creationId xmlns:a16="http://schemas.microsoft.com/office/drawing/2014/main" id="{00000000-0008-0000-0100-0000D3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20" name="テキスト ボックス 4819">
          <a:extLst>
            <a:ext uri="{FF2B5EF4-FFF2-40B4-BE49-F238E27FC236}">
              <a16:creationId xmlns:a16="http://schemas.microsoft.com/office/drawing/2014/main" id="{00000000-0008-0000-0100-0000D4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21" name="テキスト ボックス 4820">
          <a:extLst>
            <a:ext uri="{FF2B5EF4-FFF2-40B4-BE49-F238E27FC236}">
              <a16:creationId xmlns:a16="http://schemas.microsoft.com/office/drawing/2014/main" id="{00000000-0008-0000-0100-0000D5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22" name="テキスト ボックス 4821">
          <a:extLst>
            <a:ext uri="{FF2B5EF4-FFF2-40B4-BE49-F238E27FC236}">
              <a16:creationId xmlns:a16="http://schemas.microsoft.com/office/drawing/2014/main" id="{00000000-0008-0000-0100-0000D6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23" name="テキスト ボックス 4822">
          <a:extLst>
            <a:ext uri="{FF2B5EF4-FFF2-40B4-BE49-F238E27FC236}">
              <a16:creationId xmlns:a16="http://schemas.microsoft.com/office/drawing/2014/main" id="{00000000-0008-0000-0100-0000D7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24" name="テキスト ボックス 4823">
          <a:extLst>
            <a:ext uri="{FF2B5EF4-FFF2-40B4-BE49-F238E27FC236}">
              <a16:creationId xmlns:a16="http://schemas.microsoft.com/office/drawing/2014/main" id="{00000000-0008-0000-0100-0000D8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25" name="テキスト ボックス 4824">
          <a:extLst>
            <a:ext uri="{FF2B5EF4-FFF2-40B4-BE49-F238E27FC236}">
              <a16:creationId xmlns:a16="http://schemas.microsoft.com/office/drawing/2014/main" id="{00000000-0008-0000-0100-0000D9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26" name="テキスト ボックス 4825">
          <a:extLst>
            <a:ext uri="{FF2B5EF4-FFF2-40B4-BE49-F238E27FC236}">
              <a16:creationId xmlns:a16="http://schemas.microsoft.com/office/drawing/2014/main" id="{00000000-0008-0000-0100-0000DA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27" name="テキスト ボックス 4826">
          <a:extLst>
            <a:ext uri="{FF2B5EF4-FFF2-40B4-BE49-F238E27FC236}">
              <a16:creationId xmlns:a16="http://schemas.microsoft.com/office/drawing/2014/main" id="{00000000-0008-0000-0100-0000DB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28" name="テキスト ボックス 4827">
          <a:extLst>
            <a:ext uri="{FF2B5EF4-FFF2-40B4-BE49-F238E27FC236}">
              <a16:creationId xmlns:a16="http://schemas.microsoft.com/office/drawing/2014/main" id="{00000000-0008-0000-0100-0000DC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29" name="テキスト ボックス 4828">
          <a:extLst>
            <a:ext uri="{FF2B5EF4-FFF2-40B4-BE49-F238E27FC236}">
              <a16:creationId xmlns:a16="http://schemas.microsoft.com/office/drawing/2014/main" id="{00000000-0008-0000-0100-0000DD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30" name="テキスト ボックス 4829">
          <a:extLst>
            <a:ext uri="{FF2B5EF4-FFF2-40B4-BE49-F238E27FC236}">
              <a16:creationId xmlns:a16="http://schemas.microsoft.com/office/drawing/2014/main" id="{00000000-0008-0000-0100-0000DE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31" name="テキスト ボックス 4830">
          <a:extLst>
            <a:ext uri="{FF2B5EF4-FFF2-40B4-BE49-F238E27FC236}">
              <a16:creationId xmlns:a16="http://schemas.microsoft.com/office/drawing/2014/main" id="{00000000-0008-0000-0100-0000DF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32" name="テキスト ボックス 4831">
          <a:extLst>
            <a:ext uri="{FF2B5EF4-FFF2-40B4-BE49-F238E27FC236}">
              <a16:creationId xmlns:a16="http://schemas.microsoft.com/office/drawing/2014/main" id="{00000000-0008-0000-0100-0000E0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33" name="テキスト ボックス 4832">
          <a:extLst>
            <a:ext uri="{FF2B5EF4-FFF2-40B4-BE49-F238E27FC236}">
              <a16:creationId xmlns:a16="http://schemas.microsoft.com/office/drawing/2014/main" id="{00000000-0008-0000-0100-0000E1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34" name="テキスト ボックス 4833">
          <a:extLst>
            <a:ext uri="{FF2B5EF4-FFF2-40B4-BE49-F238E27FC236}">
              <a16:creationId xmlns:a16="http://schemas.microsoft.com/office/drawing/2014/main" id="{00000000-0008-0000-0100-0000E2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35" name="テキスト ボックス 4834">
          <a:extLst>
            <a:ext uri="{FF2B5EF4-FFF2-40B4-BE49-F238E27FC236}">
              <a16:creationId xmlns:a16="http://schemas.microsoft.com/office/drawing/2014/main" id="{00000000-0008-0000-0100-0000E3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36" name="テキスト ボックス 4835">
          <a:extLst>
            <a:ext uri="{FF2B5EF4-FFF2-40B4-BE49-F238E27FC236}">
              <a16:creationId xmlns:a16="http://schemas.microsoft.com/office/drawing/2014/main" id="{00000000-0008-0000-0100-0000E4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37" name="テキスト ボックス 4836">
          <a:extLst>
            <a:ext uri="{FF2B5EF4-FFF2-40B4-BE49-F238E27FC236}">
              <a16:creationId xmlns:a16="http://schemas.microsoft.com/office/drawing/2014/main" id="{00000000-0008-0000-0100-0000E5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38" name="テキスト ボックス 4837">
          <a:extLst>
            <a:ext uri="{FF2B5EF4-FFF2-40B4-BE49-F238E27FC236}">
              <a16:creationId xmlns:a16="http://schemas.microsoft.com/office/drawing/2014/main" id="{00000000-0008-0000-0100-0000E6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39" name="テキスト ボックス 4838">
          <a:extLst>
            <a:ext uri="{FF2B5EF4-FFF2-40B4-BE49-F238E27FC236}">
              <a16:creationId xmlns:a16="http://schemas.microsoft.com/office/drawing/2014/main" id="{00000000-0008-0000-0100-0000E7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40" name="テキスト ボックス 4839">
          <a:extLst>
            <a:ext uri="{FF2B5EF4-FFF2-40B4-BE49-F238E27FC236}">
              <a16:creationId xmlns:a16="http://schemas.microsoft.com/office/drawing/2014/main" id="{00000000-0008-0000-0100-0000E8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41" name="テキスト ボックス 4840">
          <a:extLst>
            <a:ext uri="{FF2B5EF4-FFF2-40B4-BE49-F238E27FC236}">
              <a16:creationId xmlns:a16="http://schemas.microsoft.com/office/drawing/2014/main" id="{00000000-0008-0000-0100-0000E9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42" name="テキスト ボックス 4841">
          <a:extLst>
            <a:ext uri="{FF2B5EF4-FFF2-40B4-BE49-F238E27FC236}">
              <a16:creationId xmlns:a16="http://schemas.microsoft.com/office/drawing/2014/main" id="{00000000-0008-0000-0100-0000EA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43" name="テキスト ボックス 4842">
          <a:extLst>
            <a:ext uri="{FF2B5EF4-FFF2-40B4-BE49-F238E27FC236}">
              <a16:creationId xmlns:a16="http://schemas.microsoft.com/office/drawing/2014/main" id="{00000000-0008-0000-0100-0000EB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44" name="テキスト ボックス 4843">
          <a:extLst>
            <a:ext uri="{FF2B5EF4-FFF2-40B4-BE49-F238E27FC236}">
              <a16:creationId xmlns:a16="http://schemas.microsoft.com/office/drawing/2014/main" id="{00000000-0008-0000-0100-0000EC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45" name="テキスト ボックス 4844">
          <a:extLst>
            <a:ext uri="{FF2B5EF4-FFF2-40B4-BE49-F238E27FC236}">
              <a16:creationId xmlns:a16="http://schemas.microsoft.com/office/drawing/2014/main" id="{00000000-0008-0000-0100-0000ED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46" name="テキスト ボックス 4845">
          <a:extLst>
            <a:ext uri="{FF2B5EF4-FFF2-40B4-BE49-F238E27FC236}">
              <a16:creationId xmlns:a16="http://schemas.microsoft.com/office/drawing/2014/main" id="{00000000-0008-0000-0100-0000EE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47" name="テキスト ボックス 4846">
          <a:extLst>
            <a:ext uri="{FF2B5EF4-FFF2-40B4-BE49-F238E27FC236}">
              <a16:creationId xmlns:a16="http://schemas.microsoft.com/office/drawing/2014/main" id="{00000000-0008-0000-0100-0000EF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48" name="テキスト ボックス 4847">
          <a:extLst>
            <a:ext uri="{FF2B5EF4-FFF2-40B4-BE49-F238E27FC236}">
              <a16:creationId xmlns:a16="http://schemas.microsoft.com/office/drawing/2014/main" id="{00000000-0008-0000-0100-0000F0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49" name="テキスト ボックス 4848">
          <a:extLst>
            <a:ext uri="{FF2B5EF4-FFF2-40B4-BE49-F238E27FC236}">
              <a16:creationId xmlns:a16="http://schemas.microsoft.com/office/drawing/2014/main" id="{00000000-0008-0000-0100-0000F1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50" name="テキスト ボックス 4849">
          <a:extLst>
            <a:ext uri="{FF2B5EF4-FFF2-40B4-BE49-F238E27FC236}">
              <a16:creationId xmlns:a16="http://schemas.microsoft.com/office/drawing/2014/main" id="{00000000-0008-0000-0100-0000F2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51" name="テキスト ボックス 4850">
          <a:extLst>
            <a:ext uri="{FF2B5EF4-FFF2-40B4-BE49-F238E27FC236}">
              <a16:creationId xmlns:a16="http://schemas.microsoft.com/office/drawing/2014/main" id="{00000000-0008-0000-0100-0000F3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52" name="テキスト ボックス 4851">
          <a:extLst>
            <a:ext uri="{FF2B5EF4-FFF2-40B4-BE49-F238E27FC236}">
              <a16:creationId xmlns:a16="http://schemas.microsoft.com/office/drawing/2014/main" id="{00000000-0008-0000-0100-0000F4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53" name="テキスト ボックス 4852">
          <a:extLst>
            <a:ext uri="{FF2B5EF4-FFF2-40B4-BE49-F238E27FC236}">
              <a16:creationId xmlns:a16="http://schemas.microsoft.com/office/drawing/2014/main" id="{00000000-0008-0000-0100-0000F5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54" name="テキスト ボックス 4853">
          <a:extLst>
            <a:ext uri="{FF2B5EF4-FFF2-40B4-BE49-F238E27FC236}">
              <a16:creationId xmlns:a16="http://schemas.microsoft.com/office/drawing/2014/main" id="{00000000-0008-0000-0100-0000F6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55" name="テキスト ボックス 4854">
          <a:extLst>
            <a:ext uri="{FF2B5EF4-FFF2-40B4-BE49-F238E27FC236}">
              <a16:creationId xmlns:a16="http://schemas.microsoft.com/office/drawing/2014/main" id="{00000000-0008-0000-0100-0000F7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56" name="テキスト ボックス 4855">
          <a:extLst>
            <a:ext uri="{FF2B5EF4-FFF2-40B4-BE49-F238E27FC236}">
              <a16:creationId xmlns:a16="http://schemas.microsoft.com/office/drawing/2014/main" id="{00000000-0008-0000-0100-0000F8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57" name="テキスト ボックス 4856">
          <a:extLst>
            <a:ext uri="{FF2B5EF4-FFF2-40B4-BE49-F238E27FC236}">
              <a16:creationId xmlns:a16="http://schemas.microsoft.com/office/drawing/2014/main" id="{00000000-0008-0000-0100-0000F9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58" name="テキスト ボックス 4857">
          <a:extLst>
            <a:ext uri="{FF2B5EF4-FFF2-40B4-BE49-F238E27FC236}">
              <a16:creationId xmlns:a16="http://schemas.microsoft.com/office/drawing/2014/main" id="{00000000-0008-0000-0100-0000FA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59" name="テキスト ボックス 4858">
          <a:extLst>
            <a:ext uri="{FF2B5EF4-FFF2-40B4-BE49-F238E27FC236}">
              <a16:creationId xmlns:a16="http://schemas.microsoft.com/office/drawing/2014/main" id="{00000000-0008-0000-0100-0000FB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60" name="テキスト ボックス 4859">
          <a:extLst>
            <a:ext uri="{FF2B5EF4-FFF2-40B4-BE49-F238E27FC236}">
              <a16:creationId xmlns:a16="http://schemas.microsoft.com/office/drawing/2014/main" id="{00000000-0008-0000-0100-0000FC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61" name="テキスト ボックス 4860">
          <a:extLst>
            <a:ext uri="{FF2B5EF4-FFF2-40B4-BE49-F238E27FC236}">
              <a16:creationId xmlns:a16="http://schemas.microsoft.com/office/drawing/2014/main" id="{00000000-0008-0000-0100-0000FD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62" name="テキスト ボックス 4861">
          <a:extLst>
            <a:ext uri="{FF2B5EF4-FFF2-40B4-BE49-F238E27FC236}">
              <a16:creationId xmlns:a16="http://schemas.microsoft.com/office/drawing/2014/main" id="{00000000-0008-0000-0100-0000FE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63" name="テキスト ボックス 4862">
          <a:extLst>
            <a:ext uri="{FF2B5EF4-FFF2-40B4-BE49-F238E27FC236}">
              <a16:creationId xmlns:a16="http://schemas.microsoft.com/office/drawing/2014/main" id="{00000000-0008-0000-0100-0000FF12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64" name="テキスト ボックス 4863">
          <a:extLst>
            <a:ext uri="{FF2B5EF4-FFF2-40B4-BE49-F238E27FC236}">
              <a16:creationId xmlns:a16="http://schemas.microsoft.com/office/drawing/2014/main" id="{00000000-0008-0000-0100-00000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65" name="テキスト ボックス 4864">
          <a:extLst>
            <a:ext uri="{FF2B5EF4-FFF2-40B4-BE49-F238E27FC236}">
              <a16:creationId xmlns:a16="http://schemas.microsoft.com/office/drawing/2014/main" id="{00000000-0008-0000-0100-00000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66" name="テキスト ボックス 4865">
          <a:extLst>
            <a:ext uri="{FF2B5EF4-FFF2-40B4-BE49-F238E27FC236}">
              <a16:creationId xmlns:a16="http://schemas.microsoft.com/office/drawing/2014/main" id="{00000000-0008-0000-0100-00000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67" name="テキスト ボックス 4866">
          <a:extLst>
            <a:ext uri="{FF2B5EF4-FFF2-40B4-BE49-F238E27FC236}">
              <a16:creationId xmlns:a16="http://schemas.microsoft.com/office/drawing/2014/main" id="{00000000-0008-0000-0100-00000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68" name="テキスト ボックス 4867">
          <a:extLst>
            <a:ext uri="{FF2B5EF4-FFF2-40B4-BE49-F238E27FC236}">
              <a16:creationId xmlns:a16="http://schemas.microsoft.com/office/drawing/2014/main" id="{00000000-0008-0000-0100-00000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69" name="テキスト ボックス 4868">
          <a:extLst>
            <a:ext uri="{FF2B5EF4-FFF2-40B4-BE49-F238E27FC236}">
              <a16:creationId xmlns:a16="http://schemas.microsoft.com/office/drawing/2014/main" id="{00000000-0008-0000-0100-00000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70" name="テキスト ボックス 4869">
          <a:extLst>
            <a:ext uri="{FF2B5EF4-FFF2-40B4-BE49-F238E27FC236}">
              <a16:creationId xmlns:a16="http://schemas.microsoft.com/office/drawing/2014/main" id="{00000000-0008-0000-0100-00000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71" name="テキスト ボックス 4870">
          <a:extLst>
            <a:ext uri="{FF2B5EF4-FFF2-40B4-BE49-F238E27FC236}">
              <a16:creationId xmlns:a16="http://schemas.microsoft.com/office/drawing/2014/main" id="{00000000-0008-0000-0100-00000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72" name="テキスト ボックス 4871">
          <a:extLst>
            <a:ext uri="{FF2B5EF4-FFF2-40B4-BE49-F238E27FC236}">
              <a16:creationId xmlns:a16="http://schemas.microsoft.com/office/drawing/2014/main" id="{00000000-0008-0000-0100-00000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73" name="テキスト ボックス 4872">
          <a:extLst>
            <a:ext uri="{FF2B5EF4-FFF2-40B4-BE49-F238E27FC236}">
              <a16:creationId xmlns:a16="http://schemas.microsoft.com/office/drawing/2014/main" id="{00000000-0008-0000-0100-00000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74" name="テキスト ボックス 4873">
          <a:extLst>
            <a:ext uri="{FF2B5EF4-FFF2-40B4-BE49-F238E27FC236}">
              <a16:creationId xmlns:a16="http://schemas.microsoft.com/office/drawing/2014/main" id="{00000000-0008-0000-0100-00000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75" name="テキスト ボックス 4874">
          <a:extLst>
            <a:ext uri="{FF2B5EF4-FFF2-40B4-BE49-F238E27FC236}">
              <a16:creationId xmlns:a16="http://schemas.microsoft.com/office/drawing/2014/main" id="{00000000-0008-0000-0100-00000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76" name="テキスト ボックス 4875">
          <a:extLst>
            <a:ext uri="{FF2B5EF4-FFF2-40B4-BE49-F238E27FC236}">
              <a16:creationId xmlns:a16="http://schemas.microsoft.com/office/drawing/2014/main" id="{00000000-0008-0000-0100-00000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77" name="テキスト ボックス 4876">
          <a:extLst>
            <a:ext uri="{FF2B5EF4-FFF2-40B4-BE49-F238E27FC236}">
              <a16:creationId xmlns:a16="http://schemas.microsoft.com/office/drawing/2014/main" id="{00000000-0008-0000-0100-00000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78" name="テキスト ボックス 4877">
          <a:extLst>
            <a:ext uri="{FF2B5EF4-FFF2-40B4-BE49-F238E27FC236}">
              <a16:creationId xmlns:a16="http://schemas.microsoft.com/office/drawing/2014/main" id="{00000000-0008-0000-0100-00000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79" name="テキスト ボックス 4878">
          <a:extLst>
            <a:ext uri="{FF2B5EF4-FFF2-40B4-BE49-F238E27FC236}">
              <a16:creationId xmlns:a16="http://schemas.microsoft.com/office/drawing/2014/main" id="{00000000-0008-0000-0100-00000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80" name="テキスト ボックス 4879">
          <a:extLst>
            <a:ext uri="{FF2B5EF4-FFF2-40B4-BE49-F238E27FC236}">
              <a16:creationId xmlns:a16="http://schemas.microsoft.com/office/drawing/2014/main" id="{00000000-0008-0000-0100-00001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81" name="テキスト ボックス 4880">
          <a:extLst>
            <a:ext uri="{FF2B5EF4-FFF2-40B4-BE49-F238E27FC236}">
              <a16:creationId xmlns:a16="http://schemas.microsoft.com/office/drawing/2014/main" id="{00000000-0008-0000-0100-00001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82" name="テキスト ボックス 4881">
          <a:extLst>
            <a:ext uri="{FF2B5EF4-FFF2-40B4-BE49-F238E27FC236}">
              <a16:creationId xmlns:a16="http://schemas.microsoft.com/office/drawing/2014/main" id="{00000000-0008-0000-0100-00001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83" name="テキスト ボックス 4882">
          <a:extLst>
            <a:ext uri="{FF2B5EF4-FFF2-40B4-BE49-F238E27FC236}">
              <a16:creationId xmlns:a16="http://schemas.microsoft.com/office/drawing/2014/main" id="{00000000-0008-0000-0100-00001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84" name="テキスト ボックス 4883">
          <a:extLst>
            <a:ext uri="{FF2B5EF4-FFF2-40B4-BE49-F238E27FC236}">
              <a16:creationId xmlns:a16="http://schemas.microsoft.com/office/drawing/2014/main" id="{00000000-0008-0000-0100-00001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85" name="テキスト ボックス 4884">
          <a:extLst>
            <a:ext uri="{FF2B5EF4-FFF2-40B4-BE49-F238E27FC236}">
              <a16:creationId xmlns:a16="http://schemas.microsoft.com/office/drawing/2014/main" id="{00000000-0008-0000-0100-00001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86" name="テキスト ボックス 4885">
          <a:extLst>
            <a:ext uri="{FF2B5EF4-FFF2-40B4-BE49-F238E27FC236}">
              <a16:creationId xmlns:a16="http://schemas.microsoft.com/office/drawing/2014/main" id="{00000000-0008-0000-0100-00001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87" name="テキスト ボックス 4886">
          <a:extLst>
            <a:ext uri="{FF2B5EF4-FFF2-40B4-BE49-F238E27FC236}">
              <a16:creationId xmlns:a16="http://schemas.microsoft.com/office/drawing/2014/main" id="{00000000-0008-0000-0100-00001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88" name="テキスト ボックス 4887">
          <a:extLst>
            <a:ext uri="{FF2B5EF4-FFF2-40B4-BE49-F238E27FC236}">
              <a16:creationId xmlns:a16="http://schemas.microsoft.com/office/drawing/2014/main" id="{00000000-0008-0000-0100-00001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89" name="テキスト ボックス 4888">
          <a:extLst>
            <a:ext uri="{FF2B5EF4-FFF2-40B4-BE49-F238E27FC236}">
              <a16:creationId xmlns:a16="http://schemas.microsoft.com/office/drawing/2014/main" id="{00000000-0008-0000-0100-00001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90" name="テキスト ボックス 4889">
          <a:extLst>
            <a:ext uri="{FF2B5EF4-FFF2-40B4-BE49-F238E27FC236}">
              <a16:creationId xmlns:a16="http://schemas.microsoft.com/office/drawing/2014/main" id="{00000000-0008-0000-0100-00001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91" name="テキスト ボックス 4890">
          <a:extLst>
            <a:ext uri="{FF2B5EF4-FFF2-40B4-BE49-F238E27FC236}">
              <a16:creationId xmlns:a16="http://schemas.microsoft.com/office/drawing/2014/main" id="{00000000-0008-0000-0100-00001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92" name="テキスト ボックス 4891">
          <a:extLst>
            <a:ext uri="{FF2B5EF4-FFF2-40B4-BE49-F238E27FC236}">
              <a16:creationId xmlns:a16="http://schemas.microsoft.com/office/drawing/2014/main" id="{00000000-0008-0000-0100-00001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93" name="テキスト ボックス 4892">
          <a:extLst>
            <a:ext uri="{FF2B5EF4-FFF2-40B4-BE49-F238E27FC236}">
              <a16:creationId xmlns:a16="http://schemas.microsoft.com/office/drawing/2014/main" id="{00000000-0008-0000-0100-00001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94" name="テキスト ボックス 4893">
          <a:extLst>
            <a:ext uri="{FF2B5EF4-FFF2-40B4-BE49-F238E27FC236}">
              <a16:creationId xmlns:a16="http://schemas.microsoft.com/office/drawing/2014/main" id="{00000000-0008-0000-0100-00001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95" name="テキスト ボックス 4894">
          <a:extLst>
            <a:ext uri="{FF2B5EF4-FFF2-40B4-BE49-F238E27FC236}">
              <a16:creationId xmlns:a16="http://schemas.microsoft.com/office/drawing/2014/main" id="{00000000-0008-0000-0100-00001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96" name="テキスト ボックス 4895">
          <a:extLst>
            <a:ext uri="{FF2B5EF4-FFF2-40B4-BE49-F238E27FC236}">
              <a16:creationId xmlns:a16="http://schemas.microsoft.com/office/drawing/2014/main" id="{00000000-0008-0000-0100-00002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97" name="テキスト ボックス 4896">
          <a:extLst>
            <a:ext uri="{FF2B5EF4-FFF2-40B4-BE49-F238E27FC236}">
              <a16:creationId xmlns:a16="http://schemas.microsoft.com/office/drawing/2014/main" id="{00000000-0008-0000-0100-00002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98" name="テキスト ボックス 4897">
          <a:extLst>
            <a:ext uri="{FF2B5EF4-FFF2-40B4-BE49-F238E27FC236}">
              <a16:creationId xmlns:a16="http://schemas.microsoft.com/office/drawing/2014/main" id="{00000000-0008-0000-0100-00002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899" name="テキスト ボックス 4898">
          <a:extLst>
            <a:ext uri="{FF2B5EF4-FFF2-40B4-BE49-F238E27FC236}">
              <a16:creationId xmlns:a16="http://schemas.microsoft.com/office/drawing/2014/main" id="{00000000-0008-0000-0100-00002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00" name="テキスト ボックス 4899">
          <a:extLst>
            <a:ext uri="{FF2B5EF4-FFF2-40B4-BE49-F238E27FC236}">
              <a16:creationId xmlns:a16="http://schemas.microsoft.com/office/drawing/2014/main" id="{00000000-0008-0000-0100-00002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01" name="テキスト ボックス 4900">
          <a:extLst>
            <a:ext uri="{FF2B5EF4-FFF2-40B4-BE49-F238E27FC236}">
              <a16:creationId xmlns:a16="http://schemas.microsoft.com/office/drawing/2014/main" id="{00000000-0008-0000-0100-00002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02" name="テキスト ボックス 4901">
          <a:extLst>
            <a:ext uri="{FF2B5EF4-FFF2-40B4-BE49-F238E27FC236}">
              <a16:creationId xmlns:a16="http://schemas.microsoft.com/office/drawing/2014/main" id="{00000000-0008-0000-0100-00002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03" name="テキスト ボックス 4902">
          <a:extLst>
            <a:ext uri="{FF2B5EF4-FFF2-40B4-BE49-F238E27FC236}">
              <a16:creationId xmlns:a16="http://schemas.microsoft.com/office/drawing/2014/main" id="{00000000-0008-0000-0100-00002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04" name="テキスト ボックス 4903">
          <a:extLst>
            <a:ext uri="{FF2B5EF4-FFF2-40B4-BE49-F238E27FC236}">
              <a16:creationId xmlns:a16="http://schemas.microsoft.com/office/drawing/2014/main" id="{00000000-0008-0000-0100-00002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05" name="テキスト ボックス 4904">
          <a:extLst>
            <a:ext uri="{FF2B5EF4-FFF2-40B4-BE49-F238E27FC236}">
              <a16:creationId xmlns:a16="http://schemas.microsoft.com/office/drawing/2014/main" id="{00000000-0008-0000-0100-00002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06" name="テキスト ボックス 4905">
          <a:extLst>
            <a:ext uri="{FF2B5EF4-FFF2-40B4-BE49-F238E27FC236}">
              <a16:creationId xmlns:a16="http://schemas.microsoft.com/office/drawing/2014/main" id="{00000000-0008-0000-0100-00002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07" name="テキスト ボックス 4906">
          <a:extLst>
            <a:ext uri="{FF2B5EF4-FFF2-40B4-BE49-F238E27FC236}">
              <a16:creationId xmlns:a16="http://schemas.microsoft.com/office/drawing/2014/main" id="{00000000-0008-0000-0100-00002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08" name="テキスト ボックス 4907">
          <a:extLst>
            <a:ext uri="{FF2B5EF4-FFF2-40B4-BE49-F238E27FC236}">
              <a16:creationId xmlns:a16="http://schemas.microsoft.com/office/drawing/2014/main" id="{00000000-0008-0000-0100-00002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09" name="テキスト ボックス 4908">
          <a:extLst>
            <a:ext uri="{FF2B5EF4-FFF2-40B4-BE49-F238E27FC236}">
              <a16:creationId xmlns:a16="http://schemas.microsoft.com/office/drawing/2014/main" id="{00000000-0008-0000-0100-00002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10" name="テキスト ボックス 4909">
          <a:extLst>
            <a:ext uri="{FF2B5EF4-FFF2-40B4-BE49-F238E27FC236}">
              <a16:creationId xmlns:a16="http://schemas.microsoft.com/office/drawing/2014/main" id="{00000000-0008-0000-0100-00002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11" name="テキスト ボックス 4910">
          <a:extLst>
            <a:ext uri="{FF2B5EF4-FFF2-40B4-BE49-F238E27FC236}">
              <a16:creationId xmlns:a16="http://schemas.microsoft.com/office/drawing/2014/main" id="{00000000-0008-0000-0100-00002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12" name="テキスト ボックス 4911">
          <a:extLst>
            <a:ext uri="{FF2B5EF4-FFF2-40B4-BE49-F238E27FC236}">
              <a16:creationId xmlns:a16="http://schemas.microsoft.com/office/drawing/2014/main" id="{00000000-0008-0000-0100-00003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13" name="テキスト ボックス 4912">
          <a:extLst>
            <a:ext uri="{FF2B5EF4-FFF2-40B4-BE49-F238E27FC236}">
              <a16:creationId xmlns:a16="http://schemas.microsoft.com/office/drawing/2014/main" id="{00000000-0008-0000-0100-00003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14" name="テキスト ボックス 4913">
          <a:extLst>
            <a:ext uri="{FF2B5EF4-FFF2-40B4-BE49-F238E27FC236}">
              <a16:creationId xmlns:a16="http://schemas.microsoft.com/office/drawing/2014/main" id="{00000000-0008-0000-0100-00003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15" name="テキスト ボックス 4914">
          <a:extLst>
            <a:ext uri="{FF2B5EF4-FFF2-40B4-BE49-F238E27FC236}">
              <a16:creationId xmlns:a16="http://schemas.microsoft.com/office/drawing/2014/main" id="{00000000-0008-0000-0100-00003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16" name="テキスト ボックス 4915">
          <a:extLst>
            <a:ext uri="{FF2B5EF4-FFF2-40B4-BE49-F238E27FC236}">
              <a16:creationId xmlns:a16="http://schemas.microsoft.com/office/drawing/2014/main" id="{00000000-0008-0000-0100-00003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17" name="テキスト ボックス 4916">
          <a:extLst>
            <a:ext uri="{FF2B5EF4-FFF2-40B4-BE49-F238E27FC236}">
              <a16:creationId xmlns:a16="http://schemas.microsoft.com/office/drawing/2014/main" id="{00000000-0008-0000-0100-00003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18" name="テキスト ボックス 4917">
          <a:extLst>
            <a:ext uri="{FF2B5EF4-FFF2-40B4-BE49-F238E27FC236}">
              <a16:creationId xmlns:a16="http://schemas.microsoft.com/office/drawing/2014/main" id="{00000000-0008-0000-0100-00003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19" name="テキスト ボックス 4918">
          <a:extLst>
            <a:ext uri="{FF2B5EF4-FFF2-40B4-BE49-F238E27FC236}">
              <a16:creationId xmlns:a16="http://schemas.microsoft.com/office/drawing/2014/main" id="{00000000-0008-0000-0100-00003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20" name="テキスト ボックス 4919">
          <a:extLst>
            <a:ext uri="{FF2B5EF4-FFF2-40B4-BE49-F238E27FC236}">
              <a16:creationId xmlns:a16="http://schemas.microsoft.com/office/drawing/2014/main" id="{00000000-0008-0000-0100-00003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21" name="テキスト ボックス 4920">
          <a:extLst>
            <a:ext uri="{FF2B5EF4-FFF2-40B4-BE49-F238E27FC236}">
              <a16:creationId xmlns:a16="http://schemas.microsoft.com/office/drawing/2014/main" id="{00000000-0008-0000-0100-00003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22" name="テキスト ボックス 4921">
          <a:extLst>
            <a:ext uri="{FF2B5EF4-FFF2-40B4-BE49-F238E27FC236}">
              <a16:creationId xmlns:a16="http://schemas.microsoft.com/office/drawing/2014/main" id="{00000000-0008-0000-0100-00003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23" name="テキスト ボックス 4922">
          <a:extLst>
            <a:ext uri="{FF2B5EF4-FFF2-40B4-BE49-F238E27FC236}">
              <a16:creationId xmlns:a16="http://schemas.microsoft.com/office/drawing/2014/main" id="{00000000-0008-0000-0100-00003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24" name="テキスト ボックス 4923">
          <a:extLst>
            <a:ext uri="{FF2B5EF4-FFF2-40B4-BE49-F238E27FC236}">
              <a16:creationId xmlns:a16="http://schemas.microsoft.com/office/drawing/2014/main" id="{00000000-0008-0000-0100-00003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25" name="テキスト ボックス 4924">
          <a:extLst>
            <a:ext uri="{FF2B5EF4-FFF2-40B4-BE49-F238E27FC236}">
              <a16:creationId xmlns:a16="http://schemas.microsoft.com/office/drawing/2014/main" id="{00000000-0008-0000-0100-00003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26" name="テキスト ボックス 4925">
          <a:extLst>
            <a:ext uri="{FF2B5EF4-FFF2-40B4-BE49-F238E27FC236}">
              <a16:creationId xmlns:a16="http://schemas.microsoft.com/office/drawing/2014/main" id="{00000000-0008-0000-0100-00003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27" name="テキスト ボックス 4926">
          <a:extLst>
            <a:ext uri="{FF2B5EF4-FFF2-40B4-BE49-F238E27FC236}">
              <a16:creationId xmlns:a16="http://schemas.microsoft.com/office/drawing/2014/main" id="{00000000-0008-0000-0100-00003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28" name="テキスト ボックス 4927">
          <a:extLst>
            <a:ext uri="{FF2B5EF4-FFF2-40B4-BE49-F238E27FC236}">
              <a16:creationId xmlns:a16="http://schemas.microsoft.com/office/drawing/2014/main" id="{00000000-0008-0000-0100-00004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29" name="テキスト ボックス 4928">
          <a:extLst>
            <a:ext uri="{FF2B5EF4-FFF2-40B4-BE49-F238E27FC236}">
              <a16:creationId xmlns:a16="http://schemas.microsoft.com/office/drawing/2014/main" id="{00000000-0008-0000-0100-00004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30" name="テキスト ボックス 4929">
          <a:extLst>
            <a:ext uri="{FF2B5EF4-FFF2-40B4-BE49-F238E27FC236}">
              <a16:creationId xmlns:a16="http://schemas.microsoft.com/office/drawing/2014/main" id="{00000000-0008-0000-0100-00004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31" name="テキスト ボックス 4930">
          <a:extLst>
            <a:ext uri="{FF2B5EF4-FFF2-40B4-BE49-F238E27FC236}">
              <a16:creationId xmlns:a16="http://schemas.microsoft.com/office/drawing/2014/main" id="{00000000-0008-0000-0100-00004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32" name="テキスト ボックス 4931">
          <a:extLst>
            <a:ext uri="{FF2B5EF4-FFF2-40B4-BE49-F238E27FC236}">
              <a16:creationId xmlns:a16="http://schemas.microsoft.com/office/drawing/2014/main" id="{00000000-0008-0000-0100-00004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33" name="テキスト ボックス 4932">
          <a:extLst>
            <a:ext uri="{FF2B5EF4-FFF2-40B4-BE49-F238E27FC236}">
              <a16:creationId xmlns:a16="http://schemas.microsoft.com/office/drawing/2014/main" id="{00000000-0008-0000-0100-00004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34" name="テキスト ボックス 4933">
          <a:extLst>
            <a:ext uri="{FF2B5EF4-FFF2-40B4-BE49-F238E27FC236}">
              <a16:creationId xmlns:a16="http://schemas.microsoft.com/office/drawing/2014/main" id="{00000000-0008-0000-0100-00004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35" name="テキスト ボックス 4934">
          <a:extLst>
            <a:ext uri="{FF2B5EF4-FFF2-40B4-BE49-F238E27FC236}">
              <a16:creationId xmlns:a16="http://schemas.microsoft.com/office/drawing/2014/main" id="{00000000-0008-0000-0100-00004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36" name="テキスト ボックス 4935">
          <a:extLst>
            <a:ext uri="{FF2B5EF4-FFF2-40B4-BE49-F238E27FC236}">
              <a16:creationId xmlns:a16="http://schemas.microsoft.com/office/drawing/2014/main" id="{00000000-0008-0000-0100-00004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37" name="テキスト ボックス 4936">
          <a:extLst>
            <a:ext uri="{FF2B5EF4-FFF2-40B4-BE49-F238E27FC236}">
              <a16:creationId xmlns:a16="http://schemas.microsoft.com/office/drawing/2014/main" id="{00000000-0008-0000-0100-00004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38" name="テキスト ボックス 4937">
          <a:extLst>
            <a:ext uri="{FF2B5EF4-FFF2-40B4-BE49-F238E27FC236}">
              <a16:creationId xmlns:a16="http://schemas.microsoft.com/office/drawing/2014/main" id="{00000000-0008-0000-0100-00004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39" name="テキスト ボックス 4938">
          <a:extLst>
            <a:ext uri="{FF2B5EF4-FFF2-40B4-BE49-F238E27FC236}">
              <a16:creationId xmlns:a16="http://schemas.microsoft.com/office/drawing/2014/main" id="{00000000-0008-0000-0100-00004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40" name="テキスト ボックス 4939">
          <a:extLst>
            <a:ext uri="{FF2B5EF4-FFF2-40B4-BE49-F238E27FC236}">
              <a16:creationId xmlns:a16="http://schemas.microsoft.com/office/drawing/2014/main" id="{00000000-0008-0000-0100-00004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41" name="テキスト ボックス 4940">
          <a:extLst>
            <a:ext uri="{FF2B5EF4-FFF2-40B4-BE49-F238E27FC236}">
              <a16:creationId xmlns:a16="http://schemas.microsoft.com/office/drawing/2014/main" id="{00000000-0008-0000-0100-00004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42" name="テキスト ボックス 4941">
          <a:extLst>
            <a:ext uri="{FF2B5EF4-FFF2-40B4-BE49-F238E27FC236}">
              <a16:creationId xmlns:a16="http://schemas.microsoft.com/office/drawing/2014/main" id="{00000000-0008-0000-0100-00004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43" name="テキスト ボックス 4942">
          <a:extLst>
            <a:ext uri="{FF2B5EF4-FFF2-40B4-BE49-F238E27FC236}">
              <a16:creationId xmlns:a16="http://schemas.microsoft.com/office/drawing/2014/main" id="{00000000-0008-0000-0100-00004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44" name="テキスト ボックス 4943">
          <a:extLst>
            <a:ext uri="{FF2B5EF4-FFF2-40B4-BE49-F238E27FC236}">
              <a16:creationId xmlns:a16="http://schemas.microsoft.com/office/drawing/2014/main" id="{00000000-0008-0000-0100-00005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45" name="テキスト ボックス 4944">
          <a:extLst>
            <a:ext uri="{FF2B5EF4-FFF2-40B4-BE49-F238E27FC236}">
              <a16:creationId xmlns:a16="http://schemas.microsoft.com/office/drawing/2014/main" id="{00000000-0008-0000-0100-00005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46" name="テキスト ボックス 4945">
          <a:extLst>
            <a:ext uri="{FF2B5EF4-FFF2-40B4-BE49-F238E27FC236}">
              <a16:creationId xmlns:a16="http://schemas.microsoft.com/office/drawing/2014/main" id="{00000000-0008-0000-0100-00005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47" name="テキスト ボックス 4946">
          <a:extLst>
            <a:ext uri="{FF2B5EF4-FFF2-40B4-BE49-F238E27FC236}">
              <a16:creationId xmlns:a16="http://schemas.microsoft.com/office/drawing/2014/main" id="{00000000-0008-0000-0100-00005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48" name="テキスト ボックス 4947">
          <a:extLst>
            <a:ext uri="{FF2B5EF4-FFF2-40B4-BE49-F238E27FC236}">
              <a16:creationId xmlns:a16="http://schemas.microsoft.com/office/drawing/2014/main" id="{00000000-0008-0000-0100-00005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49" name="テキスト ボックス 4948">
          <a:extLst>
            <a:ext uri="{FF2B5EF4-FFF2-40B4-BE49-F238E27FC236}">
              <a16:creationId xmlns:a16="http://schemas.microsoft.com/office/drawing/2014/main" id="{00000000-0008-0000-0100-00005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50" name="テキスト ボックス 4949">
          <a:extLst>
            <a:ext uri="{FF2B5EF4-FFF2-40B4-BE49-F238E27FC236}">
              <a16:creationId xmlns:a16="http://schemas.microsoft.com/office/drawing/2014/main" id="{00000000-0008-0000-0100-00005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51" name="テキスト ボックス 4950">
          <a:extLst>
            <a:ext uri="{FF2B5EF4-FFF2-40B4-BE49-F238E27FC236}">
              <a16:creationId xmlns:a16="http://schemas.microsoft.com/office/drawing/2014/main" id="{00000000-0008-0000-0100-00005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52" name="テキスト ボックス 4951">
          <a:extLst>
            <a:ext uri="{FF2B5EF4-FFF2-40B4-BE49-F238E27FC236}">
              <a16:creationId xmlns:a16="http://schemas.microsoft.com/office/drawing/2014/main" id="{00000000-0008-0000-0100-00005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53" name="テキスト ボックス 4952">
          <a:extLst>
            <a:ext uri="{FF2B5EF4-FFF2-40B4-BE49-F238E27FC236}">
              <a16:creationId xmlns:a16="http://schemas.microsoft.com/office/drawing/2014/main" id="{00000000-0008-0000-0100-00005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54" name="テキスト ボックス 4953">
          <a:extLst>
            <a:ext uri="{FF2B5EF4-FFF2-40B4-BE49-F238E27FC236}">
              <a16:creationId xmlns:a16="http://schemas.microsoft.com/office/drawing/2014/main" id="{00000000-0008-0000-0100-00005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55" name="テキスト ボックス 4954">
          <a:extLst>
            <a:ext uri="{FF2B5EF4-FFF2-40B4-BE49-F238E27FC236}">
              <a16:creationId xmlns:a16="http://schemas.microsoft.com/office/drawing/2014/main" id="{00000000-0008-0000-0100-00005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56" name="テキスト ボックス 4955">
          <a:extLst>
            <a:ext uri="{FF2B5EF4-FFF2-40B4-BE49-F238E27FC236}">
              <a16:creationId xmlns:a16="http://schemas.microsoft.com/office/drawing/2014/main" id="{00000000-0008-0000-0100-00005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57" name="テキスト ボックス 4956">
          <a:extLst>
            <a:ext uri="{FF2B5EF4-FFF2-40B4-BE49-F238E27FC236}">
              <a16:creationId xmlns:a16="http://schemas.microsoft.com/office/drawing/2014/main" id="{00000000-0008-0000-0100-00005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58" name="テキスト ボックス 4957">
          <a:extLst>
            <a:ext uri="{FF2B5EF4-FFF2-40B4-BE49-F238E27FC236}">
              <a16:creationId xmlns:a16="http://schemas.microsoft.com/office/drawing/2014/main" id="{00000000-0008-0000-0100-00005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59" name="テキスト ボックス 4958">
          <a:extLst>
            <a:ext uri="{FF2B5EF4-FFF2-40B4-BE49-F238E27FC236}">
              <a16:creationId xmlns:a16="http://schemas.microsoft.com/office/drawing/2014/main" id="{00000000-0008-0000-0100-00005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60" name="テキスト ボックス 4959">
          <a:extLst>
            <a:ext uri="{FF2B5EF4-FFF2-40B4-BE49-F238E27FC236}">
              <a16:creationId xmlns:a16="http://schemas.microsoft.com/office/drawing/2014/main" id="{00000000-0008-0000-0100-00006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61" name="テキスト ボックス 4960">
          <a:extLst>
            <a:ext uri="{FF2B5EF4-FFF2-40B4-BE49-F238E27FC236}">
              <a16:creationId xmlns:a16="http://schemas.microsoft.com/office/drawing/2014/main" id="{00000000-0008-0000-0100-00006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62" name="テキスト ボックス 4961">
          <a:extLst>
            <a:ext uri="{FF2B5EF4-FFF2-40B4-BE49-F238E27FC236}">
              <a16:creationId xmlns:a16="http://schemas.microsoft.com/office/drawing/2014/main" id="{00000000-0008-0000-0100-00006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63" name="テキスト ボックス 4962">
          <a:extLst>
            <a:ext uri="{FF2B5EF4-FFF2-40B4-BE49-F238E27FC236}">
              <a16:creationId xmlns:a16="http://schemas.microsoft.com/office/drawing/2014/main" id="{00000000-0008-0000-0100-00006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64" name="テキスト ボックス 4963">
          <a:extLst>
            <a:ext uri="{FF2B5EF4-FFF2-40B4-BE49-F238E27FC236}">
              <a16:creationId xmlns:a16="http://schemas.microsoft.com/office/drawing/2014/main" id="{00000000-0008-0000-0100-00006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65" name="テキスト ボックス 4964">
          <a:extLst>
            <a:ext uri="{FF2B5EF4-FFF2-40B4-BE49-F238E27FC236}">
              <a16:creationId xmlns:a16="http://schemas.microsoft.com/office/drawing/2014/main" id="{00000000-0008-0000-0100-00006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66" name="テキスト ボックス 4965">
          <a:extLst>
            <a:ext uri="{FF2B5EF4-FFF2-40B4-BE49-F238E27FC236}">
              <a16:creationId xmlns:a16="http://schemas.microsoft.com/office/drawing/2014/main" id="{00000000-0008-0000-0100-00006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67" name="テキスト ボックス 4966">
          <a:extLst>
            <a:ext uri="{FF2B5EF4-FFF2-40B4-BE49-F238E27FC236}">
              <a16:creationId xmlns:a16="http://schemas.microsoft.com/office/drawing/2014/main" id="{00000000-0008-0000-0100-00006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68" name="テキスト ボックス 4967">
          <a:extLst>
            <a:ext uri="{FF2B5EF4-FFF2-40B4-BE49-F238E27FC236}">
              <a16:creationId xmlns:a16="http://schemas.microsoft.com/office/drawing/2014/main" id="{00000000-0008-0000-0100-00006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69" name="テキスト ボックス 4968">
          <a:extLst>
            <a:ext uri="{FF2B5EF4-FFF2-40B4-BE49-F238E27FC236}">
              <a16:creationId xmlns:a16="http://schemas.microsoft.com/office/drawing/2014/main" id="{00000000-0008-0000-0100-00006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70" name="テキスト ボックス 4969">
          <a:extLst>
            <a:ext uri="{FF2B5EF4-FFF2-40B4-BE49-F238E27FC236}">
              <a16:creationId xmlns:a16="http://schemas.microsoft.com/office/drawing/2014/main" id="{00000000-0008-0000-0100-00006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71" name="テキスト ボックス 4970">
          <a:extLst>
            <a:ext uri="{FF2B5EF4-FFF2-40B4-BE49-F238E27FC236}">
              <a16:creationId xmlns:a16="http://schemas.microsoft.com/office/drawing/2014/main" id="{00000000-0008-0000-0100-00006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72" name="テキスト ボックス 4971">
          <a:extLst>
            <a:ext uri="{FF2B5EF4-FFF2-40B4-BE49-F238E27FC236}">
              <a16:creationId xmlns:a16="http://schemas.microsoft.com/office/drawing/2014/main" id="{00000000-0008-0000-0100-00006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73" name="テキスト ボックス 4972">
          <a:extLst>
            <a:ext uri="{FF2B5EF4-FFF2-40B4-BE49-F238E27FC236}">
              <a16:creationId xmlns:a16="http://schemas.microsoft.com/office/drawing/2014/main" id="{00000000-0008-0000-0100-00006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74" name="テキスト ボックス 4973">
          <a:extLst>
            <a:ext uri="{FF2B5EF4-FFF2-40B4-BE49-F238E27FC236}">
              <a16:creationId xmlns:a16="http://schemas.microsoft.com/office/drawing/2014/main" id="{00000000-0008-0000-0100-00006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75" name="テキスト ボックス 4974">
          <a:extLst>
            <a:ext uri="{FF2B5EF4-FFF2-40B4-BE49-F238E27FC236}">
              <a16:creationId xmlns:a16="http://schemas.microsoft.com/office/drawing/2014/main" id="{00000000-0008-0000-0100-00006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76" name="テキスト ボックス 4975">
          <a:extLst>
            <a:ext uri="{FF2B5EF4-FFF2-40B4-BE49-F238E27FC236}">
              <a16:creationId xmlns:a16="http://schemas.microsoft.com/office/drawing/2014/main" id="{00000000-0008-0000-0100-00007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77" name="テキスト ボックス 4976">
          <a:extLst>
            <a:ext uri="{FF2B5EF4-FFF2-40B4-BE49-F238E27FC236}">
              <a16:creationId xmlns:a16="http://schemas.microsoft.com/office/drawing/2014/main" id="{00000000-0008-0000-0100-00007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78" name="テキスト ボックス 4977">
          <a:extLst>
            <a:ext uri="{FF2B5EF4-FFF2-40B4-BE49-F238E27FC236}">
              <a16:creationId xmlns:a16="http://schemas.microsoft.com/office/drawing/2014/main" id="{00000000-0008-0000-0100-00007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79" name="テキスト ボックス 4978">
          <a:extLst>
            <a:ext uri="{FF2B5EF4-FFF2-40B4-BE49-F238E27FC236}">
              <a16:creationId xmlns:a16="http://schemas.microsoft.com/office/drawing/2014/main" id="{00000000-0008-0000-0100-00007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80" name="テキスト ボックス 4979">
          <a:extLst>
            <a:ext uri="{FF2B5EF4-FFF2-40B4-BE49-F238E27FC236}">
              <a16:creationId xmlns:a16="http://schemas.microsoft.com/office/drawing/2014/main" id="{00000000-0008-0000-0100-00007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81" name="テキスト ボックス 4980">
          <a:extLst>
            <a:ext uri="{FF2B5EF4-FFF2-40B4-BE49-F238E27FC236}">
              <a16:creationId xmlns:a16="http://schemas.microsoft.com/office/drawing/2014/main" id="{00000000-0008-0000-0100-00007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82" name="テキスト ボックス 4981">
          <a:extLst>
            <a:ext uri="{FF2B5EF4-FFF2-40B4-BE49-F238E27FC236}">
              <a16:creationId xmlns:a16="http://schemas.microsoft.com/office/drawing/2014/main" id="{00000000-0008-0000-0100-00007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83" name="テキスト ボックス 4982">
          <a:extLst>
            <a:ext uri="{FF2B5EF4-FFF2-40B4-BE49-F238E27FC236}">
              <a16:creationId xmlns:a16="http://schemas.microsoft.com/office/drawing/2014/main" id="{00000000-0008-0000-0100-00007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84" name="テキスト ボックス 4983">
          <a:extLst>
            <a:ext uri="{FF2B5EF4-FFF2-40B4-BE49-F238E27FC236}">
              <a16:creationId xmlns:a16="http://schemas.microsoft.com/office/drawing/2014/main" id="{00000000-0008-0000-0100-00007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85" name="テキスト ボックス 4984">
          <a:extLst>
            <a:ext uri="{FF2B5EF4-FFF2-40B4-BE49-F238E27FC236}">
              <a16:creationId xmlns:a16="http://schemas.microsoft.com/office/drawing/2014/main" id="{00000000-0008-0000-0100-00007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86" name="テキスト ボックス 4985">
          <a:extLst>
            <a:ext uri="{FF2B5EF4-FFF2-40B4-BE49-F238E27FC236}">
              <a16:creationId xmlns:a16="http://schemas.microsoft.com/office/drawing/2014/main" id="{00000000-0008-0000-0100-00007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87" name="テキスト ボックス 4986">
          <a:extLst>
            <a:ext uri="{FF2B5EF4-FFF2-40B4-BE49-F238E27FC236}">
              <a16:creationId xmlns:a16="http://schemas.microsoft.com/office/drawing/2014/main" id="{00000000-0008-0000-0100-00007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88" name="テキスト ボックス 4987">
          <a:extLst>
            <a:ext uri="{FF2B5EF4-FFF2-40B4-BE49-F238E27FC236}">
              <a16:creationId xmlns:a16="http://schemas.microsoft.com/office/drawing/2014/main" id="{00000000-0008-0000-0100-00007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89" name="テキスト ボックス 4988">
          <a:extLst>
            <a:ext uri="{FF2B5EF4-FFF2-40B4-BE49-F238E27FC236}">
              <a16:creationId xmlns:a16="http://schemas.microsoft.com/office/drawing/2014/main" id="{00000000-0008-0000-0100-00007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90" name="テキスト ボックス 4989">
          <a:extLst>
            <a:ext uri="{FF2B5EF4-FFF2-40B4-BE49-F238E27FC236}">
              <a16:creationId xmlns:a16="http://schemas.microsoft.com/office/drawing/2014/main" id="{00000000-0008-0000-0100-00007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91" name="テキスト ボックス 4990">
          <a:extLst>
            <a:ext uri="{FF2B5EF4-FFF2-40B4-BE49-F238E27FC236}">
              <a16:creationId xmlns:a16="http://schemas.microsoft.com/office/drawing/2014/main" id="{00000000-0008-0000-0100-00007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92" name="テキスト ボックス 4991">
          <a:extLst>
            <a:ext uri="{FF2B5EF4-FFF2-40B4-BE49-F238E27FC236}">
              <a16:creationId xmlns:a16="http://schemas.microsoft.com/office/drawing/2014/main" id="{00000000-0008-0000-0100-00008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93" name="テキスト ボックス 4992">
          <a:extLst>
            <a:ext uri="{FF2B5EF4-FFF2-40B4-BE49-F238E27FC236}">
              <a16:creationId xmlns:a16="http://schemas.microsoft.com/office/drawing/2014/main" id="{00000000-0008-0000-0100-00008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94" name="テキスト ボックス 4993">
          <a:extLst>
            <a:ext uri="{FF2B5EF4-FFF2-40B4-BE49-F238E27FC236}">
              <a16:creationId xmlns:a16="http://schemas.microsoft.com/office/drawing/2014/main" id="{00000000-0008-0000-0100-00008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95" name="テキスト ボックス 4994">
          <a:extLst>
            <a:ext uri="{FF2B5EF4-FFF2-40B4-BE49-F238E27FC236}">
              <a16:creationId xmlns:a16="http://schemas.microsoft.com/office/drawing/2014/main" id="{00000000-0008-0000-0100-00008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96" name="テキスト ボックス 4995">
          <a:extLst>
            <a:ext uri="{FF2B5EF4-FFF2-40B4-BE49-F238E27FC236}">
              <a16:creationId xmlns:a16="http://schemas.microsoft.com/office/drawing/2014/main" id="{00000000-0008-0000-0100-00008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97" name="テキスト ボックス 4996">
          <a:extLst>
            <a:ext uri="{FF2B5EF4-FFF2-40B4-BE49-F238E27FC236}">
              <a16:creationId xmlns:a16="http://schemas.microsoft.com/office/drawing/2014/main" id="{00000000-0008-0000-0100-00008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98" name="テキスト ボックス 4997">
          <a:extLst>
            <a:ext uri="{FF2B5EF4-FFF2-40B4-BE49-F238E27FC236}">
              <a16:creationId xmlns:a16="http://schemas.microsoft.com/office/drawing/2014/main" id="{00000000-0008-0000-0100-00008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4999" name="テキスト ボックス 4998">
          <a:extLst>
            <a:ext uri="{FF2B5EF4-FFF2-40B4-BE49-F238E27FC236}">
              <a16:creationId xmlns:a16="http://schemas.microsoft.com/office/drawing/2014/main" id="{00000000-0008-0000-0100-00008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00" name="テキスト ボックス 4999">
          <a:extLst>
            <a:ext uri="{FF2B5EF4-FFF2-40B4-BE49-F238E27FC236}">
              <a16:creationId xmlns:a16="http://schemas.microsoft.com/office/drawing/2014/main" id="{00000000-0008-0000-0100-00008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01" name="テキスト ボックス 5000">
          <a:extLst>
            <a:ext uri="{FF2B5EF4-FFF2-40B4-BE49-F238E27FC236}">
              <a16:creationId xmlns:a16="http://schemas.microsoft.com/office/drawing/2014/main" id="{00000000-0008-0000-0100-00008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02" name="テキスト ボックス 5001">
          <a:extLst>
            <a:ext uri="{FF2B5EF4-FFF2-40B4-BE49-F238E27FC236}">
              <a16:creationId xmlns:a16="http://schemas.microsoft.com/office/drawing/2014/main" id="{00000000-0008-0000-0100-00008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03" name="テキスト ボックス 5002">
          <a:extLst>
            <a:ext uri="{FF2B5EF4-FFF2-40B4-BE49-F238E27FC236}">
              <a16:creationId xmlns:a16="http://schemas.microsoft.com/office/drawing/2014/main" id="{00000000-0008-0000-0100-00008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04" name="テキスト ボックス 5003">
          <a:extLst>
            <a:ext uri="{FF2B5EF4-FFF2-40B4-BE49-F238E27FC236}">
              <a16:creationId xmlns:a16="http://schemas.microsoft.com/office/drawing/2014/main" id="{00000000-0008-0000-0100-00008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05" name="テキスト ボックス 5004">
          <a:extLst>
            <a:ext uri="{FF2B5EF4-FFF2-40B4-BE49-F238E27FC236}">
              <a16:creationId xmlns:a16="http://schemas.microsoft.com/office/drawing/2014/main" id="{00000000-0008-0000-0100-00008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06" name="テキスト ボックス 5005">
          <a:extLst>
            <a:ext uri="{FF2B5EF4-FFF2-40B4-BE49-F238E27FC236}">
              <a16:creationId xmlns:a16="http://schemas.microsoft.com/office/drawing/2014/main" id="{00000000-0008-0000-0100-00008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07" name="テキスト ボックス 5006">
          <a:extLst>
            <a:ext uri="{FF2B5EF4-FFF2-40B4-BE49-F238E27FC236}">
              <a16:creationId xmlns:a16="http://schemas.microsoft.com/office/drawing/2014/main" id="{00000000-0008-0000-0100-00008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08" name="テキスト ボックス 5007">
          <a:extLst>
            <a:ext uri="{FF2B5EF4-FFF2-40B4-BE49-F238E27FC236}">
              <a16:creationId xmlns:a16="http://schemas.microsoft.com/office/drawing/2014/main" id="{00000000-0008-0000-0100-00009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09" name="テキスト ボックス 5008">
          <a:extLst>
            <a:ext uri="{FF2B5EF4-FFF2-40B4-BE49-F238E27FC236}">
              <a16:creationId xmlns:a16="http://schemas.microsoft.com/office/drawing/2014/main" id="{00000000-0008-0000-0100-00009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10" name="テキスト ボックス 5009">
          <a:extLst>
            <a:ext uri="{FF2B5EF4-FFF2-40B4-BE49-F238E27FC236}">
              <a16:creationId xmlns:a16="http://schemas.microsoft.com/office/drawing/2014/main" id="{00000000-0008-0000-0100-00009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11" name="テキスト ボックス 5010">
          <a:extLst>
            <a:ext uri="{FF2B5EF4-FFF2-40B4-BE49-F238E27FC236}">
              <a16:creationId xmlns:a16="http://schemas.microsoft.com/office/drawing/2014/main" id="{00000000-0008-0000-0100-00009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12" name="テキスト ボックス 5011">
          <a:extLst>
            <a:ext uri="{FF2B5EF4-FFF2-40B4-BE49-F238E27FC236}">
              <a16:creationId xmlns:a16="http://schemas.microsoft.com/office/drawing/2014/main" id="{00000000-0008-0000-0100-00009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13" name="テキスト ボックス 5012">
          <a:extLst>
            <a:ext uri="{FF2B5EF4-FFF2-40B4-BE49-F238E27FC236}">
              <a16:creationId xmlns:a16="http://schemas.microsoft.com/office/drawing/2014/main" id="{00000000-0008-0000-0100-00009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14" name="テキスト ボックス 5013">
          <a:extLst>
            <a:ext uri="{FF2B5EF4-FFF2-40B4-BE49-F238E27FC236}">
              <a16:creationId xmlns:a16="http://schemas.microsoft.com/office/drawing/2014/main" id="{00000000-0008-0000-0100-00009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15" name="テキスト ボックス 5014">
          <a:extLst>
            <a:ext uri="{FF2B5EF4-FFF2-40B4-BE49-F238E27FC236}">
              <a16:creationId xmlns:a16="http://schemas.microsoft.com/office/drawing/2014/main" id="{00000000-0008-0000-0100-00009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16" name="テキスト ボックス 5015">
          <a:extLst>
            <a:ext uri="{FF2B5EF4-FFF2-40B4-BE49-F238E27FC236}">
              <a16:creationId xmlns:a16="http://schemas.microsoft.com/office/drawing/2014/main" id="{00000000-0008-0000-0100-00009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17" name="テキスト ボックス 5016">
          <a:extLst>
            <a:ext uri="{FF2B5EF4-FFF2-40B4-BE49-F238E27FC236}">
              <a16:creationId xmlns:a16="http://schemas.microsoft.com/office/drawing/2014/main" id="{00000000-0008-0000-0100-00009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18" name="テキスト ボックス 5017">
          <a:extLst>
            <a:ext uri="{FF2B5EF4-FFF2-40B4-BE49-F238E27FC236}">
              <a16:creationId xmlns:a16="http://schemas.microsoft.com/office/drawing/2014/main" id="{00000000-0008-0000-0100-00009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19" name="テキスト ボックス 5018">
          <a:extLst>
            <a:ext uri="{FF2B5EF4-FFF2-40B4-BE49-F238E27FC236}">
              <a16:creationId xmlns:a16="http://schemas.microsoft.com/office/drawing/2014/main" id="{00000000-0008-0000-0100-00009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20" name="テキスト ボックス 5019">
          <a:extLst>
            <a:ext uri="{FF2B5EF4-FFF2-40B4-BE49-F238E27FC236}">
              <a16:creationId xmlns:a16="http://schemas.microsoft.com/office/drawing/2014/main" id="{00000000-0008-0000-0100-00009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21" name="テキスト ボックス 5020">
          <a:extLst>
            <a:ext uri="{FF2B5EF4-FFF2-40B4-BE49-F238E27FC236}">
              <a16:creationId xmlns:a16="http://schemas.microsoft.com/office/drawing/2014/main" id="{00000000-0008-0000-0100-00009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22" name="テキスト ボックス 5021">
          <a:extLst>
            <a:ext uri="{FF2B5EF4-FFF2-40B4-BE49-F238E27FC236}">
              <a16:creationId xmlns:a16="http://schemas.microsoft.com/office/drawing/2014/main" id="{00000000-0008-0000-0100-00009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23" name="テキスト ボックス 5022">
          <a:extLst>
            <a:ext uri="{FF2B5EF4-FFF2-40B4-BE49-F238E27FC236}">
              <a16:creationId xmlns:a16="http://schemas.microsoft.com/office/drawing/2014/main" id="{00000000-0008-0000-0100-00009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24" name="テキスト ボックス 5023">
          <a:extLst>
            <a:ext uri="{FF2B5EF4-FFF2-40B4-BE49-F238E27FC236}">
              <a16:creationId xmlns:a16="http://schemas.microsoft.com/office/drawing/2014/main" id="{00000000-0008-0000-0100-0000A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25" name="テキスト ボックス 5024">
          <a:extLst>
            <a:ext uri="{FF2B5EF4-FFF2-40B4-BE49-F238E27FC236}">
              <a16:creationId xmlns:a16="http://schemas.microsoft.com/office/drawing/2014/main" id="{00000000-0008-0000-0100-0000A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26" name="テキスト ボックス 5025">
          <a:extLst>
            <a:ext uri="{FF2B5EF4-FFF2-40B4-BE49-F238E27FC236}">
              <a16:creationId xmlns:a16="http://schemas.microsoft.com/office/drawing/2014/main" id="{00000000-0008-0000-0100-0000A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27" name="テキスト ボックス 5026">
          <a:extLst>
            <a:ext uri="{FF2B5EF4-FFF2-40B4-BE49-F238E27FC236}">
              <a16:creationId xmlns:a16="http://schemas.microsoft.com/office/drawing/2014/main" id="{00000000-0008-0000-0100-0000A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28" name="テキスト ボックス 5027">
          <a:extLst>
            <a:ext uri="{FF2B5EF4-FFF2-40B4-BE49-F238E27FC236}">
              <a16:creationId xmlns:a16="http://schemas.microsoft.com/office/drawing/2014/main" id="{00000000-0008-0000-0100-0000A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29" name="テキスト ボックス 5028">
          <a:extLst>
            <a:ext uri="{FF2B5EF4-FFF2-40B4-BE49-F238E27FC236}">
              <a16:creationId xmlns:a16="http://schemas.microsoft.com/office/drawing/2014/main" id="{00000000-0008-0000-0100-0000A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30" name="テキスト ボックス 5029">
          <a:extLst>
            <a:ext uri="{FF2B5EF4-FFF2-40B4-BE49-F238E27FC236}">
              <a16:creationId xmlns:a16="http://schemas.microsoft.com/office/drawing/2014/main" id="{00000000-0008-0000-0100-0000A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31" name="テキスト ボックス 5030">
          <a:extLst>
            <a:ext uri="{FF2B5EF4-FFF2-40B4-BE49-F238E27FC236}">
              <a16:creationId xmlns:a16="http://schemas.microsoft.com/office/drawing/2014/main" id="{00000000-0008-0000-0100-0000A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32" name="テキスト ボックス 5031">
          <a:extLst>
            <a:ext uri="{FF2B5EF4-FFF2-40B4-BE49-F238E27FC236}">
              <a16:creationId xmlns:a16="http://schemas.microsoft.com/office/drawing/2014/main" id="{00000000-0008-0000-0100-0000A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33" name="テキスト ボックス 5032">
          <a:extLst>
            <a:ext uri="{FF2B5EF4-FFF2-40B4-BE49-F238E27FC236}">
              <a16:creationId xmlns:a16="http://schemas.microsoft.com/office/drawing/2014/main" id="{00000000-0008-0000-0100-0000A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34" name="テキスト ボックス 5033">
          <a:extLst>
            <a:ext uri="{FF2B5EF4-FFF2-40B4-BE49-F238E27FC236}">
              <a16:creationId xmlns:a16="http://schemas.microsoft.com/office/drawing/2014/main" id="{00000000-0008-0000-0100-0000A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35" name="テキスト ボックス 5034">
          <a:extLst>
            <a:ext uri="{FF2B5EF4-FFF2-40B4-BE49-F238E27FC236}">
              <a16:creationId xmlns:a16="http://schemas.microsoft.com/office/drawing/2014/main" id="{00000000-0008-0000-0100-0000A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36" name="テキスト ボックス 5035">
          <a:extLst>
            <a:ext uri="{FF2B5EF4-FFF2-40B4-BE49-F238E27FC236}">
              <a16:creationId xmlns:a16="http://schemas.microsoft.com/office/drawing/2014/main" id="{00000000-0008-0000-0100-0000A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37" name="テキスト ボックス 5036">
          <a:extLst>
            <a:ext uri="{FF2B5EF4-FFF2-40B4-BE49-F238E27FC236}">
              <a16:creationId xmlns:a16="http://schemas.microsoft.com/office/drawing/2014/main" id="{00000000-0008-0000-0100-0000A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38" name="テキスト ボックス 5037">
          <a:extLst>
            <a:ext uri="{FF2B5EF4-FFF2-40B4-BE49-F238E27FC236}">
              <a16:creationId xmlns:a16="http://schemas.microsoft.com/office/drawing/2014/main" id="{00000000-0008-0000-0100-0000A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39" name="テキスト ボックス 5038">
          <a:extLst>
            <a:ext uri="{FF2B5EF4-FFF2-40B4-BE49-F238E27FC236}">
              <a16:creationId xmlns:a16="http://schemas.microsoft.com/office/drawing/2014/main" id="{00000000-0008-0000-0100-0000A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0" name="テキスト ボックス 5039">
          <a:extLst>
            <a:ext uri="{FF2B5EF4-FFF2-40B4-BE49-F238E27FC236}">
              <a16:creationId xmlns:a16="http://schemas.microsoft.com/office/drawing/2014/main" id="{00000000-0008-0000-0100-0000B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1" name="テキスト ボックス 5040">
          <a:extLst>
            <a:ext uri="{FF2B5EF4-FFF2-40B4-BE49-F238E27FC236}">
              <a16:creationId xmlns:a16="http://schemas.microsoft.com/office/drawing/2014/main" id="{00000000-0008-0000-0100-0000B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2" name="テキスト ボックス 5041">
          <a:extLst>
            <a:ext uri="{FF2B5EF4-FFF2-40B4-BE49-F238E27FC236}">
              <a16:creationId xmlns:a16="http://schemas.microsoft.com/office/drawing/2014/main" id="{00000000-0008-0000-0100-0000B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3" name="テキスト ボックス 5042">
          <a:extLst>
            <a:ext uri="{FF2B5EF4-FFF2-40B4-BE49-F238E27FC236}">
              <a16:creationId xmlns:a16="http://schemas.microsoft.com/office/drawing/2014/main" id="{00000000-0008-0000-0100-0000B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4" name="テキスト ボックス 5043">
          <a:extLst>
            <a:ext uri="{FF2B5EF4-FFF2-40B4-BE49-F238E27FC236}">
              <a16:creationId xmlns:a16="http://schemas.microsoft.com/office/drawing/2014/main" id="{00000000-0008-0000-0100-0000B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5" name="テキスト ボックス 5044">
          <a:extLst>
            <a:ext uri="{FF2B5EF4-FFF2-40B4-BE49-F238E27FC236}">
              <a16:creationId xmlns:a16="http://schemas.microsoft.com/office/drawing/2014/main" id="{00000000-0008-0000-0100-0000B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6" name="テキスト ボックス 5045">
          <a:extLst>
            <a:ext uri="{FF2B5EF4-FFF2-40B4-BE49-F238E27FC236}">
              <a16:creationId xmlns:a16="http://schemas.microsoft.com/office/drawing/2014/main" id="{00000000-0008-0000-0100-0000B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7" name="テキスト ボックス 5046">
          <a:extLst>
            <a:ext uri="{FF2B5EF4-FFF2-40B4-BE49-F238E27FC236}">
              <a16:creationId xmlns:a16="http://schemas.microsoft.com/office/drawing/2014/main" id="{00000000-0008-0000-0100-0000B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8" name="テキスト ボックス 5047">
          <a:extLst>
            <a:ext uri="{FF2B5EF4-FFF2-40B4-BE49-F238E27FC236}">
              <a16:creationId xmlns:a16="http://schemas.microsoft.com/office/drawing/2014/main" id="{00000000-0008-0000-0100-0000B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9" name="テキスト ボックス 5048">
          <a:extLst>
            <a:ext uri="{FF2B5EF4-FFF2-40B4-BE49-F238E27FC236}">
              <a16:creationId xmlns:a16="http://schemas.microsoft.com/office/drawing/2014/main" id="{00000000-0008-0000-0100-0000B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0" name="テキスト ボックス 5049">
          <a:extLst>
            <a:ext uri="{FF2B5EF4-FFF2-40B4-BE49-F238E27FC236}">
              <a16:creationId xmlns:a16="http://schemas.microsoft.com/office/drawing/2014/main" id="{00000000-0008-0000-0100-0000B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1" name="テキスト ボックス 5050">
          <a:extLst>
            <a:ext uri="{FF2B5EF4-FFF2-40B4-BE49-F238E27FC236}">
              <a16:creationId xmlns:a16="http://schemas.microsoft.com/office/drawing/2014/main" id="{00000000-0008-0000-0100-0000B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2" name="テキスト ボックス 5051">
          <a:extLst>
            <a:ext uri="{FF2B5EF4-FFF2-40B4-BE49-F238E27FC236}">
              <a16:creationId xmlns:a16="http://schemas.microsoft.com/office/drawing/2014/main" id="{00000000-0008-0000-0100-0000B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3" name="テキスト ボックス 5052">
          <a:extLst>
            <a:ext uri="{FF2B5EF4-FFF2-40B4-BE49-F238E27FC236}">
              <a16:creationId xmlns:a16="http://schemas.microsoft.com/office/drawing/2014/main" id="{00000000-0008-0000-0100-0000B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4" name="テキスト ボックス 5053">
          <a:extLst>
            <a:ext uri="{FF2B5EF4-FFF2-40B4-BE49-F238E27FC236}">
              <a16:creationId xmlns:a16="http://schemas.microsoft.com/office/drawing/2014/main" id="{00000000-0008-0000-0100-0000B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5" name="テキスト ボックス 5054">
          <a:extLst>
            <a:ext uri="{FF2B5EF4-FFF2-40B4-BE49-F238E27FC236}">
              <a16:creationId xmlns:a16="http://schemas.microsoft.com/office/drawing/2014/main" id="{00000000-0008-0000-0100-0000B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6" name="テキスト ボックス 5055">
          <a:extLst>
            <a:ext uri="{FF2B5EF4-FFF2-40B4-BE49-F238E27FC236}">
              <a16:creationId xmlns:a16="http://schemas.microsoft.com/office/drawing/2014/main" id="{00000000-0008-0000-0100-0000C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7" name="テキスト ボックス 5056">
          <a:extLst>
            <a:ext uri="{FF2B5EF4-FFF2-40B4-BE49-F238E27FC236}">
              <a16:creationId xmlns:a16="http://schemas.microsoft.com/office/drawing/2014/main" id="{00000000-0008-0000-0100-0000C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8" name="テキスト ボックス 5057">
          <a:extLst>
            <a:ext uri="{FF2B5EF4-FFF2-40B4-BE49-F238E27FC236}">
              <a16:creationId xmlns:a16="http://schemas.microsoft.com/office/drawing/2014/main" id="{00000000-0008-0000-0100-0000C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9" name="テキスト ボックス 5058">
          <a:extLst>
            <a:ext uri="{FF2B5EF4-FFF2-40B4-BE49-F238E27FC236}">
              <a16:creationId xmlns:a16="http://schemas.microsoft.com/office/drawing/2014/main" id="{00000000-0008-0000-0100-0000C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0" name="テキスト ボックス 5059">
          <a:extLst>
            <a:ext uri="{FF2B5EF4-FFF2-40B4-BE49-F238E27FC236}">
              <a16:creationId xmlns:a16="http://schemas.microsoft.com/office/drawing/2014/main" id="{00000000-0008-0000-0100-0000C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1" name="テキスト ボックス 5060">
          <a:extLst>
            <a:ext uri="{FF2B5EF4-FFF2-40B4-BE49-F238E27FC236}">
              <a16:creationId xmlns:a16="http://schemas.microsoft.com/office/drawing/2014/main" id="{00000000-0008-0000-0100-0000C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2" name="テキスト ボックス 5061">
          <a:extLst>
            <a:ext uri="{FF2B5EF4-FFF2-40B4-BE49-F238E27FC236}">
              <a16:creationId xmlns:a16="http://schemas.microsoft.com/office/drawing/2014/main" id="{00000000-0008-0000-0100-0000C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3" name="テキスト ボックス 5062">
          <a:extLst>
            <a:ext uri="{FF2B5EF4-FFF2-40B4-BE49-F238E27FC236}">
              <a16:creationId xmlns:a16="http://schemas.microsoft.com/office/drawing/2014/main" id="{00000000-0008-0000-0100-0000C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4" name="テキスト ボックス 5063">
          <a:extLst>
            <a:ext uri="{FF2B5EF4-FFF2-40B4-BE49-F238E27FC236}">
              <a16:creationId xmlns:a16="http://schemas.microsoft.com/office/drawing/2014/main" id="{00000000-0008-0000-0100-0000C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5" name="テキスト ボックス 5064">
          <a:extLst>
            <a:ext uri="{FF2B5EF4-FFF2-40B4-BE49-F238E27FC236}">
              <a16:creationId xmlns:a16="http://schemas.microsoft.com/office/drawing/2014/main" id="{00000000-0008-0000-0100-0000C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6" name="テキスト ボックス 5065">
          <a:extLst>
            <a:ext uri="{FF2B5EF4-FFF2-40B4-BE49-F238E27FC236}">
              <a16:creationId xmlns:a16="http://schemas.microsoft.com/office/drawing/2014/main" id="{00000000-0008-0000-0100-0000C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7" name="テキスト ボックス 5066">
          <a:extLst>
            <a:ext uri="{FF2B5EF4-FFF2-40B4-BE49-F238E27FC236}">
              <a16:creationId xmlns:a16="http://schemas.microsoft.com/office/drawing/2014/main" id="{00000000-0008-0000-0100-0000C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8" name="テキスト ボックス 5067">
          <a:extLst>
            <a:ext uri="{FF2B5EF4-FFF2-40B4-BE49-F238E27FC236}">
              <a16:creationId xmlns:a16="http://schemas.microsoft.com/office/drawing/2014/main" id="{00000000-0008-0000-0100-0000C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9" name="テキスト ボックス 5068">
          <a:extLst>
            <a:ext uri="{FF2B5EF4-FFF2-40B4-BE49-F238E27FC236}">
              <a16:creationId xmlns:a16="http://schemas.microsoft.com/office/drawing/2014/main" id="{00000000-0008-0000-0100-0000C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0" name="テキスト ボックス 5069">
          <a:extLst>
            <a:ext uri="{FF2B5EF4-FFF2-40B4-BE49-F238E27FC236}">
              <a16:creationId xmlns:a16="http://schemas.microsoft.com/office/drawing/2014/main" id="{00000000-0008-0000-0100-0000C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1" name="テキスト ボックス 5070">
          <a:extLst>
            <a:ext uri="{FF2B5EF4-FFF2-40B4-BE49-F238E27FC236}">
              <a16:creationId xmlns:a16="http://schemas.microsoft.com/office/drawing/2014/main" id="{00000000-0008-0000-0100-0000C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2" name="テキスト ボックス 5071">
          <a:extLst>
            <a:ext uri="{FF2B5EF4-FFF2-40B4-BE49-F238E27FC236}">
              <a16:creationId xmlns:a16="http://schemas.microsoft.com/office/drawing/2014/main" id="{00000000-0008-0000-0100-0000D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3" name="テキスト ボックス 5072">
          <a:extLst>
            <a:ext uri="{FF2B5EF4-FFF2-40B4-BE49-F238E27FC236}">
              <a16:creationId xmlns:a16="http://schemas.microsoft.com/office/drawing/2014/main" id="{00000000-0008-0000-0100-0000D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4" name="テキスト ボックス 5073">
          <a:extLst>
            <a:ext uri="{FF2B5EF4-FFF2-40B4-BE49-F238E27FC236}">
              <a16:creationId xmlns:a16="http://schemas.microsoft.com/office/drawing/2014/main" id="{00000000-0008-0000-0100-0000D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5" name="テキスト ボックス 5074">
          <a:extLst>
            <a:ext uri="{FF2B5EF4-FFF2-40B4-BE49-F238E27FC236}">
              <a16:creationId xmlns:a16="http://schemas.microsoft.com/office/drawing/2014/main" id="{00000000-0008-0000-0100-0000D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6" name="テキスト ボックス 5075">
          <a:extLst>
            <a:ext uri="{FF2B5EF4-FFF2-40B4-BE49-F238E27FC236}">
              <a16:creationId xmlns:a16="http://schemas.microsoft.com/office/drawing/2014/main" id="{00000000-0008-0000-0100-0000D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7" name="テキスト ボックス 5076">
          <a:extLst>
            <a:ext uri="{FF2B5EF4-FFF2-40B4-BE49-F238E27FC236}">
              <a16:creationId xmlns:a16="http://schemas.microsoft.com/office/drawing/2014/main" id="{00000000-0008-0000-0100-0000D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8" name="テキスト ボックス 5077">
          <a:extLst>
            <a:ext uri="{FF2B5EF4-FFF2-40B4-BE49-F238E27FC236}">
              <a16:creationId xmlns:a16="http://schemas.microsoft.com/office/drawing/2014/main" id="{00000000-0008-0000-0100-0000D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9" name="テキスト ボックス 5078">
          <a:extLst>
            <a:ext uri="{FF2B5EF4-FFF2-40B4-BE49-F238E27FC236}">
              <a16:creationId xmlns:a16="http://schemas.microsoft.com/office/drawing/2014/main" id="{00000000-0008-0000-0100-0000D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0" name="テキスト ボックス 5079">
          <a:extLst>
            <a:ext uri="{FF2B5EF4-FFF2-40B4-BE49-F238E27FC236}">
              <a16:creationId xmlns:a16="http://schemas.microsoft.com/office/drawing/2014/main" id="{00000000-0008-0000-0100-0000D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1" name="テキスト ボックス 5080">
          <a:extLst>
            <a:ext uri="{FF2B5EF4-FFF2-40B4-BE49-F238E27FC236}">
              <a16:creationId xmlns:a16="http://schemas.microsoft.com/office/drawing/2014/main" id="{00000000-0008-0000-0100-0000D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2" name="テキスト ボックス 5081">
          <a:extLst>
            <a:ext uri="{FF2B5EF4-FFF2-40B4-BE49-F238E27FC236}">
              <a16:creationId xmlns:a16="http://schemas.microsoft.com/office/drawing/2014/main" id="{00000000-0008-0000-0100-0000D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3" name="テキスト ボックス 5082">
          <a:extLst>
            <a:ext uri="{FF2B5EF4-FFF2-40B4-BE49-F238E27FC236}">
              <a16:creationId xmlns:a16="http://schemas.microsoft.com/office/drawing/2014/main" id="{00000000-0008-0000-0100-0000D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4" name="テキスト ボックス 5083">
          <a:extLst>
            <a:ext uri="{FF2B5EF4-FFF2-40B4-BE49-F238E27FC236}">
              <a16:creationId xmlns:a16="http://schemas.microsoft.com/office/drawing/2014/main" id="{00000000-0008-0000-0100-0000D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5" name="テキスト ボックス 5084">
          <a:extLst>
            <a:ext uri="{FF2B5EF4-FFF2-40B4-BE49-F238E27FC236}">
              <a16:creationId xmlns:a16="http://schemas.microsoft.com/office/drawing/2014/main" id="{00000000-0008-0000-0100-0000D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6" name="テキスト ボックス 5085">
          <a:extLst>
            <a:ext uri="{FF2B5EF4-FFF2-40B4-BE49-F238E27FC236}">
              <a16:creationId xmlns:a16="http://schemas.microsoft.com/office/drawing/2014/main" id="{00000000-0008-0000-0100-0000D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7" name="テキスト ボックス 5086">
          <a:extLst>
            <a:ext uri="{FF2B5EF4-FFF2-40B4-BE49-F238E27FC236}">
              <a16:creationId xmlns:a16="http://schemas.microsoft.com/office/drawing/2014/main" id="{00000000-0008-0000-0100-0000D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8" name="テキスト ボックス 5087">
          <a:extLst>
            <a:ext uri="{FF2B5EF4-FFF2-40B4-BE49-F238E27FC236}">
              <a16:creationId xmlns:a16="http://schemas.microsoft.com/office/drawing/2014/main" id="{00000000-0008-0000-0100-0000E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9" name="テキスト ボックス 5088">
          <a:extLst>
            <a:ext uri="{FF2B5EF4-FFF2-40B4-BE49-F238E27FC236}">
              <a16:creationId xmlns:a16="http://schemas.microsoft.com/office/drawing/2014/main" id="{00000000-0008-0000-0100-0000E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0" name="テキスト ボックス 5089">
          <a:extLst>
            <a:ext uri="{FF2B5EF4-FFF2-40B4-BE49-F238E27FC236}">
              <a16:creationId xmlns:a16="http://schemas.microsoft.com/office/drawing/2014/main" id="{00000000-0008-0000-0100-0000E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1" name="テキスト ボックス 5090">
          <a:extLst>
            <a:ext uri="{FF2B5EF4-FFF2-40B4-BE49-F238E27FC236}">
              <a16:creationId xmlns:a16="http://schemas.microsoft.com/office/drawing/2014/main" id="{00000000-0008-0000-0100-0000E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2" name="テキスト ボックス 5091">
          <a:extLst>
            <a:ext uri="{FF2B5EF4-FFF2-40B4-BE49-F238E27FC236}">
              <a16:creationId xmlns:a16="http://schemas.microsoft.com/office/drawing/2014/main" id="{00000000-0008-0000-0100-0000E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3" name="テキスト ボックス 5092">
          <a:extLst>
            <a:ext uri="{FF2B5EF4-FFF2-40B4-BE49-F238E27FC236}">
              <a16:creationId xmlns:a16="http://schemas.microsoft.com/office/drawing/2014/main" id="{00000000-0008-0000-0100-0000E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4" name="テキスト ボックス 5093">
          <a:extLst>
            <a:ext uri="{FF2B5EF4-FFF2-40B4-BE49-F238E27FC236}">
              <a16:creationId xmlns:a16="http://schemas.microsoft.com/office/drawing/2014/main" id="{00000000-0008-0000-0100-0000E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5" name="テキスト ボックス 5094">
          <a:extLst>
            <a:ext uri="{FF2B5EF4-FFF2-40B4-BE49-F238E27FC236}">
              <a16:creationId xmlns:a16="http://schemas.microsoft.com/office/drawing/2014/main" id="{00000000-0008-0000-0100-0000E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6" name="テキスト ボックス 5095">
          <a:extLst>
            <a:ext uri="{FF2B5EF4-FFF2-40B4-BE49-F238E27FC236}">
              <a16:creationId xmlns:a16="http://schemas.microsoft.com/office/drawing/2014/main" id="{00000000-0008-0000-0100-0000E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7" name="テキスト ボックス 5096">
          <a:extLst>
            <a:ext uri="{FF2B5EF4-FFF2-40B4-BE49-F238E27FC236}">
              <a16:creationId xmlns:a16="http://schemas.microsoft.com/office/drawing/2014/main" id="{00000000-0008-0000-0100-0000E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8" name="テキスト ボックス 5097">
          <a:extLst>
            <a:ext uri="{FF2B5EF4-FFF2-40B4-BE49-F238E27FC236}">
              <a16:creationId xmlns:a16="http://schemas.microsoft.com/office/drawing/2014/main" id="{00000000-0008-0000-0100-0000E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9" name="テキスト ボックス 5098">
          <a:extLst>
            <a:ext uri="{FF2B5EF4-FFF2-40B4-BE49-F238E27FC236}">
              <a16:creationId xmlns:a16="http://schemas.microsoft.com/office/drawing/2014/main" id="{00000000-0008-0000-0100-0000E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0" name="テキスト ボックス 5099">
          <a:extLst>
            <a:ext uri="{FF2B5EF4-FFF2-40B4-BE49-F238E27FC236}">
              <a16:creationId xmlns:a16="http://schemas.microsoft.com/office/drawing/2014/main" id="{00000000-0008-0000-0100-0000E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1" name="テキスト ボックス 5100">
          <a:extLst>
            <a:ext uri="{FF2B5EF4-FFF2-40B4-BE49-F238E27FC236}">
              <a16:creationId xmlns:a16="http://schemas.microsoft.com/office/drawing/2014/main" id="{00000000-0008-0000-0100-0000E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2" name="テキスト ボックス 5101">
          <a:extLst>
            <a:ext uri="{FF2B5EF4-FFF2-40B4-BE49-F238E27FC236}">
              <a16:creationId xmlns:a16="http://schemas.microsoft.com/office/drawing/2014/main" id="{00000000-0008-0000-0100-0000E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3" name="テキスト ボックス 5102">
          <a:extLst>
            <a:ext uri="{FF2B5EF4-FFF2-40B4-BE49-F238E27FC236}">
              <a16:creationId xmlns:a16="http://schemas.microsoft.com/office/drawing/2014/main" id="{00000000-0008-0000-0100-0000E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4" name="テキスト ボックス 5103">
          <a:extLst>
            <a:ext uri="{FF2B5EF4-FFF2-40B4-BE49-F238E27FC236}">
              <a16:creationId xmlns:a16="http://schemas.microsoft.com/office/drawing/2014/main" id="{00000000-0008-0000-0100-0000F0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5" name="テキスト ボックス 5104">
          <a:extLst>
            <a:ext uri="{FF2B5EF4-FFF2-40B4-BE49-F238E27FC236}">
              <a16:creationId xmlns:a16="http://schemas.microsoft.com/office/drawing/2014/main" id="{00000000-0008-0000-0100-0000F1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6" name="テキスト ボックス 5105">
          <a:extLst>
            <a:ext uri="{FF2B5EF4-FFF2-40B4-BE49-F238E27FC236}">
              <a16:creationId xmlns:a16="http://schemas.microsoft.com/office/drawing/2014/main" id="{00000000-0008-0000-0100-0000F2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7" name="テキスト ボックス 5106">
          <a:extLst>
            <a:ext uri="{FF2B5EF4-FFF2-40B4-BE49-F238E27FC236}">
              <a16:creationId xmlns:a16="http://schemas.microsoft.com/office/drawing/2014/main" id="{00000000-0008-0000-0100-0000F3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8" name="テキスト ボックス 5107">
          <a:extLst>
            <a:ext uri="{FF2B5EF4-FFF2-40B4-BE49-F238E27FC236}">
              <a16:creationId xmlns:a16="http://schemas.microsoft.com/office/drawing/2014/main" id="{00000000-0008-0000-0100-0000F4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9" name="テキスト ボックス 5108">
          <a:extLst>
            <a:ext uri="{FF2B5EF4-FFF2-40B4-BE49-F238E27FC236}">
              <a16:creationId xmlns:a16="http://schemas.microsoft.com/office/drawing/2014/main" id="{00000000-0008-0000-0100-0000F5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0" name="テキスト ボックス 5109">
          <a:extLst>
            <a:ext uri="{FF2B5EF4-FFF2-40B4-BE49-F238E27FC236}">
              <a16:creationId xmlns:a16="http://schemas.microsoft.com/office/drawing/2014/main" id="{00000000-0008-0000-0100-0000F6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1" name="テキスト ボックス 5110">
          <a:extLst>
            <a:ext uri="{FF2B5EF4-FFF2-40B4-BE49-F238E27FC236}">
              <a16:creationId xmlns:a16="http://schemas.microsoft.com/office/drawing/2014/main" id="{00000000-0008-0000-0100-0000F7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2" name="テキスト ボックス 5111">
          <a:extLst>
            <a:ext uri="{FF2B5EF4-FFF2-40B4-BE49-F238E27FC236}">
              <a16:creationId xmlns:a16="http://schemas.microsoft.com/office/drawing/2014/main" id="{00000000-0008-0000-0100-0000F8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3" name="テキスト ボックス 5112">
          <a:extLst>
            <a:ext uri="{FF2B5EF4-FFF2-40B4-BE49-F238E27FC236}">
              <a16:creationId xmlns:a16="http://schemas.microsoft.com/office/drawing/2014/main" id="{00000000-0008-0000-0100-0000F9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4" name="テキスト ボックス 5113">
          <a:extLst>
            <a:ext uri="{FF2B5EF4-FFF2-40B4-BE49-F238E27FC236}">
              <a16:creationId xmlns:a16="http://schemas.microsoft.com/office/drawing/2014/main" id="{00000000-0008-0000-0100-0000FA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5" name="テキスト ボックス 5114">
          <a:extLst>
            <a:ext uri="{FF2B5EF4-FFF2-40B4-BE49-F238E27FC236}">
              <a16:creationId xmlns:a16="http://schemas.microsoft.com/office/drawing/2014/main" id="{00000000-0008-0000-0100-0000FB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6" name="テキスト ボックス 5115">
          <a:extLst>
            <a:ext uri="{FF2B5EF4-FFF2-40B4-BE49-F238E27FC236}">
              <a16:creationId xmlns:a16="http://schemas.microsoft.com/office/drawing/2014/main" id="{00000000-0008-0000-0100-0000FC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7" name="テキスト ボックス 5116">
          <a:extLst>
            <a:ext uri="{FF2B5EF4-FFF2-40B4-BE49-F238E27FC236}">
              <a16:creationId xmlns:a16="http://schemas.microsoft.com/office/drawing/2014/main" id="{00000000-0008-0000-0100-0000FD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8" name="テキスト ボックス 5117">
          <a:extLst>
            <a:ext uri="{FF2B5EF4-FFF2-40B4-BE49-F238E27FC236}">
              <a16:creationId xmlns:a16="http://schemas.microsoft.com/office/drawing/2014/main" id="{00000000-0008-0000-0100-0000FE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9" name="テキスト ボックス 5118">
          <a:extLst>
            <a:ext uri="{FF2B5EF4-FFF2-40B4-BE49-F238E27FC236}">
              <a16:creationId xmlns:a16="http://schemas.microsoft.com/office/drawing/2014/main" id="{00000000-0008-0000-0100-0000FF13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0" name="テキスト ボックス 5119">
          <a:extLst>
            <a:ext uri="{FF2B5EF4-FFF2-40B4-BE49-F238E27FC236}">
              <a16:creationId xmlns:a16="http://schemas.microsoft.com/office/drawing/2014/main" id="{00000000-0008-0000-0100-00000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1" name="テキスト ボックス 5120">
          <a:extLst>
            <a:ext uri="{FF2B5EF4-FFF2-40B4-BE49-F238E27FC236}">
              <a16:creationId xmlns:a16="http://schemas.microsoft.com/office/drawing/2014/main" id="{00000000-0008-0000-0100-00000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2" name="テキスト ボックス 5121">
          <a:extLst>
            <a:ext uri="{FF2B5EF4-FFF2-40B4-BE49-F238E27FC236}">
              <a16:creationId xmlns:a16="http://schemas.microsoft.com/office/drawing/2014/main" id="{00000000-0008-0000-0100-00000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3" name="テキスト ボックス 5122">
          <a:extLst>
            <a:ext uri="{FF2B5EF4-FFF2-40B4-BE49-F238E27FC236}">
              <a16:creationId xmlns:a16="http://schemas.microsoft.com/office/drawing/2014/main" id="{00000000-0008-0000-0100-00000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4" name="テキスト ボックス 5123">
          <a:extLst>
            <a:ext uri="{FF2B5EF4-FFF2-40B4-BE49-F238E27FC236}">
              <a16:creationId xmlns:a16="http://schemas.microsoft.com/office/drawing/2014/main" id="{00000000-0008-0000-0100-00000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5" name="テキスト ボックス 5124">
          <a:extLst>
            <a:ext uri="{FF2B5EF4-FFF2-40B4-BE49-F238E27FC236}">
              <a16:creationId xmlns:a16="http://schemas.microsoft.com/office/drawing/2014/main" id="{00000000-0008-0000-0100-00000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6" name="テキスト ボックス 5125">
          <a:extLst>
            <a:ext uri="{FF2B5EF4-FFF2-40B4-BE49-F238E27FC236}">
              <a16:creationId xmlns:a16="http://schemas.microsoft.com/office/drawing/2014/main" id="{00000000-0008-0000-0100-00000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7" name="テキスト ボックス 5126">
          <a:extLst>
            <a:ext uri="{FF2B5EF4-FFF2-40B4-BE49-F238E27FC236}">
              <a16:creationId xmlns:a16="http://schemas.microsoft.com/office/drawing/2014/main" id="{00000000-0008-0000-0100-00000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8" name="テキスト ボックス 5127">
          <a:extLst>
            <a:ext uri="{FF2B5EF4-FFF2-40B4-BE49-F238E27FC236}">
              <a16:creationId xmlns:a16="http://schemas.microsoft.com/office/drawing/2014/main" id="{00000000-0008-0000-0100-00000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9" name="テキスト ボックス 5128">
          <a:extLst>
            <a:ext uri="{FF2B5EF4-FFF2-40B4-BE49-F238E27FC236}">
              <a16:creationId xmlns:a16="http://schemas.microsoft.com/office/drawing/2014/main" id="{00000000-0008-0000-0100-00000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0" name="テキスト ボックス 5129">
          <a:extLst>
            <a:ext uri="{FF2B5EF4-FFF2-40B4-BE49-F238E27FC236}">
              <a16:creationId xmlns:a16="http://schemas.microsoft.com/office/drawing/2014/main" id="{00000000-0008-0000-0100-00000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1" name="テキスト ボックス 5130">
          <a:extLst>
            <a:ext uri="{FF2B5EF4-FFF2-40B4-BE49-F238E27FC236}">
              <a16:creationId xmlns:a16="http://schemas.microsoft.com/office/drawing/2014/main" id="{00000000-0008-0000-0100-00000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2" name="テキスト ボックス 5131">
          <a:extLst>
            <a:ext uri="{FF2B5EF4-FFF2-40B4-BE49-F238E27FC236}">
              <a16:creationId xmlns:a16="http://schemas.microsoft.com/office/drawing/2014/main" id="{00000000-0008-0000-0100-00000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3" name="テキスト ボックス 5132">
          <a:extLst>
            <a:ext uri="{FF2B5EF4-FFF2-40B4-BE49-F238E27FC236}">
              <a16:creationId xmlns:a16="http://schemas.microsoft.com/office/drawing/2014/main" id="{00000000-0008-0000-0100-00000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4" name="テキスト ボックス 5133">
          <a:extLst>
            <a:ext uri="{FF2B5EF4-FFF2-40B4-BE49-F238E27FC236}">
              <a16:creationId xmlns:a16="http://schemas.microsoft.com/office/drawing/2014/main" id="{00000000-0008-0000-0100-00000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5" name="テキスト ボックス 5134">
          <a:extLst>
            <a:ext uri="{FF2B5EF4-FFF2-40B4-BE49-F238E27FC236}">
              <a16:creationId xmlns:a16="http://schemas.microsoft.com/office/drawing/2014/main" id="{00000000-0008-0000-0100-00000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6" name="テキスト ボックス 5135">
          <a:extLst>
            <a:ext uri="{FF2B5EF4-FFF2-40B4-BE49-F238E27FC236}">
              <a16:creationId xmlns:a16="http://schemas.microsoft.com/office/drawing/2014/main" id="{00000000-0008-0000-0100-00001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7" name="テキスト ボックス 5136">
          <a:extLst>
            <a:ext uri="{FF2B5EF4-FFF2-40B4-BE49-F238E27FC236}">
              <a16:creationId xmlns:a16="http://schemas.microsoft.com/office/drawing/2014/main" id="{00000000-0008-0000-0100-00001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8" name="テキスト ボックス 5137">
          <a:extLst>
            <a:ext uri="{FF2B5EF4-FFF2-40B4-BE49-F238E27FC236}">
              <a16:creationId xmlns:a16="http://schemas.microsoft.com/office/drawing/2014/main" id="{00000000-0008-0000-0100-00001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9" name="テキスト ボックス 5138">
          <a:extLst>
            <a:ext uri="{FF2B5EF4-FFF2-40B4-BE49-F238E27FC236}">
              <a16:creationId xmlns:a16="http://schemas.microsoft.com/office/drawing/2014/main" id="{00000000-0008-0000-0100-00001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0" name="テキスト ボックス 5139">
          <a:extLst>
            <a:ext uri="{FF2B5EF4-FFF2-40B4-BE49-F238E27FC236}">
              <a16:creationId xmlns:a16="http://schemas.microsoft.com/office/drawing/2014/main" id="{00000000-0008-0000-0100-00001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1" name="テキスト ボックス 5140">
          <a:extLst>
            <a:ext uri="{FF2B5EF4-FFF2-40B4-BE49-F238E27FC236}">
              <a16:creationId xmlns:a16="http://schemas.microsoft.com/office/drawing/2014/main" id="{00000000-0008-0000-0100-00001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2" name="テキスト ボックス 5141">
          <a:extLst>
            <a:ext uri="{FF2B5EF4-FFF2-40B4-BE49-F238E27FC236}">
              <a16:creationId xmlns:a16="http://schemas.microsoft.com/office/drawing/2014/main" id="{00000000-0008-0000-0100-00001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3" name="テキスト ボックス 5142">
          <a:extLst>
            <a:ext uri="{FF2B5EF4-FFF2-40B4-BE49-F238E27FC236}">
              <a16:creationId xmlns:a16="http://schemas.microsoft.com/office/drawing/2014/main" id="{00000000-0008-0000-0100-00001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4" name="テキスト ボックス 5143">
          <a:extLst>
            <a:ext uri="{FF2B5EF4-FFF2-40B4-BE49-F238E27FC236}">
              <a16:creationId xmlns:a16="http://schemas.microsoft.com/office/drawing/2014/main" id="{00000000-0008-0000-0100-00001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5" name="テキスト ボックス 5144">
          <a:extLst>
            <a:ext uri="{FF2B5EF4-FFF2-40B4-BE49-F238E27FC236}">
              <a16:creationId xmlns:a16="http://schemas.microsoft.com/office/drawing/2014/main" id="{00000000-0008-0000-0100-00001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6" name="テキスト ボックス 5145">
          <a:extLst>
            <a:ext uri="{FF2B5EF4-FFF2-40B4-BE49-F238E27FC236}">
              <a16:creationId xmlns:a16="http://schemas.microsoft.com/office/drawing/2014/main" id="{00000000-0008-0000-0100-00001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7" name="テキスト ボックス 5146">
          <a:extLst>
            <a:ext uri="{FF2B5EF4-FFF2-40B4-BE49-F238E27FC236}">
              <a16:creationId xmlns:a16="http://schemas.microsoft.com/office/drawing/2014/main" id="{00000000-0008-0000-0100-00001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8" name="テキスト ボックス 5147">
          <a:extLst>
            <a:ext uri="{FF2B5EF4-FFF2-40B4-BE49-F238E27FC236}">
              <a16:creationId xmlns:a16="http://schemas.microsoft.com/office/drawing/2014/main" id="{00000000-0008-0000-0100-00001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9" name="テキスト ボックス 5148">
          <a:extLst>
            <a:ext uri="{FF2B5EF4-FFF2-40B4-BE49-F238E27FC236}">
              <a16:creationId xmlns:a16="http://schemas.microsoft.com/office/drawing/2014/main" id="{00000000-0008-0000-0100-00001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0" name="テキスト ボックス 5149">
          <a:extLst>
            <a:ext uri="{FF2B5EF4-FFF2-40B4-BE49-F238E27FC236}">
              <a16:creationId xmlns:a16="http://schemas.microsoft.com/office/drawing/2014/main" id="{00000000-0008-0000-0100-00001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1" name="テキスト ボックス 5150">
          <a:extLst>
            <a:ext uri="{FF2B5EF4-FFF2-40B4-BE49-F238E27FC236}">
              <a16:creationId xmlns:a16="http://schemas.microsoft.com/office/drawing/2014/main" id="{00000000-0008-0000-0100-00001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2" name="テキスト ボックス 5151">
          <a:extLst>
            <a:ext uri="{FF2B5EF4-FFF2-40B4-BE49-F238E27FC236}">
              <a16:creationId xmlns:a16="http://schemas.microsoft.com/office/drawing/2014/main" id="{00000000-0008-0000-0100-00002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3" name="テキスト ボックス 5152">
          <a:extLst>
            <a:ext uri="{FF2B5EF4-FFF2-40B4-BE49-F238E27FC236}">
              <a16:creationId xmlns:a16="http://schemas.microsoft.com/office/drawing/2014/main" id="{00000000-0008-0000-0100-00002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4" name="テキスト ボックス 5153">
          <a:extLst>
            <a:ext uri="{FF2B5EF4-FFF2-40B4-BE49-F238E27FC236}">
              <a16:creationId xmlns:a16="http://schemas.microsoft.com/office/drawing/2014/main" id="{00000000-0008-0000-0100-00002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5" name="テキスト ボックス 5154">
          <a:extLst>
            <a:ext uri="{FF2B5EF4-FFF2-40B4-BE49-F238E27FC236}">
              <a16:creationId xmlns:a16="http://schemas.microsoft.com/office/drawing/2014/main" id="{00000000-0008-0000-0100-00002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6" name="テキスト ボックス 5155">
          <a:extLst>
            <a:ext uri="{FF2B5EF4-FFF2-40B4-BE49-F238E27FC236}">
              <a16:creationId xmlns:a16="http://schemas.microsoft.com/office/drawing/2014/main" id="{00000000-0008-0000-0100-00002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7" name="テキスト ボックス 5156">
          <a:extLst>
            <a:ext uri="{FF2B5EF4-FFF2-40B4-BE49-F238E27FC236}">
              <a16:creationId xmlns:a16="http://schemas.microsoft.com/office/drawing/2014/main" id="{00000000-0008-0000-0100-00002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8" name="テキスト ボックス 5157">
          <a:extLst>
            <a:ext uri="{FF2B5EF4-FFF2-40B4-BE49-F238E27FC236}">
              <a16:creationId xmlns:a16="http://schemas.microsoft.com/office/drawing/2014/main" id="{00000000-0008-0000-0100-00002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9" name="テキスト ボックス 5158">
          <a:extLst>
            <a:ext uri="{FF2B5EF4-FFF2-40B4-BE49-F238E27FC236}">
              <a16:creationId xmlns:a16="http://schemas.microsoft.com/office/drawing/2014/main" id="{00000000-0008-0000-0100-00002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60" name="テキスト ボックス 5159">
          <a:extLst>
            <a:ext uri="{FF2B5EF4-FFF2-40B4-BE49-F238E27FC236}">
              <a16:creationId xmlns:a16="http://schemas.microsoft.com/office/drawing/2014/main" id="{00000000-0008-0000-0100-00002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61" name="テキスト ボックス 5160">
          <a:extLst>
            <a:ext uri="{FF2B5EF4-FFF2-40B4-BE49-F238E27FC236}">
              <a16:creationId xmlns:a16="http://schemas.microsoft.com/office/drawing/2014/main" id="{00000000-0008-0000-0100-00002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62" name="テキスト ボックス 5161">
          <a:extLst>
            <a:ext uri="{FF2B5EF4-FFF2-40B4-BE49-F238E27FC236}">
              <a16:creationId xmlns:a16="http://schemas.microsoft.com/office/drawing/2014/main" id="{00000000-0008-0000-0100-00002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63" name="テキスト ボックス 5162">
          <a:extLst>
            <a:ext uri="{FF2B5EF4-FFF2-40B4-BE49-F238E27FC236}">
              <a16:creationId xmlns:a16="http://schemas.microsoft.com/office/drawing/2014/main" id="{00000000-0008-0000-0100-00002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64" name="テキスト ボックス 5163">
          <a:extLst>
            <a:ext uri="{FF2B5EF4-FFF2-40B4-BE49-F238E27FC236}">
              <a16:creationId xmlns:a16="http://schemas.microsoft.com/office/drawing/2014/main" id="{00000000-0008-0000-0100-00002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65" name="テキスト ボックス 5164">
          <a:extLst>
            <a:ext uri="{FF2B5EF4-FFF2-40B4-BE49-F238E27FC236}">
              <a16:creationId xmlns:a16="http://schemas.microsoft.com/office/drawing/2014/main" id="{00000000-0008-0000-0100-00002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66" name="テキスト ボックス 5165">
          <a:extLst>
            <a:ext uri="{FF2B5EF4-FFF2-40B4-BE49-F238E27FC236}">
              <a16:creationId xmlns:a16="http://schemas.microsoft.com/office/drawing/2014/main" id="{00000000-0008-0000-0100-00002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67" name="テキスト ボックス 5166">
          <a:extLst>
            <a:ext uri="{FF2B5EF4-FFF2-40B4-BE49-F238E27FC236}">
              <a16:creationId xmlns:a16="http://schemas.microsoft.com/office/drawing/2014/main" id="{00000000-0008-0000-0100-00002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68" name="テキスト ボックス 5167">
          <a:extLst>
            <a:ext uri="{FF2B5EF4-FFF2-40B4-BE49-F238E27FC236}">
              <a16:creationId xmlns:a16="http://schemas.microsoft.com/office/drawing/2014/main" id="{00000000-0008-0000-0100-00003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69" name="テキスト ボックス 5168">
          <a:extLst>
            <a:ext uri="{FF2B5EF4-FFF2-40B4-BE49-F238E27FC236}">
              <a16:creationId xmlns:a16="http://schemas.microsoft.com/office/drawing/2014/main" id="{00000000-0008-0000-0100-00003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70" name="テキスト ボックス 5169">
          <a:extLst>
            <a:ext uri="{FF2B5EF4-FFF2-40B4-BE49-F238E27FC236}">
              <a16:creationId xmlns:a16="http://schemas.microsoft.com/office/drawing/2014/main" id="{00000000-0008-0000-0100-00003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71" name="テキスト ボックス 5170">
          <a:extLst>
            <a:ext uri="{FF2B5EF4-FFF2-40B4-BE49-F238E27FC236}">
              <a16:creationId xmlns:a16="http://schemas.microsoft.com/office/drawing/2014/main" id="{00000000-0008-0000-0100-00003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72" name="テキスト ボックス 5171">
          <a:extLst>
            <a:ext uri="{FF2B5EF4-FFF2-40B4-BE49-F238E27FC236}">
              <a16:creationId xmlns:a16="http://schemas.microsoft.com/office/drawing/2014/main" id="{00000000-0008-0000-0100-00003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73" name="テキスト ボックス 5172">
          <a:extLst>
            <a:ext uri="{FF2B5EF4-FFF2-40B4-BE49-F238E27FC236}">
              <a16:creationId xmlns:a16="http://schemas.microsoft.com/office/drawing/2014/main" id="{00000000-0008-0000-0100-00003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74" name="テキスト ボックス 5173">
          <a:extLst>
            <a:ext uri="{FF2B5EF4-FFF2-40B4-BE49-F238E27FC236}">
              <a16:creationId xmlns:a16="http://schemas.microsoft.com/office/drawing/2014/main" id="{00000000-0008-0000-0100-00003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75" name="テキスト ボックス 5174">
          <a:extLst>
            <a:ext uri="{FF2B5EF4-FFF2-40B4-BE49-F238E27FC236}">
              <a16:creationId xmlns:a16="http://schemas.microsoft.com/office/drawing/2014/main" id="{00000000-0008-0000-0100-00003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76" name="テキスト ボックス 5175">
          <a:extLst>
            <a:ext uri="{FF2B5EF4-FFF2-40B4-BE49-F238E27FC236}">
              <a16:creationId xmlns:a16="http://schemas.microsoft.com/office/drawing/2014/main" id="{00000000-0008-0000-0100-00003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77" name="テキスト ボックス 5176">
          <a:extLst>
            <a:ext uri="{FF2B5EF4-FFF2-40B4-BE49-F238E27FC236}">
              <a16:creationId xmlns:a16="http://schemas.microsoft.com/office/drawing/2014/main" id="{00000000-0008-0000-0100-00003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78" name="テキスト ボックス 5177">
          <a:extLst>
            <a:ext uri="{FF2B5EF4-FFF2-40B4-BE49-F238E27FC236}">
              <a16:creationId xmlns:a16="http://schemas.microsoft.com/office/drawing/2014/main" id="{00000000-0008-0000-0100-00003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79" name="テキスト ボックス 5178">
          <a:extLst>
            <a:ext uri="{FF2B5EF4-FFF2-40B4-BE49-F238E27FC236}">
              <a16:creationId xmlns:a16="http://schemas.microsoft.com/office/drawing/2014/main" id="{00000000-0008-0000-0100-00003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80" name="テキスト ボックス 5179">
          <a:extLst>
            <a:ext uri="{FF2B5EF4-FFF2-40B4-BE49-F238E27FC236}">
              <a16:creationId xmlns:a16="http://schemas.microsoft.com/office/drawing/2014/main" id="{00000000-0008-0000-0100-00003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81" name="テキスト ボックス 5180">
          <a:extLst>
            <a:ext uri="{FF2B5EF4-FFF2-40B4-BE49-F238E27FC236}">
              <a16:creationId xmlns:a16="http://schemas.microsoft.com/office/drawing/2014/main" id="{00000000-0008-0000-0100-00003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82" name="テキスト ボックス 5181">
          <a:extLst>
            <a:ext uri="{FF2B5EF4-FFF2-40B4-BE49-F238E27FC236}">
              <a16:creationId xmlns:a16="http://schemas.microsoft.com/office/drawing/2014/main" id="{00000000-0008-0000-0100-00003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83" name="テキスト ボックス 5182">
          <a:extLst>
            <a:ext uri="{FF2B5EF4-FFF2-40B4-BE49-F238E27FC236}">
              <a16:creationId xmlns:a16="http://schemas.microsoft.com/office/drawing/2014/main" id="{00000000-0008-0000-0100-00003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84" name="テキスト ボックス 5183">
          <a:extLst>
            <a:ext uri="{FF2B5EF4-FFF2-40B4-BE49-F238E27FC236}">
              <a16:creationId xmlns:a16="http://schemas.microsoft.com/office/drawing/2014/main" id="{00000000-0008-0000-0100-00004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85" name="テキスト ボックス 5184">
          <a:extLst>
            <a:ext uri="{FF2B5EF4-FFF2-40B4-BE49-F238E27FC236}">
              <a16:creationId xmlns:a16="http://schemas.microsoft.com/office/drawing/2014/main" id="{00000000-0008-0000-0100-00004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86" name="テキスト ボックス 5185">
          <a:extLst>
            <a:ext uri="{FF2B5EF4-FFF2-40B4-BE49-F238E27FC236}">
              <a16:creationId xmlns:a16="http://schemas.microsoft.com/office/drawing/2014/main" id="{00000000-0008-0000-0100-00004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87" name="テキスト ボックス 5186">
          <a:extLst>
            <a:ext uri="{FF2B5EF4-FFF2-40B4-BE49-F238E27FC236}">
              <a16:creationId xmlns:a16="http://schemas.microsoft.com/office/drawing/2014/main" id="{00000000-0008-0000-0100-00004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88" name="テキスト ボックス 5187">
          <a:extLst>
            <a:ext uri="{FF2B5EF4-FFF2-40B4-BE49-F238E27FC236}">
              <a16:creationId xmlns:a16="http://schemas.microsoft.com/office/drawing/2014/main" id="{00000000-0008-0000-0100-00004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89" name="テキスト ボックス 5188">
          <a:extLst>
            <a:ext uri="{FF2B5EF4-FFF2-40B4-BE49-F238E27FC236}">
              <a16:creationId xmlns:a16="http://schemas.microsoft.com/office/drawing/2014/main" id="{00000000-0008-0000-0100-00004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90" name="テキスト ボックス 5189">
          <a:extLst>
            <a:ext uri="{FF2B5EF4-FFF2-40B4-BE49-F238E27FC236}">
              <a16:creationId xmlns:a16="http://schemas.microsoft.com/office/drawing/2014/main" id="{00000000-0008-0000-0100-00004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91" name="テキスト ボックス 5190">
          <a:extLst>
            <a:ext uri="{FF2B5EF4-FFF2-40B4-BE49-F238E27FC236}">
              <a16:creationId xmlns:a16="http://schemas.microsoft.com/office/drawing/2014/main" id="{00000000-0008-0000-0100-00004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92" name="テキスト ボックス 5191">
          <a:extLst>
            <a:ext uri="{FF2B5EF4-FFF2-40B4-BE49-F238E27FC236}">
              <a16:creationId xmlns:a16="http://schemas.microsoft.com/office/drawing/2014/main" id="{00000000-0008-0000-0100-00004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93" name="テキスト ボックス 5192">
          <a:extLst>
            <a:ext uri="{FF2B5EF4-FFF2-40B4-BE49-F238E27FC236}">
              <a16:creationId xmlns:a16="http://schemas.microsoft.com/office/drawing/2014/main" id="{00000000-0008-0000-0100-00004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94" name="テキスト ボックス 5193">
          <a:extLst>
            <a:ext uri="{FF2B5EF4-FFF2-40B4-BE49-F238E27FC236}">
              <a16:creationId xmlns:a16="http://schemas.microsoft.com/office/drawing/2014/main" id="{00000000-0008-0000-0100-00004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95" name="テキスト ボックス 5194">
          <a:extLst>
            <a:ext uri="{FF2B5EF4-FFF2-40B4-BE49-F238E27FC236}">
              <a16:creationId xmlns:a16="http://schemas.microsoft.com/office/drawing/2014/main" id="{00000000-0008-0000-0100-00004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96" name="テキスト ボックス 5195">
          <a:extLst>
            <a:ext uri="{FF2B5EF4-FFF2-40B4-BE49-F238E27FC236}">
              <a16:creationId xmlns:a16="http://schemas.microsoft.com/office/drawing/2014/main" id="{00000000-0008-0000-0100-00004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97" name="テキスト ボックス 5196">
          <a:extLst>
            <a:ext uri="{FF2B5EF4-FFF2-40B4-BE49-F238E27FC236}">
              <a16:creationId xmlns:a16="http://schemas.microsoft.com/office/drawing/2014/main" id="{00000000-0008-0000-0100-00004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98" name="テキスト ボックス 5197">
          <a:extLst>
            <a:ext uri="{FF2B5EF4-FFF2-40B4-BE49-F238E27FC236}">
              <a16:creationId xmlns:a16="http://schemas.microsoft.com/office/drawing/2014/main" id="{00000000-0008-0000-0100-00004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99" name="テキスト ボックス 5198">
          <a:extLst>
            <a:ext uri="{FF2B5EF4-FFF2-40B4-BE49-F238E27FC236}">
              <a16:creationId xmlns:a16="http://schemas.microsoft.com/office/drawing/2014/main" id="{00000000-0008-0000-0100-00004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00" name="テキスト ボックス 5199">
          <a:extLst>
            <a:ext uri="{FF2B5EF4-FFF2-40B4-BE49-F238E27FC236}">
              <a16:creationId xmlns:a16="http://schemas.microsoft.com/office/drawing/2014/main" id="{00000000-0008-0000-0100-00005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01" name="テキスト ボックス 5200">
          <a:extLst>
            <a:ext uri="{FF2B5EF4-FFF2-40B4-BE49-F238E27FC236}">
              <a16:creationId xmlns:a16="http://schemas.microsoft.com/office/drawing/2014/main" id="{00000000-0008-0000-0100-00005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02" name="テキスト ボックス 5201">
          <a:extLst>
            <a:ext uri="{FF2B5EF4-FFF2-40B4-BE49-F238E27FC236}">
              <a16:creationId xmlns:a16="http://schemas.microsoft.com/office/drawing/2014/main" id="{00000000-0008-0000-0100-00005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03" name="テキスト ボックス 5202">
          <a:extLst>
            <a:ext uri="{FF2B5EF4-FFF2-40B4-BE49-F238E27FC236}">
              <a16:creationId xmlns:a16="http://schemas.microsoft.com/office/drawing/2014/main" id="{00000000-0008-0000-0100-00005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04" name="テキスト ボックス 5203">
          <a:extLst>
            <a:ext uri="{FF2B5EF4-FFF2-40B4-BE49-F238E27FC236}">
              <a16:creationId xmlns:a16="http://schemas.microsoft.com/office/drawing/2014/main" id="{00000000-0008-0000-0100-00005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05" name="テキスト ボックス 5204">
          <a:extLst>
            <a:ext uri="{FF2B5EF4-FFF2-40B4-BE49-F238E27FC236}">
              <a16:creationId xmlns:a16="http://schemas.microsoft.com/office/drawing/2014/main" id="{00000000-0008-0000-0100-00005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06" name="テキスト ボックス 5205">
          <a:extLst>
            <a:ext uri="{FF2B5EF4-FFF2-40B4-BE49-F238E27FC236}">
              <a16:creationId xmlns:a16="http://schemas.microsoft.com/office/drawing/2014/main" id="{00000000-0008-0000-0100-00005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07" name="テキスト ボックス 5206">
          <a:extLst>
            <a:ext uri="{FF2B5EF4-FFF2-40B4-BE49-F238E27FC236}">
              <a16:creationId xmlns:a16="http://schemas.microsoft.com/office/drawing/2014/main" id="{00000000-0008-0000-0100-00005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08" name="テキスト ボックス 5207">
          <a:extLst>
            <a:ext uri="{FF2B5EF4-FFF2-40B4-BE49-F238E27FC236}">
              <a16:creationId xmlns:a16="http://schemas.microsoft.com/office/drawing/2014/main" id="{00000000-0008-0000-0100-00005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09" name="テキスト ボックス 5208">
          <a:extLst>
            <a:ext uri="{FF2B5EF4-FFF2-40B4-BE49-F238E27FC236}">
              <a16:creationId xmlns:a16="http://schemas.microsoft.com/office/drawing/2014/main" id="{00000000-0008-0000-0100-00005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10" name="テキスト ボックス 5209">
          <a:extLst>
            <a:ext uri="{FF2B5EF4-FFF2-40B4-BE49-F238E27FC236}">
              <a16:creationId xmlns:a16="http://schemas.microsoft.com/office/drawing/2014/main" id="{00000000-0008-0000-0100-00005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11" name="テキスト ボックス 5210">
          <a:extLst>
            <a:ext uri="{FF2B5EF4-FFF2-40B4-BE49-F238E27FC236}">
              <a16:creationId xmlns:a16="http://schemas.microsoft.com/office/drawing/2014/main" id="{00000000-0008-0000-0100-00005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12" name="テキスト ボックス 5211">
          <a:extLst>
            <a:ext uri="{FF2B5EF4-FFF2-40B4-BE49-F238E27FC236}">
              <a16:creationId xmlns:a16="http://schemas.microsoft.com/office/drawing/2014/main" id="{00000000-0008-0000-0100-00005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13" name="テキスト ボックス 5212">
          <a:extLst>
            <a:ext uri="{FF2B5EF4-FFF2-40B4-BE49-F238E27FC236}">
              <a16:creationId xmlns:a16="http://schemas.microsoft.com/office/drawing/2014/main" id="{00000000-0008-0000-0100-00005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14" name="テキスト ボックス 5213">
          <a:extLst>
            <a:ext uri="{FF2B5EF4-FFF2-40B4-BE49-F238E27FC236}">
              <a16:creationId xmlns:a16="http://schemas.microsoft.com/office/drawing/2014/main" id="{00000000-0008-0000-0100-00005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15" name="テキスト ボックス 5214">
          <a:extLst>
            <a:ext uri="{FF2B5EF4-FFF2-40B4-BE49-F238E27FC236}">
              <a16:creationId xmlns:a16="http://schemas.microsoft.com/office/drawing/2014/main" id="{00000000-0008-0000-0100-00005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16" name="テキスト ボックス 5215">
          <a:extLst>
            <a:ext uri="{FF2B5EF4-FFF2-40B4-BE49-F238E27FC236}">
              <a16:creationId xmlns:a16="http://schemas.microsoft.com/office/drawing/2014/main" id="{00000000-0008-0000-0100-00006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17" name="テキスト ボックス 5216">
          <a:extLst>
            <a:ext uri="{FF2B5EF4-FFF2-40B4-BE49-F238E27FC236}">
              <a16:creationId xmlns:a16="http://schemas.microsoft.com/office/drawing/2014/main" id="{00000000-0008-0000-0100-00006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18" name="テキスト ボックス 5217">
          <a:extLst>
            <a:ext uri="{FF2B5EF4-FFF2-40B4-BE49-F238E27FC236}">
              <a16:creationId xmlns:a16="http://schemas.microsoft.com/office/drawing/2014/main" id="{00000000-0008-0000-0100-00006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19" name="テキスト ボックス 5218">
          <a:extLst>
            <a:ext uri="{FF2B5EF4-FFF2-40B4-BE49-F238E27FC236}">
              <a16:creationId xmlns:a16="http://schemas.microsoft.com/office/drawing/2014/main" id="{00000000-0008-0000-0100-00006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20" name="テキスト ボックス 5219">
          <a:extLst>
            <a:ext uri="{FF2B5EF4-FFF2-40B4-BE49-F238E27FC236}">
              <a16:creationId xmlns:a16="http://schemas.microsoft.com/office/drawing/2014/main" id="{00000000-0008-0000-0100-00006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21" name="テキスト ボックス 5220">
          <a:extLst>
            <a:ext uri="{FF2B5EF4-FFF2-40B4-BE49-F238E27FC236}">
              <a16:creationId xmlns:a16="http://schemas.microsoft.com/office/drawing/2014/main" id="{00000000-0008-0000-0100-00006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22" name="テキスト ボックス 5221">
          <a:extLst>
            <a:ext uri="{FF2B5EF4-FFF2-40B4-BE49-F238E27FC236}">
              <a16:creationId xmlns:a16="http://schemas.microsoft.com/office/drawing/2014/main" id="{00000000-0008-0000-0100-00006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23" name="テキスト ボックス 5222">
          <a:extLst>
            <a:ext uri="{FF2B5EF4-FFF2-40B4-BE49-F238E27FC236}">
              <a16:creationId xmlns:a16="http://schemas.microsoft.com/office/drawing/2014/main" id="{00000000-0008-0000-0100-00006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24" name="テキスト ボックス 5223">
          <a:extLst>
            <a:ext uri="{FF2B5EF4-FFF2-40B4-BE49-F238E27FC236}">
              <a16:creationId xmlns:a16="http://schemas.microsoft.com/office/drawing/2014/main" id="{00000000-0008-0000-0100-00006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25" name="テキスト ボックス 5224">
          <a:extLst>
            <a:ext uri="{FF2B5EF4-FFF2-40B4-BE49-F238E27FC236}">
              <a16:creationId xmlns:a16="http://schemas.microsoft.com/office/drawing/2014/main" id="{00000000-0008-0000-0100-00006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26" name="テキスト ボックス 5225">
          <a:extLst>
            <a:ext uri="{FF2B5EF4-FFF2-40B4-BE49-F238E27FC236}">
              <a16:creationId xmlns:a16="http://schemas.microsoft.com/office/drawing/2014/main" id="{00000000-0008-0000-0100-00006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27" name="テキスト ボックス 5226">
          <a:extLst>
            <a:ext uri="{FF2B5EF4-FFF2-40B4-BE49-F238E27FC236}">
              <a16:creationId xmlns:a16="http://schemas.microsoft.com/office/drawing/2014/main" id="{00000000-0008-0000-0100-00006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28" name="テキスト ボックス 5227">
          <a:extLst>
            <a:ext uri="{FF2B5EF4-FFF2-40B4-BE49-F238E27FC236}">
              <a16:creationId xmlns:a16="http://schemas.microsoft.com/office/drawing/2014/main" id="{00000000-0008-0000-0100-00006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29" name="テキスト ボックス 5228">
          <a:extLst>
            <a:ext uri="{FF2B5EF4-FFF2-40B4-BE49-F238E27FC236}">
              <a16:creationId xmlns:a16="http://schemas.microsoft.com/office/drawing/2014/main" id="{00000000-0008-0000-0100-00006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30" name="テキスト ボックス 5229">
          <a:extLst>
            <a:ext uri="{FF2B5EF4-FFF2-40B4-BE49-F238E27FC236}">
              <a16:creationId xmlns:a16="http://schemas.microsoft.com/office/drawing/2014/main" id="{00000000-0008-0000-0100-00006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31" name="テキスト ボックス 5230">
          <a:extLst>
            <a:ext uri="{FF2B5EF4-FFF2-40B4-BE49-F238E27FC236}">
              <a16:creationId xmlns:a16="http://schemas.microsoft.com/office/drawing/2014/main" id="{00000000-0008-0000-0100-00006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32" name="テキスト ボックス 5231">
          <a:extLst>
            <a:ext uri="{FF2B5EF4-FFF2-40B4-BE49-F238E27FC236}">
              <a16:creationId xmlns:a16="http://schemas.microsoft.com/office/drawing/2014/main" id="{00000000-0008-0000-0100-00007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33" name="テキスト ボックス 5232">
          <a:extLst>
            <a:ext uri="{FF2B5EF4-FFF2-40B4-BE49-F238E27FC236}">
              <a16:creationId xmlns:a16="http://schemas.microsoft.com/office/drawing/2014/main" id="{00000000-0008-0000-0100-00007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34" name="テキスト ボックス 5233">
          <a:extLst>
            <a:ext uri="{FF2B5EF4-FFF2-40B4-BE49-F238E27FC236}">
              <a16:creationId xmlns:a16="http://schemas.microsoft.com/office/drawing/2014/main" id="{00000000-0008-0000-0100-00007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35" name="テキスト ボックス 5234">
          <a:extLst>
            <a:ext uri="{FF2B5EF4-FFF2-40B4-BE49-F238E27FC236}">
              <a16:creationId xmlns:a16="http://schemas.microsoft.com/office/drawing/2014/main" id="{00000000-0008-0000-0100-00007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36" name="テキスト ボックス 5235">
          <a:extLst>
            <a:ext uri="{FF2B5EF4-FFF2-40B4-BE49-F238E27FC236}">
              <a16:creationId xmlns:a16="http://schemas.microsoft.com/office/drawing/2014/main" id="{00000000-0008-0000-0100-00007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37" name="テキスト ボックス 5236">
          <a:extLst>
            <a:ext uri="{FF2B5EF4-FFF2-40B4-BE49-F238E27FC236}">
              <a16:creationId xmlns:a16="http://schemas.microsoft.com/office/drawing/2014/main" id="{00000000-0008-0000-0100-00007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38" name="テキスト ボックス 5237">
          <a:extLst>
            <a:ext uri="{FF2B5EF4-FFF2-40B4-BE49-F238E27FC236}">
              <a16:creationId xmlns:a16="http://schemas.microsoft.com/office/drawing/2014/main" id="{00000000-0008-0000-0100-00007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39" name="テキスト ボックス 5238">
          <a:extLst>
            <a:ext uri="{FF2B5EF4-FFF2-40B4-BE49-F238E27FC236}">
              <a16:creationId xmlns:a16="http://schemas.microsoft.com/office/drawing/2014/main" id="{00000000-0008-0000-0100-00007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40" name="テキスト ボックス 5239">
          <a:extLst>
            <a:ext uri="{FF2B5EF4-FFF2-40B4-BE49-F238E27FC236}">
              <a16:creationId xmlns:a16="http://schemas.microsoft.com/office/drawing/2014/main" id="{00000000-0008-0000-0100-00007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41" name="テキスト ボックス 5240">
          <a:extLst>
            <a:ext uri="{FF2B5EF4-FFF2-40B4-BE49-F238E27FC236}">
              <a16:creationId xmlns:a16="http://schemas.microsoft.com/office/drawing/2014/main" id="{00000000-0008-0000-0100-00007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42" name="テキスト ボックス 5241">
          <a:extLst>
            <a:ext uri="{FF2B5EF4-FFF2-40B4-BE49-F238E27FC236}">
              <a16:creationId xmlns:a16="http://schemas.microsoft.com/office/drawing/2014/main" id="{00000000-0008-0000-0100-00007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43" name="テキスト ボックス 5242">
          <a:extLst>
            <a:ext uri="{FF2B5EF4-FFF2-40B4-BE49-F238E27FC236}">
              <a16:creationId xmlns:a16="http://schemas.microsoft.com/office/drawing/2014/main" id="{00000000-0008-0000-0100-00007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44" name="テキスト ボックス 5243">
          <a:extLst>
            <a:ext uri="{FF2B5EF4-FFF2-40B4-BE49-F238E27FC236}">
              <a16:creationId xmlns:a16="http://schemas.microsoft.com/office/drawing/2014/main" id="{00000000-0008-0000-0100-00007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45" name="テキスト ボックス 5244">
          <a:extLst>
            <a:ext uri="{FF2B5EF4-FFF2-40B4-BE49-F238E27FC236}">
              <a16:creationId xmlns:a16="http://schemas.microsoft.com/office/drawing/2014/main" id="{00000000-0008-0000-0100-00007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46" name="テキスト ボックス 5245">
          <a:extLst>
            <a:ext uri="{FF2B5EF4-FFF2-40B4-BE49-F238E27FC236}">
              <a16:creationId xmlns:a16="http://schemas.microsoft.com/office/drawing/2014/main" id="{00000000-0008-0000-0100-00007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47" name="テキスト ボックス 5246">
          <a:extLst>
            <a:ext uri="{FF2B5EF4-FFF2-40B4-BE49-F238E27FC236}">
              <a16:creationId xmlns:a16="http://schemas.microsoft.com/office/drawing/2014/main" id="{00000000-0008-0000-0100-00007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48" name="テキスト ボックス 5247">
          <a:extLst>
            <a:ext uri="{FF2B5EF4-FFF2-40B4-BE49-F238E27FC236}">
              <a16:creationId xmlns:a16="http://schemas.microsoft.com/office/drawing/2014/main" id="{00000000-0008-0000-0100-00008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49" name="テキスト ボックス 5248">
          <a:extLst>
            <a:ext uri="{FF2B5EF4-FFF2-40B4-BE49-F238E27FC236}">
              <a16:creationId xmlns:a16="http://schemas.microsoft.com/office/drawing/2014/main" id="{00000000-0008-0000-0100-00008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50" name="テキスト ボックス 5249">
          <a:extLst>
            <a:ext uri="{FF2B5EF4-FFF2-40B4-BE49-F238E27FC236}">
              <a16:creationId xmlns:a16="http://schemas.microsoft.com/office/drawing/2014/main" id="{00000000-0008-0000-0100-00008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51" name="テキスト ボックス 5250">
          <a:extLst>
            <a:ext uri="{FF2B5EF4-FFF2-40B4-BE49-F238E27FC236}">
              <a16:creationId xmlns:a16="http://schemas.microsoft.com/office/drawing/2014/main" id="{00000000-0008-0000-0100-00008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52" name="テキスト ボックス 5251">
          <a:extLst>
            <a:ext uri="{FF2B5EF4-FFF2-40B4-BE49-F238E27FC236}">
              <a16:creationId xmlns:a16="http://schemas.microsoft.com/office/drawing/2014/main" id="{00000000-0008-0000-0100-00008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53" name="テキスト ボックス 5252">
          <a:extLst>
            <a:ext uri="{FF2B5EF4-FFF2-40B4-BE49-F238E27FC236}">
              <a16:creationId xmlns:a16="http://schemas.microsoft.com/office/drawing/2014/main" id="{00000000-0008-0000-0100-00008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54" name="テキスト ボックス 5253">
          <a:extLst>
            <a:ext uri="{FF2B5EF4-FFF2-40B4-BE49-F238E27FC236}">
              <a16:creationId xmlns:a16="http://schemas.microsoft.com/office/drawing/2014/main" id="{00000000-0008-0000-0100-00008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55" name="テキスト ボックス 5254">
          <a:extLst>
            <a:ext uri="{FF2B5EF4-FFF2-40B4-BE49-F238E27FC236}">
              <a16:creationId xmlns:a16="http://schemas.microsoft.com/office/drawing/2014/main" id="{00000000-0008-0000-0100-00008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56" name="テキスト ボックス 5255">
          <a:extLst>
            <a:ext uri="{FF2B5EF4-FFF2-40B4-BE49-F238E27FC236}">
              <a16:creationId xmlns:a16="http://schemas.microsoft.com/office/drawing/2014/main" id="{00000000-0008-0000-0100-00008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57" name="テキスト ボックス 5256">
          <a:extLst>
            <a:ext uri="{FF2B5EF4-FFF2-40B4-BE49-F238E27FC236}">
              <a16:creationId xmlns:a16="http://schemas.microsoft.com/office/drawing/2014/main" id="{00000000-0008-0000-0100-00008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58" name="テキスト ボックス 5257">
          <a:extLst>
            <a:ext uri="{FF2B5EF4-FFF2-40B4-BE49-F238E27FC236}">
              <a16:creationId xmlns:a16="http://schemas.microsoft.com/office/drawing/2014/main" id="{00000000-0008-0000-0100-00008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59" name="テキスト ボックス 5258">
          <a:extLst>
            <a:ext uri="{FF2B5EF4-FFF2-40B4-BE49-F238E27FC236}">
              <a16:creationId xmlns:a16="http://schemas.microsoft.com/office/drawing/2014/main" id="{00000000-0008-0000-0100-00008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60" name="テキスト ボックス 5259">
          <a:extLst>
            <a:ext uri="{FF2B5EF4-FFF2-40B4-BE49-F238E27FC236}">
              <a16:creationId xmlns:a16="http://schemas.microsoft.com/office/drawing/2014/main" id="{00000000-0008-0000-0100-00008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61" name="テキスト ボックス 5260">
          <a:extLst>
            <a:ext uri="{FF2B5EF4-FFF2-40B4-BE49-F238E27FC236}">
              <a16:creationId xmlns:a16="http://schemas.microsoft.com/office/drawing/2014/main" id="{00000000-0008-0000-0100-00008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62" name="テキスト ボックス 5261">
          <a:extLst>
            <a:ext uri="{FF2B5EF4-FFF2-40B4-BE49-F238E27FC236}">
              <a16:creationId xmlns:a16="http://schemas.microsoft.com/office/drawing/2014/main" id="{00000000-0008-0000-0100-00008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63" name="テキスト ボックス 5262">
          <a:extLst>
            <a:ext uri="{FF2B5EF4-FFF2-40B4-BE49-F238E27FC236}">
              <a16:creationId xmlns:a16="http://schemas.microsoft.com/office/drawing/2014/main" id="{00000000-0008-0000-0100-00008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64" name="テキスト ボックス 5263">
          <a:extLst>
            <a:ext uri="{FF2B5EF4-FFF2-40B4-BE49-F238E27FC236}">
              <a16:creationId xmlns:a16="http://schemas.microsoft.com/office/drawing/2014/main" id="{00000000-0008-0000-0100-00009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65" name="テキスト ボックス 5264">
          <a:extLst>
            <a:ext uri="{FF2B5EF4-FFF2-40B4-BE49-F238E27FC236}">
              <a16:creationId xmlns:a16="http://schemas.microsoft.com/office/drawing/2014/main" id="{00000000-0008-0000-0100-00009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66" name="テキスト ボックス 5265">
          <a:extLst>
            <a:ext uri="{FF2B5EF4-FFF2-40B4-BE49-F238E27FC236}">
              <a16:creationId xmlns:a16="http://schemas.microsoft.com/office/drawing/2014/main" id="{00000000-0008-0000-0100-00009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67" name="テキスト ボックス 5266">
          <a:extLst>
            <a:ext uri="{FF2B5EF4-FFF2-40B4-BE49-F238E27FC236}">
              <a16:creationId xmlns:a16="http://schemas.microsoft.com/office/drawing/2014/main" id="{00000000-0008-0000-0100-00009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68" name="テキスト ボックス 5267">
          <a:extLst>
            <a:ext uri="{FF2B5EF4-FFF2-40B4-BE49-F238E27FC236}">
              <a16:creationId xmlns:a16="http://schemas.microsoft.com/office/drawing/2014/main" id="{00000000-0008-0000-0100-00009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69" name="テキスト ボックス 5268">
          <a:extLst>
            <a:ext uri="{FF2B5EF4-FFF2-40B4-BE49-F238E27FC236}">
              <a16:creationId xmlns:a16="http://schemas.microsoft.com/office/drawing/2014/main" id="{00000000-0008-0000-0100-00009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70" name="テキスト ボックス 5269">
          <a:extLst>
            <a:ext uri="{FF2B5EF4-FFF2-40B4-BE49-F238E27FC236}">
              <a16:creationId xmlns:a16="http://schemas.microsoft.com/office/drawing/2014/main" id="{00000000-0008-0000-0100-00009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71" name="テキスト ボックス 5270">
          <a:extLst>
            <a:ext uri="{FF2B5EF4-FFF2-40B4-BE49-F238E27FC236}">
              <a16:creationId xmlns:a16="http://schemas.microsoft.com/office/drawing/2014/main" id="{00000000-0008-0000-0100-00009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72" name="テキスト ボックス 5271">
          <a:extLst>
            <a:ext uri="{FF2B5EF4-FFF2-40B4-BE49-F238E27FC236}">
              <a16:creationId xmlns:a16="http://schemas.microsoft.com/office/drawing/2014/main" id="{00000000-0008-0000-0100-00009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73" name="テキスト ボックス 5272">
          <a:extLst>
            <a:ext uri="{FF2B5EF4-FFF2-40B4-BE49-F238E27FC236}">
              <a16:creationId xmlns:a16="http://schemas.microsoft.com/office/drawing/2014/main" id="{00000000-0008-0000-0100-00009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74" name="テキスト ボックス 5273">
          <a:extLst>
            <a:ext uri="{FF2B5EF4-FFF2-40B4-BE49-F238E27FC236}">
              <a16:creationId xmlns:a16="http://schemas.microsoft.com/office/drawing/2014/main" id="{00000000-0008-0000-0100-00009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75" name="テキスト ボックス 5274">
          <a:extLst>
            <a:ext uri="{FF2B5EF4-FFF2-40B4-BE49-F238E27FC236}">
              <a16:creationId xmlns:a16="http://schemas.microsoft.com/office/drawing/2014/main" id="{00000000-0008-0000-0100-00009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76" name="テキスト ボックス 5275">
          <a:extLst>
            <a:ext uri="{FF2B5EF4-FFF2-40B4-BE49-F238E27FC236}">
              <a16:creationId xmlns:a16="http://schemas.microsoft.com/office/drawing/2014/main" id="{00000000-0008-0000-0100-00009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77" name="テキスト ボックス 5276">
          <a:extLst>
            <a:ext uri="{FF2B5EF4-FFF2-40B4-BE49-F238E27FC236}">
              <a16:creationId xmlns:a16="http://schemas.microsoft.com/office/drawing/2014/main" id="{00000000-0008-0000-0100-00009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78" name="テキスト ボックス 5277">
          <a:extLst>
            <a:ext uri="{FF2B5EF4-FFF2-40B4-BE49-F238E27FC236}">
              <a16:creationId xmlns:a16="http://schemas.microsoft.com/office/drawing/2014/main" id="{00000000-0008-0000-0100-00009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79" name="テキスト ボックス 5278">
          <a:extLst>
            <a:ext uri="{FF2B5EF4-FFF2-40B4-BE49-F238E27FC236}">
              <a16:creationId xmlns:a16="http://schemas.microsoft.com/office/drawing/2014/main" id="{00000000-0008-0000-0100-00009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80" name="テキスト ボックス 5279">
          <a:extLst>
            <a:ext uri="{FF2B5EF4-FFF2-40B4-BE49-F238E27FC236}">
              <a16:creationId xmlns:a16="http://schemas.microsoft.com/office/drawing/2014/main" id="{00000000-0008-0000-0100-0000A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81" name="テキスト ボックス 5280">
          <a:extLst>
            <a:ext uri="{FF2B5EF4-FFF2-40B4-BE49-F238E27FC236}">
              <a16:creationId xmlns:a16="http://schemas.microsoft.com/office/drawing/2014/main" id="{00000000-0008-0000-0100-0000A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82" name="テキスト ボックス 5281">
          <a:extLst>
            <a:ext uri="{FF2B5EF4-FFF2-40B4-BE49-F238E27FC236}">
              <a16:creationId xmlns:a16="http://schemas.microsoft.com/office/drawing/2014/main" id="{00000000-0008-0000-0100-0000A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83" name="テキスト ボックス 5282">
          <a:extLst>
            <a:ext uri="{FF2B5EF4-FFF2-40B4-BE49-F238E27FC236}">
              <a16:creationId xmlns:a16="http://schemas.microsoft.com/office/drawing/2014/main" id="{00000000-0008-0000-0100-0000A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84" name="テキスト ボックス 5283">
          <a:extLst>
            <a:ext uri="{FF2B5EF4-FFF2-40B4-BE49-F238E27FC236}">
              <a16:creationId xmlns:a16="http://schemas.microsoft.com/office/drawing/2014/main" id="{00000000-0008-0000-0100-0000A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85" name="テキスト ボックス 5284">
          <a:extLst>
            <a:ext uri="{FF2B5EF4-FFF2-40B4-BE49-F238E27FC236}">
              <a16:creationId xmlns:a16="http://schemas.microsoft.com/office/drawing/2014/main" id="{00000000-0008-0000-0100-0000A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86" name="テキスト ボックス 5285">
          <a:extLst>
            <a:ext uri="{FF2B5EF4-FFF2-40B4-BE49-F238E27FC236}">
              <a16:creationId xmlns:a16="http://schemas.microsoft.com/office/drawing/2014/main" id="{00000000-0008-0000-0100-0000A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87" name="テキスト ボックス 5286">
          <a:extLst>
            <a:ext uri="{FF2B5EF4-FFF2-40B4-BE49-F238E27FC236}">
              <a16:creationId xmlns:a16="http://schemas.microsoft.com/office/drawing/2014/main" id="{00000000-0008-0000-0100-0000A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88" name="テキスト ボックス 5287">
          <a:extLst>
            <a:ext uri="{FF2B5EF4-FFF2-40B4-BE49-F238E27FC236}">
              <a16:creationId xmlns:a16="http://schemas.microsoft.com/office/drawing/2014/main" id="{00000000-0008-0000-0100-0000A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89" name="テキスト ボックス 5288">
          <a:extLst>
            <a:ext uri="{FF2B5EF4-FFF2-40B4-BE49-F238E27FC236}">
              <a16:creationId xmlns:a16="http://schemas.microsoft.com/office/drawing/2014/main" id="{00000000-0008-0000-0100-0000A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90" name="テキスト ボックス 5289">
          <a:extLst>
            <a:ext uri="{FF2B5EF4-FFF2-40B4-BE49-F238E27FC236}">
              <a16:creationId xmlns:a16="http://schemas.microsoft.com/office/drawing/2014/main" id="{00000000-0008-0000-0100-0000A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91" name="テキスト ボックス 5290">
          <a:extLst>
            <a:ext uri="{FF2B5EF4-FFF2-40B4-BE49-F238E27FC236}">
              <a16:creationId xmlns:a16="http://schemas.microsoft.com/office/drawing/2014/main" id="{00000000-0008-0000-0100-0000A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92" name="テキスト ボックス 5291">
          <a:extLst>
            <a:ext uri="{FF2B5EF4-FFF2-40B4-BE49-F238E27FC236}">
              <a16:creationId xmlns:a16="http://schemas.microsoft.com/office/drawing/2014/main" id="{00000000-0008-0000-0100-0000A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93" name="テキスト ボックス 5292">
          <a:extLst>
            <a:ext uri="{FF2B5EF4-FFF2-40B4-BE49-F238E27FC236}">
              <a16:creationId xmlns:a16="http://schemas.microsoft.com/office/drawing/2014/main" id="{00000000-0008-0000-0100-0000A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94" name="テキスト ボックス 5293">
          <a:extLst>
            <a:ext uri="{FF2B5EF4-FFF2-40B4-BE49-F238E27FC236}">
              <a16:creationId xmlns:a16="http://schemas.microsoft.com/office/drawing/2014/main" id="{00000000-0008-0000-0100-0000A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95" name="テキスト ボックス 5294">
          <a:extLst>
            <a:ext uri="{FF2B5EF4-FFF2-40B4-BE49-F238E27FC236}">
              <a16:creationId xmlns:a16="http://schemas.microsoft.com/office/drawing/2014/main" id="{00000000-0008-0000-0100-0000A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96" name="テキスト ボックス 5295">
          <a:extLst>
            <a:ext uri="{FF2B5EF4-FFF2-40B4-BE49-F238E27FC236}">
              <a16:creationId xmlns:a16="http://schemas.microsoft.com/office/drawing/2014/main" id="{00000000-0008-0000-0100-0000B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97" name="テキスト ボックス 5296">
          <a:extLst>
            <a:ext uri="{FF2B5EF4-FFF2-40B4-BE49-F238E27FC236}">
              <a16:creationId xmlns:a16="http://schemas.microsoft.com/office/drawing/2014/main" id="{00000000-0008-0000-0100-0000B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98" name="テキスト ボックス 5297">
          <a:extLst>
            <a:ext uri="{FF2B5EF4-FFF2-40B4-BE49-F238E27FC236}">
              <a16:creationId xmlns:a16="http://schemas.microsoft.com/office/drawing/2014/main" id="{00000000-0008-0000-0100-0000B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299" name="テキスト ボックス 5298">
          <a:extLst>
            <a:ext uri="{FF2B5EF4-FFF2-40B4-BE49-F238E27FC236}">
              <a16:creationId xmlns:a16="http://schemas.microsoft.com/office/drawing/2014/main" id="{00000000-0008-0000-0100-0000B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00" name="テキスト ボックス 5299">
          <a:extLst>
            <a:ext uri="{FF2B5EF4-FFF2-40B4-BE49-F238E27FC236}">
              <a16:creationId xmlns:a16="http://schemas.microsoft.com/office/drawing/2014/main" id="{00000000-0008-0000-0100-0000B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01" name="テキスト ボックス 5300">
          <a:extLst>
            <a:ext uri="{FF2B5EF4-FFF2-40B4-BE49-F238E27FC236}">
              <a16:creationId xmlns:a16="http://schemas.microsoft.com/office/drawing/2014/main" id="{00000000-0008-0000-0100-0000B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02" name="テキスト ボックス 5301">
          <a:extLst>
            <a:ext uri="{FF2B5EF4-FFF2-40B4-BE49-F238E27FC236}">
              <a16:creationId xmlns:a16="http://schemas.microsoft.com/office/drawing/2014/main" id="{00000000-0008-0000-0100-0000B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03" name="テキスト ボックス 5302">
          <a:extLst>
            <a:ext uri="{FF2B5EF4-FFF2-40B4-BE49-F238E27FC236}">
              <a16:creationId xmlns:a16="http://schemas.microsoft.com/office/drawing/2014/main" id="{00000000-0008-0000-0100-0000B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04" name="テキスト ボックス 5303">
          <a:extLst>
            <a:ext uri="{FF2B5EF4-FFF2-40B4-BE49-F238E27FC236}">
              <a16:creationId xmlns:a16="http://schemas.microsoft.com/office/drawing/2014/main" id="{00000000-0008-0000-0100-0000B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05" name="テキスト ボックス 5304">
          <a:extLst>
            <a:ext uri="{FF2B5EF4-FFF2-40B4-BE49-F238E27FC236}">
              <a16:creationId xmlns:a16="http://schemas.microsoft.com/office/drawing/2014/main" id="{00000000-0008-0000-0100-0000B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06" name="テキスト ボックス 5305">
          <a:extLst>
            <a:ext uri="{FF2B5EF4-FFF2-40B4-BE49-F238E27FC236}">
              <a16:creationId xmlns:a16="http://schemas.microsoft.com/office/drawing/2014/main" id="{00000000-0008-0000-0100-0000B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07" name="テキスト ボックス 5306">
          <a:extLst>
            <a:ext uri="{FF2B5EF4-FFF2-40B4-BE49-F238E27FC236}">
              <a16:creationId xmlns:a16="http://schemas.microsoft.com/office/drawing/2014/main" id="{00000000-0008-0000-0100-0000B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08" name="テキスト ボックス 5307">
          <a:extLst>
            <a:ext uri="{FF2B5EF4-FFF2-40B4-BE49-F238E27FC236}">
              <a16:creationId xmlns:a16="http://schemas.microsoft.com/office/drawing/2014/main" id="{00000000-0008-0000-0100-0000B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09" name="テキスト ボックス 5308">
          <a:extLst>
            <a:ext uri="{FF2B5EF4-FFF2-40B4-BE49-F238E27FC236}">
              <a16:creationId xmlns:a16="http://schemas.microsoft.com/office/drawing/2014/main" id="{00000000-0008-0000-0100-0000B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10" name="テキスト ボックス 5309">
          <a:extLst>
            <a:ext uri="{FF2B5EF4-FFF2-40B4-BE49-F238E27FC236}">
              <a16:creationId xmlns:a16="http://schemas.microsoft.com/office/drawing/2014/main" id="{00000000-0008-0000-0100-0000B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11" name="テキスト ボックス 5310">
          <a:extLst>
            <a:ext uri="{FF2B5EF4-FFF2-40B4-BE49-F238E27FC236}">
              <a16:creationId xmlns:a16="http://schemas.microsoft.com/office/drawing/2014/main" id="{00000000-0008-0000-0100-0000B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12" name="テキスト ボックス 5311">
          <a:extLst>
            <a:ext uri="{FF2B5EF4-FFF2-40B4-BE49-F238E27FC236}">
              <a16:creationId xmlns:a16="http://schemas.microsoft.com/office/drawing/2014/main" id="{00000000-0008-0000-0100-0000C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13" name="テキスト ボックス 5312">
          <a:extLst>
            <a:ext uri="{FF2B5EF4-FFF2-40B4-BE49-F238E27FC236}">
              <a16:creationId xmlns:a16="http://schemas.microsoft.com/office/drawing/2014/main" id="{00000000-0008-0000-0100-0000C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14" name="テキスト ボックス 5313">
          <a:extLst>
            <a:ext uri="{FF2B5EF4-FFF2-40B4-BE49-F238E27FC236}">
              <a16:creationId xmlns:a16="http://schemas.microsoft.com/office/drawing/2014/main" id="{00000000-0008-0000-0100-0000C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15" name="テキスト ボックス 5314">
          <a:extLst>
            <a:ext uri="{FF2B5EF4-FFF2-40B4-BE49-F238E27FC236}">
              <a16:creationId xmlns:a16="http://schemas.microsoft.com/office/drawing/2014/main" id="{00000000-0008-0000-0100-0000C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16" name="テキスト ボックス 5315">
          <a:extLst>
            <a:ext uri="{FF2B5EF4-FFF2-40B4-BE49-F238E27FC236}">
              <a16:creationId xmlns:a16="http://schemas.microsoft.com/office/drawing/2014/main" id="{00000000-0008-0000-0100-0000C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17" name="テキスト ボックス 5316">
          <a:extLst>
            <a:ext uri="{FF2B5EF4-FFF2-40B4-BE49-F238E27FC236}">
              <a16:creationId xmlns:a16="http://schemas.microsoft.com/office/drawing/2014/main" id="{00000000-0008-0000-0100-0000C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18" name="テキスト ボックス 5317">
          <a:extLst>
            <a:ext uri="{FF2B5EF4-FFF2-40B4-BE49-F238E27FC236}">
              <a16:creationId xmlns:a16="http://schemas.microsoft.com/office/drawing/2014/main" id="{00000000-0008-0000-0100-0000C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19" name="テキスト ボックス 5318">
          <a:extLst>
            <a:ext uri="{FF2B5EF4-FFF2-40B4-BE49-F238E27FC236}">
              <a16:creationId xmlns:a16="http://schemas.microsoft.com/office/drawing/2014/main" id="{00000000-0008-0000-0100-0000C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20" name="テキスト ボックス 5319">
          <a:extLst>
            <a:ext uri="{FF2B5EF4-FFF2-40B4-BE49-F238E27FC236}">
              <a16:creationId xmlns:a16="http://schemas.microsoft.com/office/drawing/2014/main" id="{00000000-0008-0000-0100-0000C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21" name="テキスト ボックス 5320">
          <a:extLst>
            <a:ext uri="{FF2B5EF4-FFF2-40B4-BE49-F238E27FC236}">
              <a16:creationId xmlns:a16="http://schemas.microsoft.com/office/drawing/2014/main" id="{00000000-0008-0000-0100-0000C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22" name="テキスト ボックス 5321">
          <a:extLst>
            <a:ext uri="{FF2B5EF4-FFF2-40B4-BE49-F238E27FC236}">
              <a16:creationId xmlns:a16="http://schemas.microsoft.com/office/drawing/2014/main" id="{00000000-0008-0000-0100-0000C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23" name="テキスト ボックス 5322">
          <a:extLst>
            <a:ext uri="{FF2B5EF4-FFF2-40B4-BE49-F238E27FC236}">
              <a16:creationId xmlns:a16="http://schemas.microsoft.com/office/drawing/2014/main" id="{00000000-0008-0000-0100-0000C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24" name="テキスト ボックス 5323">
          <a:extLst>
            <a:ext uri="{FF2B5EF4-FFF2-40B4-BE49-F238E27FC236}">
              <a16:creationId xmlns:a16="http://schemas.microsoft.com/office/drawing/2014/main" id="{00000000-0008-0000-0100-0000C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25" name="テキスト ボックス 5324">
          <a:extLst>
            <a:ext uri="{FF2B5EF4-FFF2-40B4-BE49-F238E27FC236}">
              <a16:creationId xmlns:a16="http://schemas.microsoft.com/office/drawing/2014/main" id="{00000000-0008-0000-0100-0000C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26" name="テキスト ボックス 5325">
          <a:extLst>
            <a:ext uri="{FF2B5EF4-FFF2-40B4-BE49-F238E27FC236}">
              <a16:creationId xmlns:a16="http://schemas.microsoft.com/office/drawing/2014/main" id="{00000000-0008-0000-0100-0000C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27" name="テキスト ボックス 5326">
          <a:extLst>
            <a:ext uri="{FF2B5EF4-FFF2-40B4-BE49-F238E27FC236}">
              <a16:creationId xmlns:a16="http://schemas.microsoft.com/office/drawing/2014/main" id="{00000000-0008-0000-0100-0000C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28" name="テキスト ボックス 5327">
          <a:extLst>
            <a:ext uri="{FF2B5EF4-FFF2-40B4-BE49-F238E27FC236}">
              <a16:creationId xmlns:a16="http://schemas.microsoft.com/office/drawing/2014/main" id="{00000000-0008-0000-0100-0000D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29" name="テキスト ボックス 5328">
          <a:extLst>
            <a:ext uri="{FF2B5EF4-FFF2-40B4-BE49-F238E27FC236}">
              <a16:creationId xmlns:a16="http://schemas.microsoft.com/office/drawing/2014/main" id="{00000000-0008-0000-0100-0000D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30" name="テキスト ボックス 5329">
          <a:extLst>
            <a:ext uri="{FF2B5EF4-FFF2-40B4-BE49-F238E27FC236}">
              <a16:creationId xmlns:a16="http://schemas.microsoft.com/office/drawing/2014/main" id="{00000000-0008-0000-0100-0000D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31" name="テキスト ボックス 5330">
          <a:extLst>
            <a:ext uri="{FF2B5EF4-FFF2-40B4-BE49-F238E27FC236}">
              <a16:creationId xmlns:a16="http://schemas.microsoft.com/office/drawing/2014/main" id="{00000000-0008-0000-0100-0000D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32" name="テキスト ボックス 5331">
          <a:extLst>
            <a:ext uri="{FF2B5EF4-FFF2-40B4-BE49-F238E27FC236}">
              <a16:creationId xmlns:a16="http://schemas.microsoft.com/office/drawing/2014/main" id="{00000000-0008-0000-0100-0000D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33" name="テキスト ボックス 5332">
          <a:extLst>
            <a:ext uri="{FF2B5EF4-FFF2-40B4-BE49-F238E27FC236}">
              <a16:creationId xmlns:a16="http://schemas.microsoft.com/office/drawing/2014/main" id="{00000000-0008-0000-0100-0000D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34" name="テキスト ボックス 5333">
          <a:extLst>
            <a:ext uri="{FF2B5EF4-FFF2-40B4-BE49-F238E27FC236}">
              <a16:creationId xmlns:a16="http://schemas.microsoft.com/office/drawing/2014/main" id="{00000000-0008-0000-0100-0000D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35" name="テキスト ボックス 5334">
          <a:extLst>
            <a:ext uri="{FF2B5EF4-FFF2-40B4-BE49-F238E27FC236}">
              <a16:creationId xmlns:a16="http://schemas.microsoft.com/office/drawing/2014/main" id="{00000000-0008-0000-0100-0000D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36" name="テキスト ボックス 5335">
          <a:extLst>
            <a:ext uri="{FF2B5EF4-FFF2-40B4-BE49-F238E27FC236}">
              <a16:creationId xmlns:a16="http://schemas.microsoft.com/office/drawing/2014/main" id="{00000000-0008-0000-0100-0000D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37" name="テキスト ボックス 5336">
          <a:extLst>
            <a:ext uri="{FF2B5EF4-FFF2-40B4-BE49-F238E27FC236}">
              <a16:creationId xmlns:a16="http://schemas.microsoft.com/office/drawing/2014/main" id="{00000000-0008-0000-0100-0000D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38" name="テキスト ボックス 5337">
          <a:extLst>
            <a:ext uri="{FF2B5EF4-FFF2-40B4-BE49-F238E27FC236}">
              <a16:creationId xmlns:a16="http://schemas.microsoft.com/office/drawing/2014/main" id="{00000000-0008-0000-0100-0000D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39" name="テキスト ボックス 5338">
          <a:extLst>
            <a:ext uri="{FF2B5EF4-FFF2-40B4-BE49-F238E27FC236}">
              <a16:creationId xmlns:a16="http://schemas.microsoft.com/office/drawing/2014/main" id="{00000000-0008-0000-0100-0000D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40" name="テキスト ボックス 5339">
          <a:extLst>
            <a:ext uri="{FF2B5EF4-FFF2-40B4-BE49-F238E27FC236}">
              <a16:creationId xmlns:a16="http://schemas.microsoft.com/office/drawing/2014/main" id="{00000000-0008-0000-0100-0000D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41" name="テキスト ボックス 5340">
          <a:extLst>
            <a:ext uri="{FF2B5EF4-FFF2-40B4-BE49-F238E27FC236}">
              <a16:creationId xmlns:a16="http://schemas.microsoft.com/office/drawing/2014/main" id="{00000000-0008-0000-0100-0000D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42" name="テキスト ボックス 5341">
          <a:extLst>
            <a:ext uri="{FF2B5EF4-FFF2-40B4-BE49-F238E27FC236}">
              <a16:creationId xmlns:a16="http://schemas.microsoft.com/office/drawing/2014/main" id="{00000000-0008-0000-0100-0000D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43" name="テキスト ボックス 5342">
          <a:extLst>
            <a:ext uri="{FF2B5EF4-FFF2-40B4-BE49-F238E27FC236}">
              <a16:creationId xmlns:a16="http://schemas.microsoft.com/office/drawing/2014/main" id="{00000000-0008-0000-0100-0000D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44" name="テキスト ボックス 5343">
          <a:extLst>
            <a:ext uri="{FF2B5EF4-FFF2-40B4-BE49-F238E27FC236}">
              <a16:creationId xmlns:a16="http://schemas.microsoft.com/office/drawing/2014/main" id="{00000000-0008-0000-0100-0000E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45" name="テキスト ボックス 5344">
          <a:extLst>
            <a:ext uri="{FF2B5EF4-FFF2-40B4-BE49-F238E27FC236}">
              <a16:creationId xmlns:a16="http://schemas.microsoft.com/office/drawing/2014/main" id="{00000000-0008-0000-0100-0000E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46" name="テキスト ボックス 5345">
          <a:extLst>
            <a:ext uri="{FF2B5EF4-FFF2-40B4-BE49-F238E27FC236}">
              <a16:creationId xmlns:a16="http://schemas.microsoft.com/office/drawing/2014/main" id="{00000000-0008-0000-0100-0000E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47" name="テキスト ボックス 5346">
          <a:extLst>
            <a:ext uri="{FF2B5EF4-FFF2-40B4-BE49-F238E27FC236}">
              <a16:creationId xmlns:a16="http://schemas.microsoft.com/office/drawing/2014/main" id="{00000000-0008-0000-0100-0000E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48" name="テキスト ボックス 5347">
          <a:extLst>
            <a:ext uri="{FF2B5EF4-FFF2-40B4-BE49-F238E27FC236}">
              <a16:creationId xmlns:a16="http://schemas.microsoft.com/office/drawing/2014/main" id="{00000000-0008-0000-0100-0000E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49" name="テキスト ボックス 5348">
          <a:extLst>
            <a:ext uri="{FF2B5EF4-FFF2-40B4-BE49-F238E27FC236}">
              <a16:creationId xmlns:a16="http://schemas.microsoft.com/office/drawing/2014/main" id="{00000000-0008-0000-0100-0000E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50" name="テキスト ボックス 5349">
          <a:extLst>
            <a:ext uri="{FF2B5EF4-FFF2-40B4-BE49-F238E27FC236}">
              <a16:creationId xmlns:a16="http://schemas.microsoft.com/office/drawing/2014/main" id="{00000000-0008-0000-0100-0000E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51" name="テキスト ボックス 5350">
          <a:extLst>
            <a:ext uri="{FF2B5EF4-FFF2-40B4-BE49-F238E27FC236}">
              <a16:creationId xmlns:a16="http://schemas.microsoft.com/office/drawing/2014/main" id="{00000000-0008-0000-0100-0000E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52" name="テキスト ボックス 5351">
          <a:extLst>
            <a:ext uri="{FF2B5EF4-FFF2-40B4-BE49-F238E27FC236}">
              <a16:creationId xmlns:a16="http://schemas.microsoft.com/office/drawing/2014/main" id="{00000000-0008-0000-0100-0000E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53" name="テキスト ボックス 5352">
          <a:extLst>
            <a:ext uri="{FF2B5EF4-FFF2-40B4-BE49-F238E27FC236}">
              <a16:creationId xmlns:a16="http://schemas.microsoft.com/office/drawing/2014/main" id="{00000000-0008-0000-0100-0000E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54" name="テキスト ボックス 5353">
          <a:extLst>
            <a:ext uri="{FF2B5EF4-FFF2-40B4-BE49-F238E27FC236}">
              <a16:creationId xmlns:a16="http://schemas.microsoft.com/office/drawing/2014/main" id="{00000000-0008-0000-0100-0000E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55" name="テキスト ボックス 5354">
          <a:extLst>
            <a:ext uri="{FF2B5EF4-FFF2-40B4-BE49-F238E27FC236}">
              <a16:creationId xmlns:a16="http://schemas.microsoft.com/office/drawing/2014/main" id="{00000000-0008-0000-0100-0000E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56" name="テキスト ボックス 5355">
          <a:extLst>
            <a:ext uri="{FF2B5EF4-FFF2-40B4-BE49-F238E27FC236}">
              <a16:creationId xmlns:a16="http://schemas.microsoft.com/office/drawing/2014/main" id="{00000000-0008-0000-0100-0000E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57" name="テキスト ボックス 5356">
          <a:extLst>
            <a:ext uri="{FF2B5EF4-FFF2-40B4-BE49-F238E27FC236}">
              <a16:creationId xmlns:a16="http://schemas.microsoft.com/office/drawing/2014/main" id="{00000000-0008-0000-0100-0000E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58" name="テキスト ボックス 5357">
          <a:extLst>
            <a:ext uri="{FF2B5EF4-FFF2-40B4-BE49-F238E27FC236}">
              <a16:creationId xmlns:a16="http://schemas.microsoft.com/office/drawing/2014/main" id="{00000000-0008-0000-0100-0000E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59" name="テキスト ボックス 5358">
          <a:extLst>
            <a:ext uri="{FF2B5EF4-FFF2-40B4-BE49-F238E27FC236}">
              <a16:creationId xmlns:a16="http://schemas.microsoft.com/office/drawing/2014/main" id="{00000000-0008-0000-0100-0000E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60" name="テキスト ボックス 5359">
          <a:extLst>
            <a:ext uri="{FF2B5EF4-FFF2-40B4-BE49-F238E27FC236}">
              <a16:creationId xmlns:a16="http://schemas.microsoft.com/office/drawing/2014/main" id="{00000000-0008-0000-0100-0000F0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61" name="テキスト ボックス 5360">
          <a:extLst>
            <a:ext uri="{FF2B5EF4-FFF2-40B4-BE49-F238E27FC236}">
              <a16:creationId xmlns:a16="http://schemas.microsoft.com/office/drawing/2014/main" id="{00000000-0008-0000-0100-0000F1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62" name="テキスト ボックス 5361">
          <a:extLst>
            <a:ext uri="{FF2B5EF4-FFF2-40B4-BE49-F238E27FC236}">
              <a16:creationId xmlns:a16="http://schemas.microsoft.com/office/drawing/2014/main" id="{00000000-0008-0000-0100-0000F2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63" name="テキスト ボックス 5362">
          <a:extLst>
            <a:ext uri="{FF2B5EF4-FFF2-40B4-BE49-F238E27FC236}">
              <a16:creationId xmlns:a16="http://schemas.microsoft.com/office/drawing/2014/main" id="{00000000-0008-0000-0100-0000F3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64" name="テキスト ボックス 5363">
          <a:extLst>
            <a:ext uri="{FF2B5EF4-FFF2-40B4-BE49-F238E27FC236}">
              <a16:creationId xmlns:a16="http://schemas.microsoft.com/office/drawing/2014/main" id="{00000000-0008-0000-0100-0000F4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65" name="テキスト ボックス 5364">
          <a:extLst>
            <a:ext uri="{FF2B5EF4-FFF2-40B4-BE49-F238E27FC236}">
              <a16:creationId xmlns:a16="http://schemas.microsoft.com/office/drawing/2014/main" id="{00000000-0008-0000-0100-0000F5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66" name="テキスト ボックス 5365">
          <a:extLst>
            <a:ext uri="{FF2B5EF4-FFF2-40B4-BE49-F238E27FC236}">
              <a16:creationId xmlns:a16="http://schemas.microsoft.com/office/drawing/2014/main" id="{00000000-0008-0000-0100-0000F6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67" name="テキスト ボックス 5366">
          <a:extLst>
            <a:ext uri="{FF2B5EF4-FFF2-40B4-BE49-F238E27FC236}">
              <a16:creationId xmlns:a16="http://schemas.microsoft.com/office/drawing/2014/main" id="{00000000-0008-0000-0100-0000F7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68" name="テキスト ボックス 5367">
          <a:extLst>
            <a:ext uri="{FF2B5EF4-FFF2-40B4-BE49-F238E27FC236}">
              <a16:creationId xmlns:a16="http://schemas.microsoft.com/office/drawing/2014/main" id="{00000000-0008-0000-0100-0000F8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69" name="テキスト ボックス 5368">
          <a:extLst>
            <a:ext uri="{FF2B5EF4-FFF2-40B4-BE49-F238E27FC236}">
              <a16:creationId xmlns:a16="http://schemas.microsoft.com/office/drawing/2014/main" id="{00000000-0008-0000-0100-0000F9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70" name="テキスト ボックス 5369">
          <a:extLst>
            <a:ext uri="{FF2B5EF4-FFF2-40B4-BE49-F238E27FC236}">
              <a16:creationId xmlns:a16="http://schemas.microsoft.com/office/drawing/2014/main" id="{00000000-0008-0000-0100-0000FA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71" name="テキスト ボックス 5370">
          <a:extLst>
            <a:ext uri="{FF2B5EF4-FFF2-40B4-BE49-F238E27FC236}">
              <a16:creationId xmlns:a16="http://schemas.microsoft.com/office/drawing/2014/main" id="{00000000-0008-0000-0100-0000FB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72" name="テキスト ボックス 5371">
          <a:extLst>
            <a:ext uri="{FF2B5EF4-FFF2-40B4-BE49-F238E27FC236}">
              <a16:creationId xmlns:a16="http://schemas.microsoft.com/office/drawing/2014/main" id="{00000000-0008-0000-0100-0000FC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73" name="テキスト ボックス 5372">
          <a:extLst>
            <a:ext uri="{FF2B5EF4-FFF2-40B4-BE49-F238E27FC236}">
              <a16:creationId xmlns:a16="http://schemas.microsoft.com/office/drawing/2014/main" id="{00000000-0008-0000-0100-0000FD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74" name="テキスト ボックス 5373">
          <a:extLst>
            <a:ext uri="{FF2B5EF4-FFF2-40B4-BE49-F238E27FC236}">
              <a16:creationId xmlns:a16="http://schemas.microsoft.com/office/drawing/2014/main" id="{00000000-0008-0000-0100-0000FE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75" name="テキスト ボックス 5374">
          <a:extLst>
            <a:ext uri="{FF2B5EF4-FFF2-40B4-BE49-F238E27FC236}">
              <a16:creationId xmlns:a16="http://schemas.microsoft.com/office/drawing/2014/main" id="{00000000-0008-0000-0100-0000FF14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76" name="テキスト ボックス 5375">
          <a:extLst>
            <a:ext uri="{FF2B5EF4-FFF2-40B4-BE49-F238E27FC236}">
              <a16:creationId xmlns:a16="http://schemas.microsoft.com/office/drawing/2014/main" id="{00000000-0008-0000-0100-00000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77" name="テキスト ボックス 5376">
          <a:extLst>
            <a:ext uri="{FF2B5EF4-FFF2-40B4-BE49-F238E27FC236}">
              <a16:creationId xmlns:a16="http://schemas.microsoft.com/office/drawing/2014/main" id="{00000000-0008-0000-0100-00000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78" name="テキスト ボックス 5377">
          <a:extLst>
            <a:ext uri="{FF2B5EF4-FFF2-40B4-BE49-F238E27FC236}">
              <a16:creationId xmlns:a16="http://schemas.microsoft.com/office/drawing/2014/main" id="{00000000-0008-0000-0100-00000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79" name="テキスト ボックス 5378">
          <a:extLst>
            <a:ext uri="{FF2B5EF4-FFF2-40B4-BE49-F238E27FC236}">
              <a16:creationId xmlns:a16="http://schemas.microsoft.com/office/drawing/2014/main" id="{00000000-0008-0000-0100-00000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80" name="テキスト ボックス 5379">
          <a:extLst>
            <a:ext uri="{FF2B5EF4-FFF2-40B4-BE49-F238E27FC236}">
              <a16:creationId xmlns:a16="http://schemas.microsoft.com/office/drawing/2014/main" id="{00000000-0008-0000-0100-00000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81" name="テキスト ボックス 5380">
          <a:extLst>
            <a:ext uri="{FF2B5EF4-FFF2-40B4-BE49-F238E27FC236}">
              <a16:creationId xmlns:a16="http://schemas.microsoft.com/office/drawing/2014/main" id="{00000000-0008-0000-0100-00000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82" name="テキスト ボックス 5381">
          <a:extLst>
            <a:ext uri="{FF2B5EF4-FFF2-40B4-BE49-F238E27FC236}">
              <a16:creationId xmlns:a16="http://schemas.microsoft.com/office/drawing/2014/main" id="{00000000-0008-0000-0100-00000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83" name="テキスト ボックス 5382">
          <a:extLst>
            <a:ext uri="{FF2B5EF4-FFF2-40B4-BE49-F238E27FC236}">
              <a16:creationId xmlns:a16="http://schemas.microsoft.com/office/drawing/2014/main" id="{00000000-0008-0000-0100-00000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84" name="テキスト ボックス 5383">
          <a:extLst>
            <a:ext uri="{FF2B5EF4-FFF2-40B4-BE49-F238E27FC236}">
              <a16:creationId xmlns:a16="http://schemas.microsoft.com/office/drawing/2014/main" id="{00000000-0008-0000-0100-00000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85" name="テキスト ボックス 5384">
          <a:extLst>
            <a:ext uri="{FF2B5EF4-FFF2-40B4-BE49-F238E27FC236}">
              <a16:creationId xmlns:a16="http://schemas.microsoft.com/office/drawing/2014/main" id="{00000000-0008-0000-0100-00000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86" name="テキスト ボックス 5385">
          <a:extLst>
            <a:ext uri="{FF2B5EF4-FFF2-40B4-BE49-F238E27FC236}">
              <a16:creationId xmlns:a16="http://schemas.microsoft.com/office/drawing/2014/main" id="{00000000-0008-0000-0100-00000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87" name="テキスト ボックス 5386">
          <a:extLst>
            <a:ext uri="{FF2B5EF4-FFF2-40B4-BE49-F238E27FC236}">
              <a16:creationId xmlns:a16="http://schemas.microsoft.com/office/drawing/2014/main" id="{00000000-0008-0000-0100-00000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88" name="テキスト ボックス 5387">
          <a:extLst>
            <a:ext uri="{FF2B5EF4-FFF2-40B4-BE49-F238E27FC236}">
              <a16:creationId xmlns:a16="http://schemas.microsoft.com/office/drawing/2014/main" id="{00000000-0008-0000-0100-00000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89" name="テキスト ボックス 5388">
          <a:extLst>
            <a:ext uri="{FF2B5EF4-FFF2-40B4-BE49-F238E27FC236}">
              <a16:creationId xmlns:a16="http://schemas.microsoft.com/office/drawing/2014/main" id="{00000000-0008-0000-0100-00000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90" name="テキスト ボックス 5389">
          <a:extLst>
            <a:ext uri="{FF2B5EF4-FFF2-40B4-BE49-F238E27FC236}">
              <a16:creationId xmlns:a16="http://schemas.microsoft.com/office/drawing/2014/main" id="{00000000-0008-0000-0100-00000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91" name="テキスト ボックス 5390">
          <a:extLst>
            <a:ext uri="{FF2B5EF4-FFF2-40B4-BE49-F238E27FC236}">
              <a16:creationId xmlns:a16="http://schemas.microsoft.com/office/drawing/2014/main" id="{00000000-0008-0000-0100-00000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92" name="テキスト ボックス 5391">
          <a:extLst>
            <a:ext uri="{FF2B5EF4-FFF2-40B4-BE49-F238E27FC236}">
              <a16:creationId xmlns:a16="http://schemas.microsoft.com/office/drawing/2014/main" id="{00000000-0008-0000-0100-00001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93" name="テキスト ボックス 5392">
          <a:extLst>
            <a:ext uri="{FF2B5EF4-FFF2-40B4-BE49-F238E27FC236}">
              <a16:creationId xmlns:a16="http://schemas.microsoft.com/office/drawing/2014/main" id="{00000000-0008-0000-0100-00001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94" name="テキスト ボックス 5393">
          <a:extLst>
            <a:ext uri="{FF2B5EF4-FFF2-40B4-BE49-F238E27FC236}">
              <a16:creationId xmlns:a16="http://schemas.microsoft.com/office/drawing/2014/main" id="{00000000-0008-0000-0100-00001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95" name="テキスト ボックス 5394">
          <a:extLst>
            <a:ext uri="{FF2B5EF4-FFF2-40B4-BE49-F238E27FC236}">
              <a16:creationId xmlns:a16="http://schemas.microsoft.com/office/drawing/2014/main" id="{00000000-0008-0000-0100-00001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96" name="テキスト ボックス 5395">
          <a:extLst>
            <a:ext uri="{FF2B5EF4-FFF2-40B4-BE49-F238E27FC236}">
              <a16:creationId xmlns:a16="http://schemas.microsoft.com/office/drawing/2014/main" id="{00000000-0008-0000-0100-00001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97" name="テキスト ボックス 5396">
          <a:extLst>
            <a:ext uri="{FF2B5EF4-FFF2-40B4-BE49-F238E27FC236}">
              <a16:creationId xmlns:a16="http://schemas.microsoft.com/office/drawing/2014/main" id="{00000000-0008-0000-0100-00001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98" name="テキスト ボックス 5397">
          <a:extLst>
            <a:ext uri="{FF2B5EF4-FFF2-40B4-BE49-F238E27FC236}">
              <a16:creationId xmlns:a16="http://schemas.microsoft.com/office/drawing/2014/main" id="{00000000-0008-0000-0100-00001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399" name="テキスト ボックス 5398">
          <a:extLst>
            <a:ext uri="{FF2B5EF4-FFF2-40B4-BE49-F238E27FC236}">
              <a16:creationId xmlns:a16="http://schemas.microsoft.com/office/drawing/2014/main" id="{00000000-0008-0000-0100-00001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00" name="テキスト ボックス 5399">
          <a:extLst>
            <a:ext uri="{FF2B5EF4-FFF2-40B4-BE49-F238E27FC236}">
              <a16:creationId xmlns:a16="http://schemas.microsoft.com/office/drawing/2014/main" id="{00000000-0008-0000-0100-00001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01" name="テキスト ボックス 5400">
          <a:extLst>
            <a:ext uri="{FF2B5EF4-FFF2-40B4-BE49-F238E27FC236}">
              <a16:creationId xmlns:a16="http://schemas.microsoft.com/office/drawing/2014/main" id="{00000000-0008-0000-0100-00001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02" name="テキスト ボックス 5401">
          <a:extLst>
            <a:ext uri="{FF2B5EF4-FFF2-40B4-BE49-F238E27FC236}">
              <a16:creationId xmlns:a16="http://schemas.microsoft.com/office/drawing/2014/main" id="{00000000-0008-0000-0100-00001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03" name="テキスト ボックス 5402">
          <a:extLst>
            <a:ext uri="{FF2B5EF4-FFF2-40B4-BE49-F238E27FC236}">
              <a16:creationId xmlns:a16="http://schemas.microsoft.com/office/drawing/2014/main" id="{00000000-0008-0000-0100-00001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04" name="テキスト ボックス 5403">
          <a:extLst>
            <a:ext uri="{FF2B5EF4-FFF2-40B4-BE49-F238E27FC236}">
              <a16:creationId xmlns:a16="http://schemas.microsoft.com/office/drawing/2014/main" id="{00000000-0008-0000-0100-00001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05" name="テキスト ボックス 5404">
          <a:extLst>
            <a:ext uri="{FF2B5EF4-FFF2-40B4-BE49-F238E27FC236}">
              <a16:creationId xmlns:a16="http://schemas.microsoft.com/office/drawing/2014/main" id="{00000000-0008-0000-0100-00001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06" name="テキスト ボックス 5405">
          <a:extLst>
            <a:ext uri="{FF2B5EF4-FFF2-40B4-BE49-F238E27FC236}">
              <a16:creationId xmlns:a16="http://schemas.microsoft.com/office/drawing/2014/main" id="{00000000-0008-0000-0100-00001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07" name="テキスト ボックス 5406">
          <a:extLst>
            <a:ext uri="{FF2B5EF4-FFF2-40B4-BE49-F238E27FC236}">
              <a16:creationId xmlns:a16="http://schemas.microsoft.com/office/drawing/2014/main" id="{00000000-0008-0000-0100-00001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08" name="テキスト ボックス 5407">
          <a:extLst>
            <a:ext uri="{FF2B5EF4-FFF2-40B4-BE49-F238E27FC236}">
              <a16:creationId xmlns:a16="http://schemas.microsoft.com/office/drawing/2014/main" id="{00000000-0008-0000-0100-00002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09" name="テキスト ボックス 5408">
          <a:extLst>
            <a:ext uri="{FF2B5EF4-FFF2-40B4-BE49-F238E27FC236}">
              <a16:creationId xmlns:a16="http://schemas.microsoft.com/office/drawing/2014/main" id="{00000000-0008-0000-0100-00002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10" name="テキスト ボックス 5409">
          <a:extLst>
            <a:ext uri="{FF2B5EF4-FFF2-40B4-BE49-F238E27FC236}">
              <a16:creationId xmlns:a16="http://schemas.microsoft.com/office/drawing/2014/main" id="{00000000-0008-0000-0100-00002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11" name="テキスト ボックス 5410">
          <a:extLst>
            <a:ext uri="{FF2B5EF4-FFF2-40B4-BE49-F238E27FC236}">
              <a16:creationId xmlns:a16="http://schemas.microsoft.com/office/drawing/2014/main" id="{00000000-0008-0000-0100-00002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12" name="テキスト ボックス 5411">
          <a:extLst>
            <a:ext uri="{FF2B5EF4-FFF2-40B4-BE49-F238E27FC236}">
              <a16:creationId xmlns:a16="http://schemas.microsoft.com/office/drawing/2014/main" id="{00000000-0008-0000-0100-00002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13" name="テキスト ボックス 5412">
          <a:extLst>
            <a:ext uri="{FF2B5EF4-FFF2-40B4-BE49-F238E27FC236}">
              <a16:creationId xmlns:a16="http://schemas.microsoft.com/office/drawing/2014/main" id="{00000000-0008-0000-0100-00002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14" name="テキスト ボックス 5413">
          <a:extLst>
            <a:ext uri="{FF2B5EF4-FFF2-40B4-BE49-F238E27FC236}">
              <a16:creationId xmlns:a16="http://schemas.microsoft.com/office/drawing/2014/main" id="{00000000-0008-0000-0100-00002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15" name="テキスト ボックス 5414">
          <a:extLst>
            <a:ext uri="{FF2B5EF4-FFF2-40B4-BE49-F238E27FC236}">
              <a16:creationId xmlns:a16="http://schemas.microsoft.com/office/drawing/2014/main" id="{00000000-0008-0000-0100-00002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16" name="テキスト ボックス 5415">
          <a:extLst>
            <a:ext uri="{FF2B5EF4-FFF2-40B4-BE49-F238E27FC236}">
              <a16:creationId xmlns:a16="http://schemas.microsoft.com/office/drawing/2014/main" id="{00000000-0008-0000-0100-00002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17" name="テキスト ボックス 5416">
          <a:extLst>
            <a:ext uri="{FF2B5EF4-FFF2-40B4-BE49-F238E27FC236}">
              <a16:creationId xmlns:a16="http://schemas.microsoft.com/office/drawing/2014/main" id="{00000000-0008-0000-0100-00002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18" name="テキスト ボックス 5417">
          <a:extLst>
            <a:ext uri="{FF2B5EF4-FFF2-40B4-BE49-F238E27FC236}">
              <a16:creationId xmlns:a16="http://schemas.microsoft.com/office/drawing/2014/main" id="{00000000-0008-0000-0100-00002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19" name="テキスト ボックス 5418">
          <a:extLst>
            <a:ext uri="{FF2B5EF4-FFF2-40B4-BE49-F238E27FC236}">
              <a16:creationId xmlns:a16="http://schemas.microsoft.com/office/drawing/2014/main" id="{00000000-0008-0000-0100-00002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20" name="テキスト ボックス 5419">
          <a:extLst>
            <a:ext uri="{FF2B5EF4-FFF2-40B4-BE49-F238E27FC236}">
              <a16:creationId xmlns:a16="http://schemas.microsoft.com/office/drawing/2014/main" id="{00000000-0008-0000-0100-00002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21" name="テキスト ボックス 5420">
          <a:extLst>
            <a:ext uri="{FF2B5EF4-FFF2-40B4-BE49-F238E27FC236}">
              <a16:creationId xmlns:a16="http://schemas.microsoft.com/office/drawing/2014/main" id="{00000000-0008-0000-0100-00002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22" name="テキスト ボックス 5421">
          <a:extLst>
            <a:ext uri="{FF2B5EF4-FFF2-40B4-BE49-F238E27FC236}">
              <a16:creationId xmlns:a16="http://schemas.microsoft.com/office/drawing/2014/main" id="{00000000-0008-0000-0100-00002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23" name="テキスト ボックス 5422">
          <a:extLst>
            <a:ext uri="{FF2B5EF4-FFF2-40B4-BE49-F238E27FC236}">
              <a16:creationId xmlns:a16="http://schemas.microsoft.com/office/drawing/2014/main" id="{00000000-0008-0000-0100-00002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24" name="テキスト ボックス 5423">
          <a:extLst>
            <a:ext uri="{FF2B5EF4-FFF2-40B4-BE49-F238E27FC236}">
              <a16:creationId xmlns:a16="http://schemas.microsoft.com/office/drawing/2014/main" id="{00000000-0008-0000-0100-00003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25" name="テキスト ボックス 5424">
          <a:extLst>
            <a:ext uri="{FF2B5EF4-FFF2-40B4-BE49-F238E27FC236}">
              <a16:creationId xmlns:a16="http://schemas.microsoft.com/office/drawing/2014/main" id="{00000000-0008-0000-0100-00003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26" name="テキスト ボックス 5425">
          <a:extLst>
            <a:ext uri="{FF2B5EF4-FFF2-40B4-BE49-F238E27FC236}">
              <a16:creationId xmlns:a16="http://schemas.microsoft.com/office/drawing/2014/main" id="{00000000-0008-0000-0100-00003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27" name="テキスト ボックス 5426">
          <a:extLst>
            <a:ext uri="{FF2B5EF4-FFF2-40B4-BE49-F238E27FC236}">
              <a16:creationId xmlns:a16="http://schemas.microsoft.com/office/drawing/2014/main" id="{00000000-0008-0000-0100-00003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28" name="テキスト ボックス 5427">
          <a:extLst>
            <a:ext uri="{FF2B5EF4-FFF2-40B4-BE49-F238E27FC236}">
              <a16:creationId xmlns:a16="http://schemas.microsoft.com/office/drawing/2014/main" id="{00000000-0008-0000-0100-00003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29" name="テキスト ボックス 5428">
          <a:extLst>
            <a:ext uri="{FF2B5EF4-FFF2-40B4-BE49-F238E27FC236}">
              <a16:creationId xmlns:a16="http://schemas.microsoft.com/office/drawing/2014/main" id="{00000000-0008-0000-0100-00003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30" name="テキスト ボックス 5429">
          <a:extLst>
            <a:ext uri="{FF2B5EF4-FFF2-40B4-BE49-F238E27FC236}">
              <a16:creationId xmlns:a16="http://schemas.microsoft.com/office/drawing/2014/main" id="{00000000-0008-0000-0100-00003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31" name="テキスト ボックス 5430">
          <a:extLst>
            <a:ext uri="{FF2B5EF4-FFF2-40B4-BE49-F238E27FC236}">
              <a16:creationId xmlns:a16="http://schemas.microsoft.com/office/drawing/2014/main" id="{00000000-0008-0000-0100-00003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32" name="テキスト ボックス 5431">
          <a:extLst>
            <a:ext uri="{FF2B5EF4-FFF2-40B4-BE49-F238E27FC236}">
              <a16:creationId xmlns:a16="http://schemas.microsoft.com/office/drawing/2014/main" id="{00000000-0008-0000-0100-00003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33" name="テキスト ボックス 5432">
          <a:extLst>
            <a:ext uri="{FF2B5EF4-FFF2-40B4-BE49-F238E27FC236}">
              <a16:creationId xmlns:a16="http://schemas.microsoft.com/office/drawing/2014/main" id="{00000000-0008-0000-0100-00003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34" name="テキスト ボックス 5433">
          <a:extLst>
            <a:ext uri="{FF2B5EF4-FFF2-40B4-BE49-F238E27FC236}">
              <a16:creationId xmlns:a16="http://schemas.microsoft.com/office/drawing/2014/main" id="{00000000-0008-0000-0100-00003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35" name="テキスト ボックス 5434">
          <a:extLst>
            <a:ext uri="{FF2B5EF4-FFF2-40B4-BE49-F238E27FC236}">
              <a16:creationId xmlns:a16="http://schemas.microsoft.com/office/drawing/2014/main" id="{00000000-0008-0000-0100-00003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36" name="テキスト ボックス 5435">
          <a:extLst>
            <a:ext uri="{FF2B5EF4-FFF2-40B4-BE49-F238E27FC236}">
              <a16:creationId xmlns:a16="http://schemas.microsoft.com/office/drawing/2014/main" id="{00000000-0008-0000-0100-00003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37" name="テキスト ボックス 5436">
          <a:extLst>
            <a:ext uri="{FF2B5EF4-FFF2-40B4-BE49-F238E27FC236}">
              <a16:creationId xmlns:a16="http://schemas.microsoft.com/office/drawing/2014/main" id="{00000000-0008-0000-0100-00003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38" name="テキスト ボックス 5437">
          <a:extLst>
            <a:ext uri="{FF2B5EF4-FFF2-40B4-BE49-F238E27FC236}">
              <a16:creationId xmlns:a16="http://schemas.microsoft.com/office/drawing/2014/main" id="{00000000-0008-0000-0100-00003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39" name="テキスト ボックス 5438">
          <a:extLst>
            <a:ext uri="{FF2B5EF4-FFF2-40B4-BE49-F238E27FC236}">
              <a16:creationId xmlns:a16="http://schemas.microsoft.com/office/drawing/2014/main" id="{00000000-0008-0000-0100-00003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40" name="テキスト ボックス 5439">
          <a:extLst>
            <a:ext uri="{FF2B5EF4-FFF2-40B4-BE49-F238E27FC236}">
              <a16:creationId xmlns:a16="http://schemas.microsoft.com/office/drawing/2014/main" id="{00000000-0008-0000-0100-00004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41" name="テキスト ボックス 5440">
          <a:extLst>
            <a:ext uri="{FF2B5EF4-FFF2-40B4-BE49-F238E27FC236}">
              <a16:creationId xmlns:a16="http://schemas.microsoft.com/office/drawing/2014/main" id="{00000000-0008-0000-0100-00004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42" name="テキスト ボックス 5441">
          <a:extLst>
            <a:ext uri="{FF2B5EF4-FFF2-40B4-BE49-F238E27FC236}">
              <a16:creationId xmlns:a16="http://schemas.microsoft.com/office/drawing/2014/main" id="{00000000-0008-0000-0100-00004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43" name="テキスト ボックス 5442">
          <a:extLst>
            <a:ext uri="{FF2B5EF4-FFF2-40B4-BE49-F238E27FC236}">
              <a16:creationId xmlns:a16="http://schemas.microsoft.com/office/drawing/2014/main" id="{00000000-0008-0000-0100-00004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44" name="テキスト ボックス 5443">
          <a:extLst>
            <a:ext uri="{FF2B5EF4-FFF2-40B4-BE49-F238E27FC236}">
              <a16:creationId xmlns:a16="http://schemas.microsoft.com/office/drawing/2014/main" id="{00000000-0008-0000-0100-00004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45" name="テキスト ボックス 5444">
          <a:extLst>
            <a:ext uri="{FF2B5EF4-FFF2-40B4-BE49-F238E27FC236}">
              <a16:creationId xmlns:a16="http://schemas.microsoft.com/office/drawing/2014/main" id="{00000000-0008-0000-0100-00004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46" name="テキスト ボックス 5445">
          <a:extLst>
            <a:ext uri="{FF2B5EF4-FFF2-40B4-BE49-F238E27FC236}">
              <a16:creationId xmlns:a16="http://schemas.microsoft.com/office/drawing/2014/main" id="{00000000-0008-0000-0100-00004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47" name="テキスト ボックス 5446">
          <a:extLst>
            <a:ext uri="{FF2B5EF4-FFF2-40B4-BE49-F238E27FC236}">
              <a16:creationId xmlns:a16="http://schemas.microsoft.com/office/drawing/2014/main" id="{00000000-0008-0000-0100-00004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48" name="テキスト ボックス 5447">
          <a:extLst>
            <a:ext uri="{FF2B5EF4-FFF2-40B4-BE49-F238E27FC236}">
              <a16:creationId xmlns:a16="http://schemas.microsoft.com/office/drawing/2014/main" id="{00000000-0008-0000-0100-00004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49" name="テキスト ボックス 5448">
          <a:extLst>
            <a:ext uri="{FF2B5EF4-FFF2-40B4-BE49-F238E27FC236}">
              <a16:creationId xmlns:a16="http://schemas.microsoft.com/office/drawing/2014/main" id="{00000000-0008-0000-0100-00004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50" name="テキスト ボックス 5449">
          <a:extLst>
            <a:ext uri="{FF2B5EF4-FFF2-40B4-BE49-F238E27FC236}">
              <a16:creationId xmlns:a16="http://schemas.microsoft.com/office/drawing/2014/main" id="{00000000-0008-0000-0100-00004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51" name="テキスト ボックス 5450">
          <a:extLst>
            <a:ext uri="{FF2B5EF4-FFF2-40B4-BE49-F238E27FC236}">
              <a16:creationId xmlns:a16="http://schemas.microsoft.com/office/drawing/2014/main" id="{00000000-0008-0000-0100-00004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52" name="テキスト ボックス 5451">
          <a:extLst>
            <a:ext uri="{FF2B5EF4-FFF2-40B4-BE49-F238E27FC236}">
              <a16:creationId xmlns:a16="http://schemas.microsoft.com/office/drawing/2014/main" id="{00000000-0008-0000-0100-00004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53" name="テキスト ボックス 5452">
          <a:extLst>
            <a:ext uri="{FF2B5EF4-FFF2-40B4-BE49-F238E27FC236}">
              <a16:creationId xmlns:a16="http://schemas.microsoft.com/office/drawing/2014/main" id="{00000000-0008-0000-0100-00004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54" name="テキスト ボックス 5453">
          <a:extLst>
            <a:ext uri="{FF2B5EF4-FFF2-40B4-BE49-F238E27FC236}">
              <a16:creationId xmlns:a16="http://schemas.microsoft.com/office/drawing/2014/main" id="{00000000-0008-0000-0100-00004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55" name="テキスト ボックス 5454">
          <a:extLst>
            <a:ext uri="{FF2B5EF4-FFF2-40B4-BE49-F238E27FC236}">
              <a16:creationId xmlns:a16="http://schemas.microsoft.com/office/drawing/2014/main" id="{00000000-0008-0000-0100-00004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56" name="テキスト ボックス 5455">
          <a:extLst>
            <a:ext uri="{FF2B5EF4-FFF2-40B4-BE49-F238E27FC236}">
              <a16:creationId xmlns:a16="http://schemas.microsoft.com/office/drawing/2014/main" id="{00000000-0008-0000-0100-00005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57" name="テキスト ボックス 5456">
          <a:extLst>
            <a:ext uri="{FF2B5EF4-FFF2-40B4-BE49-F238E27FC236}">
              <a16:creationId xmlns:a16="http://schemas.microsoft.com/office/drawing/2014/main" id="{00000000-0008-0000-0100-00005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58" name="テキスト ボックス 5457">
          <a:extLst>
            <a:ext uri="{FF2B5EF4-FFF2-40B4-BE49-F238E27FC236}">
              <a16:creationId xmlns:a16="http://schemas.microsoft.com/office/drawing/2014/main" id="{00000000-0008-0000-0100-00005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59" name="テキスト ボックス 5458">
          <a:extLst>
            <a:ext uri="{FF2B5EF4-FFF2-40B4-BE49-F238E27FC236}">
              <a16:creationId xmlns:a16="http://schemas.microsoft.com/office/drawing/2014/main" id="{00000000-0008-0000-0100-00005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60" name="テキスト ボックス 5459">
          <a:extLst>
            <a:ext uri="{FF2B5EF4-FFF2-40B4-BE49-F238E27FC236}">
              <a16:creationId xmlns:a16="http://schemas.microsoft.com/office/drawing/2014/main" id="{00000000-0008-0000-0100-00005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61" name="テキスト ボックス 5460">
          <a:extLst>
            <a:ext uri="{FF2B5EF4-FFF2-40B4-BE49-F238E27FC236}">
              <a16:creationId xmlns:a16="http://schemas.microsoft.com/office/drawing/2014/main" id="{00000000-0008-0000-0100-00005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62" name="テキスト ボックス 5461">
          <a:extLst>
            <a:ext uri="{FF2B5EF4-FFF2-40B4-BE49-F238E27FC236}">
              <a16:creationId xmlns:a16="http://schemas.microsoft.com/office/drawing/2014/main" id="{00000000-0008-0000-0100-00005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63" name="テキスト ボックス 5462">
          <a:extLst>
            <a:ext uri="{FF2B5EF4-FFF2-40B4-BE49-F238E27FC236}">
              <a16:creationId xmlns:a16="http://schemas.microsoft.com/office/drawing/2014/main" id="{00000000-0008-0000-0100-00005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64" name="テキスト ボックス 5463">
          <a:extLst>
            <a:ext uri="{FF2B5EF4-FFF2-40B4-BE49-F238E27FC236}">
              <a16:creationId xmlns:a16="http://schemas.microsoft.com/office/drawing/2014/main" id="{00000000-0008-0000-0100-00005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65" name="テキスト ボックス 5464">
          <a:extLst>
            <a:ext uri="{FF2B5EF4-FFF2-40B4-BE49-F238E27FC236}">
              <a16:creationId xmlns:a16="http://schemas.microsoft.com/office/drawing/2014/main" id="{00000000-0008-0000-0100-00005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66" name="テキスト ボックス 5465">
          <a:extLst>
            <a:ext uri="{FF2B5EF4-FFF2-40B4-BE49-F238E27FC236}">
              <a16:creationId xmlns:a16="http://schemas.microsoft.com/office/drawing/2014/main" id="{00000000-0008-0000-0100-00005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67" name="テキスト ボックス 5466">
          <a:extLst>
            <a:ext uri="{FF2B5EF4-FFF2-40B4-BE49-F238E27FC236}">
              <a16:creationId xmlns:a16="http://schemas.microsoft.com/office/drawing/2014/main" id="{00000000-0008-0000-0100-00005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68" name="テキスト ボックス 5467">
          <a:extLst>
            <a:ext uri="{FF2B5EF4-FFF2-40B4-BE49-F238E27FC236}">
              <a16:creationId xmlns:a16="http://schemas.microsoft.com/office/drawing/2014/main" id="{00000000-0008-0000-0100-00005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69" name="テキスト ボックス 5468">
          <a:extLst>
            <a:ext uri="{FF2B5EF4-FFF2-40B4-BE49-F238E27FC236}">
              <a16:creationId xmlns:a16="http://schemas.microsoft.com/office/drawing/2014/main" id="{00000000-0008-0000-0100-00005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70" name="テキスト ボックス 5469">
          <a:extLst>
            <a:ext uri="{FF2B5EF4-FFF2-40B4-BE49-F238E27FC236}">
              <a16:creationId xmlns:a16="http://schemas.microsoft.com/office/drawing/2014/main" id="{00000000-0008-0000-0100-00005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71" name="テキスト ボックス 5470">
          <a:extLst>
            <a:ext uri="{FF2B5EF4-FFF2-40B4-BE49-F238E27FC236}">
              <a16:creationId xmlns:a16="http://schemas.microsoft.com/office/drawing/2014/main" id="{00000000-0008-0000-0100-00005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72" name="テキスト ボックス 5471">
          <a:extLst>
            <a:ext uri="{FF2B5EF4-FFF2-40B4-BE49-F238E27FC236}">
              <a16:creationId xmlns:a16="http://schemas.microsoft.com/office/drawing/2014/main" id="{00000000-0008-0000-0100-00006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73" name="テキスト ボックス 5472">
          <a:extLst>
            <a:ext uri="{FF2B5EF4-FFF2-40B4-BE49-F238E27FC236}">
              <a16:creationId xmlns:a16="http://schemas.microsoft.com/office/drawing/2014/main" id="{00000000-0008-0000-0100-00006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74" name="テキスト ボックス 5473">
          <a:extLst>
            <a:ext uri="{FF2B5EF4-FFF2-40B4-BE49-F238E27FC236}">
              <a16:creationId xmlns:a16="http://schemas.microsoft.com/office/drawing/2014/main" id="{00000000-0008-0000-0100-00006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75" name="テキスト ボックス 5474">
          <a:extLst>
            <a:ext uri="{FF2B5EF4-FFF2-40B4-BE49-F238E27FC236}">
              <a16:creationId xmlns:a16="http://schemas.microsoft.com/office/drawing/2014/main" id="{00000000-0008-0000-0100-00006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76" name="テキスト ボックス 5475">
          <a:extLst>
            <a:ext uri="{FF2B5EF4-FFF2-40B4-BE49-F238E27FC236}">
              <a16:creationId xmlns:a16="http://schemas.microsoft.com/office/drawing/2014/main" id="{00000000-0008-0000-0100-00006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77" name="テキスト ボックス 5476">
          <a:extLst>
            <a:ext uri="{FF2B5EF4-FFF2-40B4-BE49-F238E27FC236}">
              <a16:creationId xmlns:a16="http://schemas.microsoft.com/office/drawing/2014/main" id="{00000000-0008-0000-0100-00006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78" name="テキスト ボックス 5477">
          <a:extLst>
            <a:ext uri="{FF2B5EF4-FFF2-40B4-BE49-F238E27FC236}">
              <a16:creationId xmlns:a16="http://schemas.microsoft.com/office/drawing/2014/main" id="{00000000-0008-0000-0100-00006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79" name="テキスト ボックス 5478">
          <a:extLst>
            <a:ext uri="{FF2B5EF4-FFF2-40B4-BE49-F238E27FC236}">
              <a16:creationId xmlns:a16="http://schemas.microsoft.com/office/drawing/2014/main" id="{00000000-0008-0000-0100-00006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80" name="テキスト ボックス 5479">
          <a:extLst>
            <a:ext uri="{FF2B5EF4-FFF2-40B4-BE49-F238E27FC236}">
              <a16:creationId xmlns:a16="http://schemas.microsoft.com/office/drawing/2014/main" id="{00000000-0008-0000-0100-00006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81" name="テキスト ボックス 5480">
          <a:extLst>
            <a:ext uri="{FF2B5EF4-FFF2-40B4-BE49-F238E27FC236}">
              <a16:creationId xmlns:a16="http://schemas.microsoft.com/office/drawing/2014/main" id="{00000000-0008-0000-0100-00006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82" name="テキスト ボックス 5481">
          <a:extLst>
            <a:ext uri="{FF2B5EF4-FFF2-40B4-BE49-F238E27FC236}">
              <a16:creationId xmlns:a16="http://schemas.microsoft.com/office/drawing/2014/main" id="{00000000-0008-0000-0100-00006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83" name="テキスト ボックス 5482">
          <a:extLst>
            <a:ext uri="{FF2B5EF4-FFF2-40B4-BE49-F238E27FC236}">
              <a16:creationId xmlns:a16="http://schemas.microsoft.com/office/drawing/2014/main" id="{00000000-0008-0000-0100-00006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84" name="テキスト ボックス 5483">
          <a:extLst>
            <a:ext uri="{FF2B5EF4-FFF2-40B4-BE49-F238E27FC236}">
              <a16:creationId xmlns:a16="http://schemas.microsoft.com/office/drawing/2014/main" id="{00000000-0008-0000-0100-00006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85" name="テキスト ボックス 5484">
          <a:extLst>
            <a:ext uri="{FF2B5EF4-FFF2-40B4-BE49-F238E27FC236}">
              <a16:creationId xmlns:a16="http://schemas.microsoft.com/office/drawing/2014/main" id="{00000000-0008-0000-0100-00006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86" name="テキスト ボックス 5485">
          <a:extLst>
            <a:ext uri="{FF2B5EF4-FFF2-40B4-BE49-F238E27FC236}">
              <a16:creationId xmlns:a16="http://schemas.microsoft.com/office/drawing/2014/main" id="{00000000-0008-0000-0100-00006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87" name="テキスト ボックス 5486">
          <a:extLst>
            <a:ext uri="{FF2B5EF4-FFF2-40B4-BE49-F238E27FC236}">
              <a16:creationId xmlns:a16="http://schemas.microsoft.com/office/drawing/2014/main" id="{00000000-0008-0000-0100-00006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88" name="テキスト ボックス 5487">
          <a:extLst>
            <a:ext uri="{FF2B5EF4-FFF2-40B4-BE49-F238E27FC236}">
              <a16:creationId xmlns:a16="http://schemas.microsoft.com/office/drawing/2014/main" id="{00000000-0008-0000-0100-00007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89" name="テキスト ボックス 5488">
          <a:extLst>
            <a:ext uri="{FF2B5EF4-FFF2-40B4-BE49-F238E27FC236}">
              <a16:creationId xmlns:a16="http://schemas.microsoft.com/office/drawing/2014/main" id="{00000000-0008-0000-0100-00007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90" name="テキスト ボックス 5489">
          <a:extLst>
            <a:ext uri="{FF2B5EF4-FFF2-40B4-BE49-F238E27FC236}">
              <a16:creationId xmlns:a16="http://schemas.microsoft.com/office/drawing/2014/main" id="{00000000-0008-0000-0100-00007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91" name="テキスト ボックス 5490">
          <a:extLst>
            <a:ext uri="{FF2B5EF4-FFF2-40B4-BE49-F238E27FC236}">
              <a16:creationId xmlns:a16="http://schemas.microsoft.com/office/drawing/2014/main" id="{00000000-0008-0000-0100-00007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92" name="テキスト ボックス 5491">
          <a:extLst>
            <a:ext uri="{FF2B5EF4-FFF2-40B4-BE49-F238E27FC236}">
              <a16:creationId xmlns:a16="http://schemas.microsoft.com/office/drawing/2014/main" id="{00000000-0008-0000-0100-00007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93" name="テキスト ボックス 5492">
          <a:extLst>
            <a:ext uri="{FF2B5EF4-FFF2-40B4-BE49-F238E27FC236}">
              <a16:creationId xmlns:a16="http://schemas.microsoft.com/office/drawing/2014/main" id="{00000000-0008-0000-0100-00007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94" name="テキスト ボックス 5493">
          <a:extLst>
            <a:ext uri="{FF2B5EF4-FFF2-40B4-BE49-F238E27FC236}">
              <a16:creationId xmlns:a16="http://schemas.microsoft.com/office/drawing/2014/main" id="{00000000-0008-0000-0100-00007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95" name="テキスト ボックス 5494">
          <a:extLst>
            <a:ext uri="{FF2B5EF4-FFF2-40B4-BE49-F238E27FC236}">
              <a16:creationId xmlns:a16="http://schemas.microsoft.com/office/drawing/2014/main" id="{00000000-0008-0000-0100-00007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96" name="テキスト ボックス 5495">
          <a:extLst>
            <a:ext uri="{FF2B5EF4-FFF2-40B4-BE49-F238E27FC236}">
              <a16:creationId xmlns:a16="http://schemas.microsoft.com/office/drawing/2014/main" id="{00000000-0008-0000-0100-00007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97" name="テキスト ボックス 5496">
          <a:extLst>
            <a:ext uri="{FF2B5EF4-FFF2-40B4-BE49-F238E27FC236}">
              <a16:creationId xmlns:a16="http://schemas.microsoft.com/office/drawing/2014/main" id="{00000000-0008-0000-0100-00007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98" name="テキスト ボックス 5497">
          <a:extLst>
            <a:ext uri="{FF2B5EF4-FFF2-40B4-BE49-F238E27FC236}">
              <a16:creationId xmlns:a16="http://schemas.microsoft.com/office/drawing/2014/main" id="{00000000-0008-0000-0100-00007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499" name="テキスト ボックス 5498">
          <a:extLst>
            <a:ext uri="{FF2B5EF4-FFF2-40B4-BE49-F238E27FC236}">
              <a16:creationId xmlns:a16="http://schemas.microsoft.com/office/drawing/2014/main" id="{00000000-0008-0000-0100-00007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00" name="テキスト ボックス 5499">
          <a:extLst>
            <a:ext uri="{FF2B5EF4-FFF2-40B4-BE49-F238E27FC236}">
              <a16:creationId xmlns:a16="http://schemas.microsoft.com/office/drawing/2014/main" id="{00000000-0008-0000-0100-00007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01" name="テキスト ボックス 5500">
          <a:extLst>
            <a:ext uri="{FF2B5EF4-FFF2-40B4-BE49-F238E27FC236}">
              <a16:creationId xmlns:a16="http://schemas.microsoft.com/office/drawing/2014/main" id="{00000000-0008-0000-0100-00007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02" name="テキスト ボックス 5501">
          <a:extLst>
            <a:ext uri="{FF2B5EF4-FFF2-40B4-BE49-F238E27FC236}">
              <a16:creationId xmlns:a16="http://schemas.microsoft.com/office/drawing/2014/main" id="{00000000-0008-0000-0100-00007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03" name="テキスト ボックス 5502">
          <a:extLst>
            <a:ext uri="{FF2B5EF4-FFF2-40B4-BE49-F238E27FC236}">
              <a16:creationId xmlns:a16="http://schemas.microsoft.com/office/drawing/2014/main" id="{00000000-0008-0000-0100-00007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04" name="テキスト ボックス 5503">
          <a:extLst>
            <a:ext uri="{FF2B5EF4-FFF2-40B4-BE49-F238E27FC236}">
              <a16:creationId xmlns:a16="http://schemas.microsoft.com/office/drawing/2014/main" id="{00000000-0008-0000-0100-00008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05" name="テキスト ボックス 5504">
          <a:extLst>
            <a:ext uri="{FF2B5EF4-FFF2-40B4-BE49-F238E27FC236}">
              <a16:creationId xmlns:a16="http://schemas.microsoft.com/office/drawing/2014/main" id="{00000000-0008-0000-0100-00008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06" name="テキスト ボックス 5505">
          <a:extLst>
            <a:ext uri="{FF2B5EF4-FFF2-40B4-BE49-F238E27FC236}">
              <a16:creationId xmlns:a16="http://schemas.microsoft.com/office/drawing/2014/main" id="{00000000-0008-0000-0100-00008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07" name="テキスト ボックス 5506">
          <a:extLst>
            <a:ext uri="{FF2B5EF4-FFF2-40B4-BE49-F238E27FC236}">
              <a16:creationId xmlns:a16="http://schemas.microsoft.com/office/drawing/2014/main" id="{00000000-0008-0000-0100-00008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08" name="テキスト ボックス 5507">
          <a:extLst>
            <a:ext uri="{FF2B5EF4-FFF2-40B4-BE49-F238E27FC236}">
              <a16:creationId xmlns:a16="http://schemas.microsoft.com/office/drawing/2014/main" id="{00000000-0008-0000-0100-00008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09" name="テキスト ボックス 5508">
          <a:extLst>
            <a:ext uri="{FF2B5EF4-FFF2-40B4-BE49-F238E27FC236}">
              <a16:creationId xmlns:a16="http://schemas.microsoft.com/office/drawing/2014/main" id="{00000000-0008-0000-0100-00008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10" name="テキスト ボックス 5509">
          <a:extLst>
            <a:ext uri="{FF2B5EF4-FFF2-40B4-BE49-F238E27FC236}">
              <a16:creationId xmlns:a16="http://schemas.microsoft.com/office/drawing/2014/main" id="{00000000-0008-0000-0100-00008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11" name="テキスト ボックス 5510">
          <a:extLst>
            <a:ext uri="{FF2B5EF4-FFF2-40B4-BE49-F238E27FC236}">
              <a16:creationId xmlns:a16="http://schemas.microsoft.com/office/drawing/2014/main" id="{00000000-0008-0000-0100-00008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12" name="テキスト ボックス 5511">
          <a:extLst>
            <a:ext uri="{FF2B5EF4-FFF2-40B4-BE49-F238E27FC236}">
              <a16:creationId xmlns:a16="http://schemas.microsoft.com/office/drawing/2014/main" id="{00000000-0008-0000-0100-00008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13" name="テキスト ボックス 5512">
          <a:extLst>
            <a:ext uri="{FF2B5EF4-FFF2-40B4-BE49-F238E27FC236}">
              <a16:creationId xmlns:a16="http://schemas.microsoft.com/office/drawing/2014/main" id="{00000000-0008-0000-0100-00008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14" name="テキスト ボックス 5513">
          <a:extLst>
            <a:ext uri="{FF2B5EF4-FFF2-40B4-BE49-F238E27FC236}">
              <a16:creationId xmlns:a16="http://schemas.microsoft.com/office/drawing/2014/main" id="{00000000-0008-0000-0100-00008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15" name="テキスト ボックス 5514">
          <a:extLst>
            <a:ext uri="{FF2B5EF4-FFF2-40B4-BE49-F238E27FC236}">
              <a16:creationId xmlns:a16="http://schemas.microsoft.com/office/drawing/2014/main" id="{00000000-0008-0000-0100-00008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16" name="テキスト ボックス 5515">
          <a:extLst>
            <a:ext uri="{FF2B5EF4-FFF2-40B4-BE49-F238E27FC236}">
              <a16:creationId xmlns:a16="http://schemas.microsoft.com/office/drawing/2014/main" id="{00000000-0008-0000-0100-00008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17" name="テキスト ボックス 5516">
          <a:extLst>
            <a:ext uri="{FF2B5EF4-FFF2-40B4-BE49-F238E27FC236}">
              <a16:creationId xmlns:a16="http://schemas.microsoft.com/office/drawing/2014/main" id="{00000000-0008-0000-0100-00008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18" name="テキスト ボックス 5517">
          <a:extLst>
            <a:ext uri="{FF2B5EF4-FFF2-40B4-BE49-F238E27FC236}">
              <a16:creationId xmlns:a16="http://schemas.microsoft.com/office/drawing/2014/main" id="{00000000-0008-0000-0100-00008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19" name="テキスト ボックス 5518">
          <a:extLst>
            <a:ext uri="{FF2B5EF4-FFF2-40B4-BE49-F238E27FC236}">
              <a16:creationId xmlns:a16="http://schemas.microsoft.com/office/drawing/2014/main" id="{00000000-0008-0000-0100-00008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20" name="テキスト ボックス 5519">
          <a:extLst>
            <a:ext uri="{FF2B5EF4-FFF2-40B4-BE49-F238E27FC236}">
              <a16:creationId xmlns:a16="http://schemas.microsoft.com/office/drawing/2014/main" id="{00000000-0008-0000-0100-00009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21" name="テキスト ボックス 5520">
          <a:extLst>
            <a:ext uri="{FF2B5EF4-FFF2-40B4-BE49-F238E27FC236}">
              <a16:creationId xmlns:a16="http://schemas.microsoft.com/office/drawing/2014/main" id="{00000000-0008-0000-0100-00009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22" name="テキスト ボックス 5521">
          <a:extLst>
            <a:ext uri="{FF2B5EF4-FFF2-40B4-BE49-F238E27FC236}">
              <a16:creationId xmlns:a16="http://schemas.microsoft.com/office/drawing/2014/main" id="{00000000-0008-0000-0100-00009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23" name="テキスト ボックス 5522">
          <a:extLst>
            <a:ext uri="{FF2B5EF4-FFF2-40B4-BE49-F238E27FC236}">
              <a16:creationId xmlns:a16="http://schemas.microsoft.com/office/drawing/2014/main" id="{00000000-0008-0000-0100-00009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24" name="テキスト ボックス 5523">
          <a:extLst>
            <a:ext uri="{FF2B5EF4-FFF2-40B4-BE49-F238E27FC236}">
              <a16:creationId xmlns:a16="http://schemas.microsoft.com/office/drawing/2014/main" id="{00000000-0008-0000-0100-00009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25" name="テキスト ボックス 5524">
          <a:extLst>
            <a:ext uri="{FF2B5EF4-FFF2-40B4-BE49-F238E27FC236}">
              <a16:creationId xmlns:a16="http://schemas.microsoft.com/office/drawing/2014/main" id="{00000000-0008-0000-0100-00009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26" name="テキスト ボックス 5525">
          <a:extLst>
            <a:ext uri="{FF2B5EF4-FFF2-40B4-BE49-F238E27FC236}">
              <a16:creationId xmlns:a16="http://schemas.microsoft.com/office/drawing/2014/main" id="{00000000-0008-0000-0100-00009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27" name="テキスト ボックス 5526">
          <a:extLst>
            <a:ext uri="{FF2B5EF4-FFF2-40B4-BE49-F238E27FC236}">
              <a16:creationId xmlns:a16="http://schemas.microsoft.com/office/drawing/2014/main" id="{00000000-0008-0000-0100-00009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28" name="テキスト ボックス 5527">
          <a:extLst>
            <a:ext uri="{FF2B5EF4-FFF2-40B4-BE49-F238E27FC236}">
              <a16:creationId xmlns:a16="http://schemas.microsoft.com/office/drawing/2014/main" id="{00000000-0008-0000-0100-00009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29" name="テキスト ボックス 5528">
          <a:extLst>
            <a:ext uri="{FF2B5EF4-FFF2-40B4-BE49-F238E27FC236}">
              <a16:creationId xmlns:a16="http://schemas.microsoft.com/office/drawing/2014/main" id="{00000000-0008-0000-0100-00009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30" name="テキスト ボックス 5529">
          <a:extLst>
            <a:ext uri="{FF2B5EF4-FFF2-40B4-BE49-F238E27FC236}">
              <a16:creationId xmlns:a16="http://schemas.microsoft.com/office/drawing/2014/main" id="{00000000-0008-0000-0100-00009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31" name="テキスト ボックス 5530">
          <a:extLst>
            <a:ext uri="{FF2B5EF4-FFF2-40B4-BE49-F238E27FC236}">
              <a16:creationId xmlns:a16="http://schemas.microsoft.com/office/drawing/2014/main" id="{00000000-0008-0000-0100-00009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32" name="テキスト ボックス 5531">
          <a:extLst>
            <a:ext uri="{FF2B5EF4-FFF2-40B4-BE49-F238E27FC236}">
              <a16:creationId xmlns:a16="http://schemas.microsoft.com/office/drawing/2014/main" id="{00000000-0008-0000-0100-00009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33" name="テキスト ボックス 5532">
          <a:extLst>
            <a:ext uri="{FF2B5EF4-FFF2-40B4-BE49-F238E27FC236}">
              <a16:creationId xmlns:a16="http://schemas.microsoft.com/office/drawing/2014/main" id="{00000000-0008-0000-0100-00009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34" name="テキスト ボックス 5533">
          <a:extLst>
            <a:ext uri="{FF2B5EF4-FFF2-40B4-BE49-F238E27FC236}">
              <a16:creationId xmlns:a16="http://schemas.microsoft.com/office/drawing/2014/main" id="{00000000-0008-0000-0100-00009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35" name="テキスト ボックス 5534">
          <a:extLst>
            <a:ext uri="{FF2B5EF4-FFF2-40B4-BE49-F238E27FC236}">
              <a16:creationId xmlns:a16="http://schemas.microsoft.com/office/drawing/2014/main" id="{00000000-0008-0000-0100-00009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36" name="テキスト ボックス 5535">
          <a:extLst>
            <a:ext uri="{FF2B5EF4-FFF2-40B4-BE49-F238E27FC236}">
              <a16:creationId xmlns:a16="http://schemas.microsoft.com/office/drawing/2014/main" id="{00000000-0008-0000-0100-0000A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37" name="テキスト ボックス 5536">
          <a:extLst>
            <a:ext uri="{FF2B5EF4-FFF2-40B4-BE49-F238E27FC236}">
              <a16:creationId xmlns:a16="http://schemas.microsoft.com/office/drawing/2014/main" id="{00000000-0008-0000-0100-0000A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38" name="テキスト ボックス 5537">
          <a:extLst>
            <a:ext uri="{FF2B5EF4-FFF2-40B4-BE49-F238E27FC236}">
              <a16:creationId xmlns:a16="http://schemas.microsoft.com/office/drawing/2014/main" id="{00000000-0008-0000-0100-0000A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39" name="テキスト ボックス 5538">
          <a:extLst>
            <a:ext uri="{FF2B5EF4-FFF2-40B4-BE49-F238E27FC236}">
              <a16:creationId xmlns:a16="http://schemas.microsoft.com/office/drawing/2014/main" id="{00000000-0008-0000-0100-0000A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40" name="テキスト ボックス 5539">
          <a:extLst>
            <a:ext uri="{FF2B5EF4-FFF2-40B4-BE49-F238E27FC236}">
              <a16:creationId xmlns:a16="http://schemas.microsoft.com/office/drawing/2014/main" id="{00000000-0008-0000-0100-0000A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41" name="テキスト ボックス 5540">
          <a:extLst>
            <a:ext uri="{FF2B5EF4-FFF2-40B4-BE49-F238E27FC236}">
              <a16:creationId xmlns:a16="http://schemas.microsoft.com/office/drawing/2014/main" id="{00000000-0008-0000-0100-0000A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42" name="テキスト ボックス 5541">
          <a:extLst>
            <a:ext uri="{FF2B5EF4-FFF2-40B4-BE49-F238E27FC236}">
              <a16:creationId xmlns:a16="http://schemas.microsoft.com/office/drawing/2014/main" id="{00000000-0008-0000-0100-0000A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43" name="テキスト ボックス 5542">
          <a:extLst>
            <a:ext uri="{FF2B5EF4-FFF2-40B4-BE49-F238E27FC236}">
              <a16:creationId xmlns:a16="http://schemas.microsoft.com/office/drawing/2014/main" id="{00000000-0008-0000-0100-0000A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44" name="テキスト ボックス 5543">
          <a:extLst>
            <a:ext uri="{FF2B5EF4-FFF2-40B4-BE49-F238E27FC236}">
              <a16:creationId xmlns:a16="http://schemas.microsoft.com/office/drawing/2014/main" id="{00000000-0008-0000-0100-0000A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45" name="テキスト ボックス 5544">
          <a:extLst>
            <a:ext uri="{FF2B5EF4-FFF2-40B4-BE49-F238E27FC236}">
              <a16:creationId xmlns:a16="http://schemas.microsoft.com/office/drawing/2014/main" id="{00000000-0008-0000-0100-0000A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46" name="テキスト ボックス 5545">
          <a:extLst>
            <a:ext uri="{FF2B5EF4-FFF2-40B4-BE49-F238E27FC236}">
              <a16:creationId xmlns:a16="http://schemas.microsoft.com/office/drawing/2014/main" id="{00000000-0008-0000-0100-0000A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47" name="テキスト ボックス 5546">
          <a:extLst>
            <a:ext uri="{FF2B5EF4-FFF2-40B4-BE49-F238E27FC236}">
              <a16:creationId xmlns:a16="http://schemas.microsoft.com/office/drawing/2014/main" id="{00000000-0008-0000-0100-0000A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48" name="テキスト ボックス 5547">
          <a:extLst>
            <a:ext uri="{FF2B5EF4-FFF2-40B4-BE49-F238E27FC236}">
              <a16:creationId xmlns:a16="http://schemas.microsoft.com/office/drawing/2014/main" id="{00000000-0008-0000-0100-0000A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49" name="テキスト ボックス 5548">
          <a:extLst>
            <a:ext uri="{FF2B5EF4-FFF2-40B4-BE49-F238E27FC236}">
              <a16:creationId xmlns:a16="http://schemas.microsoft.com/office/drawing/2014/main" id="{00000000-0008-0000-0100-0000A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50" name="テキスト ボックス 5549">
          <a:extLst>
            <a:ext uri="{FF2B5EF4-FFF2-40B4-BE49-F238E27FC236}">
              <a16:creationId xmlns:a16="http://schemas.microsoft.com/office/drawing/2014/main" id="{00000000-0008-0000-0100-0000A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51" name="テキスト ボックス 5550">
          <a:extLst>
            <a:ext uri="{FF2B5EF4-FFF2-40B4-BE49-F238E27FC236}">
              <a16:creationId xmlns:a16="http://schemas.microsoft.com/office/drawing/2014/main" id="{00000000-0008-0000-0100-0000A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52" name="テキスト ボックス 5551">
          <a:extLst>
            <a:ext uri="{FF2B5EF4-FFF2-40B4-BE49-F238E27FC236}">
              <a16:creationId xmlns:a16="http://schemas.microsoft.com/office/drawing/2014/main" id="{00000000-0008-0000-0100-0000B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53" name="テキスト ボックス 5552">
          <a:extLst>
            <a:ext uri="{FF2B5EF4-FFF2-40B4-BE49-F238E27FC236}">
              <a16:creationId xmlns:a16="http://schemas.microsoft.com/office/drawing/2014/main" id="{00000000-0008-0000-0100-0000B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54" name="テキスト ボックス 5553">
          <a:extLst>
            <a:ext uri="{FF2B5EF4-FFF2-40B4-BE49-F238E27FC236}">
              <a16:creationId xmlns:a16="http://schemas.microsoft.com/office/drawing/2014/main" id="{00000000-0008-0000-0100-0000B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55" name="テキスト ボックス 5554">
          <a:extLst>
            <a:ext uri="{FF2B5EF4-FFF2-40B4-BE49-F238E27FC236}">
              <a16:creationId xmlns:a16="http://schemas.microsoft.com/office/drawing/2014/main" id="{00000000-0008-0000-0100-0000B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56" name="テキスト ボックス 5555">
          <a:extLst>
            <a:ext uri="{FF2B5EF4-FFF2-40B4-BE49-F238E27FC236}">
              <a16:creationId xmlns:a16="http://schemas.microsoft.com/office/drawing/2014/main" id="{00000000-0008-0000-0100-0000B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57" name="テキスト ボックス 5556">
          <a:extLst>
            <a:ext uri="{FF2B5EF4-FFF2-40B4-BE49-F238E27FC236}">
              <a16:creationId xmlns:a16="http://schemas.microsoft.com/office/drawing/2014/main" id="{00000000-0008-0000-0100-0000B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58" name="テキスト ボックス 5557">
          <a:extLst>
            <a:ext uri="{FF2B5EF4-FFF2-40B4-BE49-F238E27FC236}">
              <a16:creationId xmlns:a16="http://schemas.microsoft.com/office/drawing/2014/main" id="{00000000-0008-0000-0100-0000B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59" name="テキスト ボックス 5558">
          <a:extLst>
            <a:ext uri="{FF2B5EF4-FFF2-40B4-BE49-F238E27FC236}">
              <a16:creationId xmlns:a16="http://schemas.microsoft.com/office/drawing/2014/main" id="{00000000-0008-0000-0100-0000B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60" name="テキスト ボックス 5559">
          <a:extLst>
            <a:ext uri="{FF2B5EF4-FFF2-40B4-BE49-F238E27FC236}">
              <a16:creationId xmlns:a16="http://schemas.microsoft.com/office/drawing/2014/main" id="{00000000-0008-0000-0100-0000B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61" name="テキスト ボックス 5560">
          <a:extLst>
            <a:ext uri="{FF2B5EF4-FFF2-40B4-BE49-F238E27FC236}">
              <a16:creationId xmlns:a16="http://schemas.microsoft.com/office/drawing/2014/main" id="{00000000-0008-0000-0100-0000B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62" name="テキスト ボックス 5561">
          <a:extLst>
            <a:ext uri="{FF2B5EF4-FFF2-40B4-BE49-F238E27FC236}">
              <a16:creationId xmlns:a16="http://schemas.microsoft.com/office/drawing/2014/main" id="{00000000-0008-0000-0100-0000B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63" name="テキスト ボックス 5562">
          <a:extLst>
            <a:ext uri="{FF2B5EF4-FFF2-40B4-BE49-F238E27FC236}">
              <a16:creationId xmlns:a16="http://schemas.microsoft.com/office/drawing/2014/main" id="{00000000-0008-0000-0100-0000B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64" name="テキスト ボックス 5563">
          <a:extLst>
            <a:ext uri="{FF2B5EF4-FFF2-40B4-BE49-F238E27FC236}">
              <a16:creationId xmlns:a16="http://schemas.microsoft.com/office/drawing/2014/main" id="{00000000-0008-0000-0100-0000B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65" name="テキスト ボックス 5564">
          <a:extLst>
            <a:ext uri="{FF2B5EF4-FFF2-40B4-BE49-F238E27FC236}">
              <a16:creationId xmlns:a16="http://schemas.microsoft.com/office/drawing/2014/main" id="{00000000-0008-0000-0100-0000B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66" name="テキスト ボックス 5565">
          <a:extLst>
            <a:ext uri="{FF2B5EF4-FFF2-40B4-BE49-F238E27FC236}">
              <a16:creationId xmlns:a16="http://schemas.microsoft.com/office/drawing/2014/main" id="{00000000-0008-0000-0100-0000B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67" name="テキスト ボックス 5566">
          <a:extLst>
            <a:ext uri="{FF2B5EF4-FFF2-40B4-BE49-F238E27FC236}">
              <a16:creationId xmlns:a16="http://schemas.microsoft.com/office/drawing/2014/main" id="{00000000-0008-0000-0100-0000B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68" name="テキスト ボックス 5567">
          <a:extLst>
            <a:ext uri="{FF2B5EF4-FFF2-40B4-BE49-F238E27FC236}">
              <a16:creationId xmlns:a16="http://schemas.microsoft.com/office/drawing/2014/main" id="{00000000-0008-0000-0100-0000C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69" name="テキスト ボックス 5568">
          <a:extLst>
            <a:ext uri="{FF2B5EF4-FFF2-40B4-BE49-F238E27FC236}">
              <a16:creationId xmlns:a16="http://schemas.microsoft.com/office/drawing/2014/main" id="{00000000-0008-0000-0100-0000C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70" name="テキスト ボックス 5569">
          <a:extLst>
            <a:ext uri="{FF2B5EF4-FFF2-40B4-BE49-F238E27FC236}">
              <a16:creationId xmlns:a16="http://schemas.microsoft.com/office/drawing/2014/main" id="{00000000-0008-0000-0100-0000C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71" name="テキスト ボックス 5570">
          <a:extLst>
            <a:ext uri="{FF2B5EF4-FFF2-40B4-BE49-F238E27FC236}">
              <a16:creationId xmlns:a16="http://schemas.microsoft.com/office/drawing/2014/main" id="{00000000-0008-0000-0100-0000C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72" name="テキスト ボックス 5571">
          <a:extLst>
            <a:ext uri="{FF2B5EF4-FFF2-40B4-BE49-F238E27FC236}">
              <a16:creationId xmlns:a16="http://schemas.microsoft.com/office/drawing/2014/main" id="{00000000-0008-0000-0100-0000C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73" name="テキスト ボックス 5572">
          <a:extLst>
            <a:ext uri="{FF2B5EF4-FFF2-40B4-BE49-F238E27FC236}">
              <a16:creationId xmlns:a16="http://schemas.microsoft.com/office/drawing/2014/main" id="{00000000-0008-0000-0100-0000C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74" name="テキスト ボックス 5573">
          <a:extLst>
            <a:ext uri="{FF2B5EF4-FFF2-40B4-BE49-F238E27FC236}">
              <a16:creationId xmlns:a16="http://schemas.microsoft.com/office/drawing/2014/main" id="{00000000-0008-0000-0100-0000C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75" name="テキスト ボックス 5574">
          <a:extLst>
            <a:ext uri="{FF2B5EF4-FFF2-40B4-BE49-F238E27FC236}">
              <a16:creationId xmlns:a16="http://schemas.microsoft.com/office/drawing/2014/main" id="{00000000-0008-0000-0100-0000C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76" name="テキスト ボックス 5575">
          <a:extLst>
            <a:ext uri="{FF2B5EF4-FFF2-40B4-BE49-F238E27FC236}">
              <a16:creationId xmlns:a16="http://schemas.microsoft.com/office/drawing/2014/main" id="{00000000-0008-0000-0100-0000C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77" name="テキスト ボックス 5576">
          <a:extLst>
            <a:ext uri="{FF2B5EF4-FFF2-40B4-BE49-F238E27FC236}">
              <a16:creationId xmlns:a16="http://schemas.microsoft.com/office/drawing/2014/main" id="{00000000-0008-0000-0100-0000C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78" name="テキスト ボックス 5577">
          <a:extLst>
            <a:ext uri="{FF2B5EF4-FFF2-40B4-BE49-F238E27FC236}">
              <a16:creationId xmlns:a16="http://schemas.microsoft.com/office/drawing/2014/main" id="{00000000-0008-0000-0100-0000C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79" name="テキスト ボックス 5578">
          <a:extLst>
            <a:ext uri="{FF2B5EF4-FFF2-40B4-BE49-F238E27FC236}">
              <a16:creationId xmlns:a16="http://schemas.microsoft.com/office/drawing/2014/main" id="{00000000-0008-0000-0100-0000C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80" name="テキスト ボックス 5579">
          <a:extLst>
            <a:ext uri="{FF2B5EF4-FFF2-40B4-BE49-F238E27FC236}">
              <a16:creationId xmlns:a16="http://schemas.microsoft.com/office/drawing/2014/main" id="{00000000-0008-0000-0100-0000C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81" name="テキスト ボックス 5580">
          <a:extLst>
            <a:ext uri="{FF2B5EF4-FFF2-40B4-BE49-F238E27FC236}">
              <a16:creationId xmlns:a16="http://schemas.microsoft.com/office/drawing/2014/main" id="{00000000-0008-0000-0100-0000C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82" name="テキスト ボックス 5581">
          <a:extLst>
            <a:ext uri="{FF2B5EF4-FFF2-40B4-BE49-F238E27FC236}">
              <a16:creationId xmlns:a16="http://schemas.microsoft.com/office/drawing/2014/main" id="{00000000-0008-0000-0100-0000C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83" name="テキスト ボックス 5582">
          <a:extLst>
            <a:ext uri="{FF2B5EF4-FFF2-40B4-BE49-F238E27FC236}">
              <a16:creationId xmlns:a16="http://schemas.microsoft.com/office/drawing/2014/main" id="{00000000-0008-0000-0100-0000C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84" name="テキスト ボックス 5583">
          <a:extLst>
            <a:ext uri="{FF2B5EF4-FFF2-40B4-BE49-F238E27FC236}">
              <a16:creationId xmlns:a16="http://schemas.microsoft.com/office/drawing/2014/main" id="{00000000-0008-0000-0100-0000D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85" name="テキスト ボックス 5584">
          <a:extLst>
            <a:ext uri="{FF2B5EF4-FFF2-40B4-BE49-F238E27FC236}">
              <a16:creationId xmlns:a16="http://schemas.microsoft.com/office/drawing/2014/main" id="{00000000-0008-0000-0100-0000D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86" name="テキスト ボックス 5585">
          <a:extLst>
            <a:ext uri="{FF2B5EF4-FFF2-40B4-BE49-F238E27FC236}">
              <a16:creationId xmlns:a16="http://schemas.microsoft.com/office/drawing/2014/main" id="{00000000-0008-0000-0100-0000D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87" name="テキスト ボックス 5586">
          <a:extLst>
            <a:ext uri="{FF2B5EF4-FFF2-40B4-BE49-F238E27FC236}">
              <a16:creationId xmlns:a16="http://schemas.microsoft.com/office/drawing/2014/main" id="{00000000-0008-0000-0100-0000D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88" name="テキスト ボックス 5587">
          <a:extLst>
            <a:ext uri="{FF2B5EF4-FFF2-40B4-BE49-F238E27FC236}">
              <a16:creationId xmlns:a16="http://schemas.microsoft.com/office/drawing/2014/main" id="{00000000-0008-0000-0100-0000D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89" name="テキスト ボックス 5588">
          <a:extLst>
            <a:ext uri="{FF2B5EF4-FFF2-40B4-BE49-F238E27FC236}">
              <a16:creationId xmlns:a16="http://schemas.microsoft.com/office/drawing/2014/main" id="{00000000-0008-0000-0100-0000D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90" name="テキスト ボックス 5589">
          <a:extLst>
            <a:ext uri="{FF2B5EF4-FFF2-40B4-BE49-F238E27FC236}">
              <a16:creationId xmlns:a16="http://schemas.microsoft.com/office/drawing/2014/main" id="{00000000-0008-0000-0100-0000D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91" name="テキスト ボックス 5590">
          <a:extLst>
            <a:ext uri="{FF2B5EF4-FFF2-40B4-BE49-F238E27FC236}">
              <a16:creationId xmlns:a16="http://schemas.microsoft.com/office/drawing/2014/main" id="{00000000-0008-0000-0100-0000D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92" name="テキスト ボックス 5591">
          <a:extLst>
            <a:ext uri="{FF2B5EF4-FFF2-40B4-BE49-F238E27FC236}">
              <a16:creationId xmlns:a16="http://schemas.microsoft.com/office/drawing/2014/main" id="{00000000-0008-0000-0100-0000D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93" name="テキスト ボックス 5592">
          <a:extLst>
            <a:ext uri="{FF2B5EF4-FFF2-40B4-BE49-F238E27FC236}">
              <a16:creationId xmlns:a16="http://schemas.microsoft.com/office/drawing/2014/main" id="{00000000-0008-0000-0100-0000D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94" name="テキスト ボックス 5593">
          <a:extLst>
            <a:ext uri="{FF2B5EF4-FFF2-40B4-BE49-F238E27FC236}">
              <a16:creationId xmlns:a16="http://schemas.microsoft.com/office/drawing/2014/main" id="{00000000-0008-0000-0100-0000D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95" name="テキスト ボックス 5594">
          <a:extLst>
            <a:ext uri="{FF2B5EF4-FFF2-40B4-BE49-F238E27FC236}">
              <a16:creationId xmlns:a16="http://schemas.microsoft.com/office/drawing/2014/main" id="{00000000-0008-0000-0100-0000D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96" name="テキスト ボックス 5595">
          <a:extLst>
            <a:ext uri="{FF2B5EF4-FFF2-40B4-BE49-F238E27FC236}">
              <a16:creationId xmlns:a16="http://schemas.microsoft.com/office/drawing/2014/main" id="{00000000-0008-0000-0100-0000D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97" name="テキスト ボックス 5596">
          <a:extLst>
            <a:ext uri="{FF2B5EF4-FFF2-40B4-BE49-F238E27FC236}">
              <a16:creationId xmlns:a16="http://schemas.microsoft.com/office/drawing/2014/main" id="{00000000-0008-0000-0100-0000D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98" name="テキスト ボックス 5597">
          <a:extLst>
            <a:ext uri="{FF2B5EF4-FFF2-40B4-BE49-F238E27FC236}">
              <a16:creationId xmlns:a16="http://schemas.microsoft.com/office/drawing/2014/main" id="{00000000-0008-0000-0100-0000D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599" name="テキスト ボックス 5598">
          <a:extLst>
            <a:ext uri="{FF2B5EF4-FFF2-40B4-BE49-F238E27FC236}">
              <a16:creationId xmlns:a16="http://schemas.microsoft.com/office/drawing/2014/main" id="{00000000-0008-0000-0100-0000D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00" name="テキスト ボックス 5599">
          <a:extLst>
            <a:ext uri="{FF2B5EF4-FFF2-40B4-BE49-F238E27FC236}">
              <a16:creationId xmlns:a16="http://schemas.microsoft.com/office/drawing/2014/main" id="{00000000-0008-0000-0100-0000E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01" name="テキスト ボックス 5600">
          <a:extLst>
            <a:ext uri="{FF2B5EF4-FFF2-40B4-BE49-F238E27FC236}">
              <a16:creationId xmlns:a16="http://schemas.microsoft.com/office/drawing/2014/main" id="{00000000-0008-0000-0100-0000E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02" name="テキスト ボックス 5601">
          <a:extLst>
            <a:ext uri="{FF2B5EF4-FFF2-40B4-BE49-F238E27FC236}">
              <a16:creationId xmlns:a16="http://schemas.microsoft.com/office/drawing/2014/main" id="{00000000-0008-0000-0100-0000E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03" name="テキスト ボックス 5602">
          <a:extLst>
            <a:ext uri="{FF2B5EF4-FFF2-40B4-BE49-F238E27FC236}">
              <a16:creationId xmlns:a16="http://schemas.microsoft.com/office/drawing/2014/main" id="{00000000-0008-0000-0100-0000E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04" name="テキスト ボックス 5603">
          <a:extLst>
            <a:ext uri="{FF2B5EF4-FFF2-40B4-BE49-F238E27FC236}">
              <a16:creationId xmlns:a16="http://schemas.microsoft.com/office/drawing/2014/main" id="{00000000-0008-0000-0100-0000E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05" name="テキスト ボックス 5604">
          <a:extLst>
            <a:ext uri="{FF2B5EF4-FFF2-40B4-BE49-F238E27FC236}">
              <a16:creationId xmlns:a16="http://schemas.microsoft.com/office/drawing/2014/main" id="{00000000-0008-0000-0100-0000E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06" name="テキスト ボックス 5605">
          <a:extLst>
            <a:ext uri="{FF2B5EF4-FFF2-40B4-BE49-F238E27FC236}">
              <a16:creationId xmlns:a16="http://schemas.microsoft.com/office/drawing/2014/main" id="{00000000-0008-0000-0100-0000E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07" name="テキスト ボックス 5606">
          <a:extLst>
            <a:ext uri="{FF2B5EF4-FFF2-40B4-BE49-F238E27FC236}">
              <a16:creationId xmlns:a16="http://schemas.microsoft.com/office/drawing/2014/main" id="{00000000-0008-0000-0100-0000E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08" name="テキスト ボックス 5607">
          <a:extLst>
            <a:ext uri="{FF2B5EF4-FFF2-40B4-BE49-F238E27FC236}">
              <a16:creationId xmlns:a16="http://schemas.microsoft.com/office/drawing/2014/main" id="{00000000-0008-0000-0100-0000E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09" name="テキスト ボックス 5608">
          <a:extLst>
            <a:ext uri="{FF2B5EF4-FFF2-40B4-BE49-F238E27FC236}">
              <a16:creationId xmlns:a16="http://schemas.microsoft.com/office/drawing/2014/main" id="{00000000-0008-0000-0100-0000E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10" name="テキスト ボックス 5609">
          <a:extLst>
            <a:ext uri="{FF2B5EF4-FFF2-40B4-BE49-F238E27FC236}">
              <a16:creationId xmlns:a16="http://schemas.microsoft.com/office/drawing/2014/main" id="{00000000-0008-0000-0100-0000E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11" name="テキスト ボックス 5610">
          <a:extLst>
            <a:ext uri="{FF2B5EF4-FFF2-40B4-BE49-F238E27FC236}">
              <a16:creationId xmlns:a16="http://schemas.microsoft.com/office/drawing/2014/main" id="{00000000-0008-0000-0100-0000E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12" name="テキスト ボックス 5611">
          <a:extLst>
            <a:ext uri="{FF2B5EF4-FFF2-40B4-BE49-F238E27FC236}">
              <a16:creationId xmlns:a16="http://schemas.microsoft.com/office/drawing/2014/main" id="{00000000-0008-0000-0100-0000E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13" name="テキスト ボックス 5612">
          <a:extLst>
            <a:ext uri="{FF2B5EF4-FFF2-40B4-BE49-F238E27FC236}">
              <a16:creationId xmlns:a16="http://schemas.microsoft.com/office/drawing/2014/main" id="{00000000-0008-0000-0100-0000E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14" name="テキスト ボックス 5613">
          <a:extLst>
            <a:ext uri="{FF2B5EF4-FFF2-40B4-BE49-F238E27FC236}">
              <a16:creationId xmlns:a16="http://schemas.microsoft.com/office/drawing/2014/main" id="{00000000-0008-0000-0100-0000E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15" name="テキスト ボックス 5614">
          <a:extLst>
            <a:ext uri="{FF2B5EF4-FFF2-40B4-BE49-F238E27FC236}">
              <a16:creationId xmlns:a16="http://schemas.microsoft.com/office/drawing/2014/main" id="{00000000-0008-0000-0100-0000E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16" name="テキスト ボックス 5615">
          <a:extLst>
            <a:ext uri="{FF2B5EF4-FFF2-40B4-BE49-F238E27FC236}">
              <a16:creationId xmlns:a16="http://schemas.microsoft.com/office/drawing/2014/main" id="{00000000-0008-0000-0100-0000F0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17" name="テキスト ボックス 5616">
          <a:extLst>
            <a:ext uri="{FF2B5EF4-FFF2-40B4-BE49-F238E27FC236}">
              <a16:creationId xmlns:a16="http://schemas.microsoft.com/office/drawing/2014/main" id="{00000000-0008-0000-0100-0000F1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18" name="テキスト ボックス 5617">
          <a:extLst>
            <a:ext uri="{FF2B5EF4-FFF2-40B4-BE49-F238E27FC236}">
              <a16:creationId xmlns:a16="http://schemas.microsoft.com/office/drawing/2014/main" id="{00000000-0008-0000-0100-0000F2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19" name="テキスト ボックス 5618">
          <a:extLst>
            <a:ext uri="{FF2B5EF4-FFF2-40B4-BE49-F238E27FC236}">
              <a16:creationId xmlns:a16="http://schemas.microsoft.com/office/drawing/2014/main" id="{00000000-0008-0000-0100-0000F3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20" name="テキスト ボックス 5619">
          <a:extLst>
            <a:ext uri="{FF2B5EF4-FFF2-40B4-BE49-F238E27FC236}">
              <a16:creationId xmlns:a16="http://schemas.microsoft.com/office/drawing/2014/main" id="{00000000-0008-0000-0100-0000F4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21" name="テキスト ボックス 5620">
          <a:extLst>
            <a:ext uri="{FF2B5EF4-FFF2-40B4-BE49-F238E27FC236}">
              <a16:creationId xmlns:a16="http://schemas.microsoft.com/office/drawing/2014/main" id="{00000000-0008-0000-0100-0000F5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22" name="テキスト ボックス 5621">
          <a:extLst>
            <a:ext uri="{FF2B5EF4-FFF2-40B4-BE49-F238E27FC236}">
              <a16:creationId xmlns:a16="http://schemas.microsoft.com/office/drawing/2014/main" id="{00000000-0008-0000-0100-0000F6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23" name="テキスト ボックス 5622">
          <a:extLst>
            <a:ext uri="{FF2B5EF4-FFF2-40B4-BE49-F238E27FC236}">
              <a16:creationId xmlns:a16="http://schemas.microsoft.com/office/drawing/2014/main" id="{00000000-0008-0000-0100-0000F7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24" name="テキスト ボックス 5623">
          <a:extLst>
            <a:ext uri="{FF2B5EF4-FFF2-40B4-BE49-F238E27FC236}">
              <a16:creationId xmlns:a16="http://schemas.microsoft.com/office/drawing/2014/main" id="{00000000-0008-0000-0100-0000F8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25" name="テキスト ボックス 5624">
          <a:extLst>
            <a:ext uri="{FF2B5EF4-FFF2-40B4-BE49-F238E27FC236}">
              <a16:creationId xmlns:a16="http://schemas.microsoft.com/office/drawing/2014/main" id="{00000000-0008-0000-0100-0000F9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26" name="テキスト ボックス 5625">
          <a:extLst>
            <a:ext uri="{FF2B5EF4-FFF2-40B4-BE49-F238E27FC236}">
              <a16:creationId xmlns:a16="http://schemas.microsoft.com/office/drawing/2014/main" id="{00000000-0008-0000-0100-0000FA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27" name="テキスト ボックス 5626">
          <a:extLst>
            <a:ext uri="{FF2B5EF4-FFF2-40B4-BE49-F238E27FC236}">
              <a16:creationId xmlns:a16="http://schemas.microsoft.com/office/drawing/2014/main" id="{00000000-0008-0000-0100-0000FB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28" name="テキスト ボックス 5627">
          <a:extLst>
            <a:ext uri="{FF2B5EF4-FFF2-40B4-BE49-F238E27FC236}">
              <a16:creationId xmlns:a16="http://schemas.microsoft.com/office/drawing/2014/main" id="{00000000-0008-0000-0100-0000FC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29" name="テキスト ボックス 5628">
          <a:extLst>
            <a:ext uri="{FF2B5EF4-FFF2-40B4-BE49-F238E27FC236}">
              <a16:creationId xmlns:a16="http://schemas.microsoft.com/office/drawing/2014/main" id="{00000000-0008-0000-0100-0000FD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30" name="テキスト ボックス 5629">
          <a:extLst>
            <a:ext uri="{FF2B5EF4-FFF2-40B4-BE49-F238E27FC236}">
              <a16:creationId xmlns:a16="http://schemas.microsoft.com/office/drawing/2014/main" id="{00000000-0008-0000-0100-0000FE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31" name="テキスト ボックス 5630">
          <a:extLst>
            <a:ext uri="{FF2B5EF4-FFF2-40B4-BE49-F238E27FC236}">
              <a16:creationId xmlns:a16="http://schemas.microsoft.com/office/drawing/2014/main" id="{00000000-0008-0000-0100-0000FF15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32" name="テキスト ボックス 5631">
          <a:extLst>
            <a:ext uri="{FF2B5EF4-FFF2-40B4-BE49-F238E27FC236}">
              <a16:creationId xmlns:a16="http://schemas.microsoft.com/office/drawing/2014/main" id="{00000000-0008-0000-0100-000000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33" name="テキスト ボックス 5632">
          <a:extLst>
            <a:ext uri="{FF2B5EF4-FFF2-40B4-BE49-F238E27FC236}">
              <a16:creationId xmlns:a16="http://schemas.microsoft.com/office/drawing/2014/main" id="{00000000-0008-0000-0100-000001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34" name="テキスト ボックス 5633">
          <a:extLst>
            <a:ext uri="{FF2B5EF4-FFF2-40B4-BE49-F238E27FC236}">
              <a16:creationId xmlns:a16="http://schemas.microsoft.com/office/drawing/2014/main" id="{00000000-0008-0000-0100-000002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35" name="テキスト ボックス 5634">
          <a:extLst>
            <a:ext uri="{FF2B5EF4-FFF2-40B4-BE49-F238E27FC236}">
              <a16:creationId xmlns:a16="http://schemas.microsoft.com/office/drawing/2014/main" id="{00000000-0008-0000-0100-000003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36" name="テキスト ボックス 5635">
          <a:extLst>
            <a:ext uri="{FF2B5EF4-FFF2-40B4-BE49-F238E27FC236}">
              <a16:creationId xmlns:a16="http://schemas.microsoft.com/office/drawing/2014/main" id="{00000000-0008-0000-0100-000004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37" name="テキスト ボックス 5636">
          <a:extLst>
            <a:ext uri="{FF2B5EF4-FFF2-40B4-BE49-F238E27FC236}">
              <a16:creationId xmlns:a16="http://schemas.microsoft.com/office/drawing/2014/main" id="{00000000-0008-0000-0100-000005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38" name="テキスト ボックス 5637">
          <a:extLst>
            <a:ext uri="{FF2B5EF4-FFF2-40B4-BE49-F238E27FC236}">
              <a16:creationId xmlns:a16="http://schemas.microsoft.com/office/drawing/2014/main" id="{00000000-0008-0000-0100-000006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39" name="テキスト ボックス 5638">
          <a:extLst>
            <a:ext uri="{FF2B5EF4-FFF2-40B4-BE49-F238E27FC236}">
              <a16:creationId xmlns:a16="http://schemas.microsoft.com/office/drawing/2014/main" id="{00000000-0008-0000-0100-000007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40" name="テキスト ボックス 5639">
          <a:extLst>
            <a:ext uri="{FF2B5EF4-FFF2-40B4-BE49-F238E27FC236}">
              <a16:creationId xmlns:a16="http://schemas.microsoft.com/office/drawing/2014/main" id="{00000000-0008-0000-0100-000008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41" name="テキスト ボックス 5640">
          <a:extLst>
            <a:ext uri="{FF2B5EF4-FFF2-40B4-BE49-F238E27FC236}">
              <a16:creationId xmlns:a16="http://schemas.microsoft.com/office/drawing/2014/main" id="{00000000-0008-0000-0100-000009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42" name="テキスト ボックス 5641">
          <a:extLst>
            <a:ext uri="{FF2B5EF4-FFF2-40B4-BE49-F238E27FC236}">
              <a16:creationId xmlns:a16="http://schemas.microsoft.com/office/drawing/2014/main" id="{00000000-0008-0000-0100-00000A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43" name="テキスト ボックス 5642">
          <a:extLst>
            <a:ext uri="{FF2B5EF4-FFF2-40B4-BE49-F238E27FC236}">
              <a16:creationId xmlns:a16="http://schemas.microsoft.com/office/drawing/2014/main" id="{00000000-0008-0000-0100-00000B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44" name="テキスト ボックス 5643">
          <a:extLst>
            <a:ext uri="{FF2B5EF4-FFF2-40B4-BE49-F238E27FC236}">
              <a16:creationId xmlns:a16="http://schemas.microsoft.com/office/drawing/2014/main" id="{00000000-0008-0000-0100-00000C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45" name="テキスト ボックス 5644">
          <a:extLst>
            <a:ext uri="{FF2B5EF4-FFF2-40B4-BE49-F238E27FC236}">
              <a16:creationId xmlns:a16="http://schemas.microsoft.com/office/drawing/2014/main" id="{00000000-0008-0000-0100-00000D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46" name="テキスト ボックス 5645">
          <a:extLst>
            <a:ext uri="{FF2B5EF4-FFF2-40B4-BE49-F238E27FC236}">
              <a16:creationId xmlns:a16="http://schemas.microsoft.com/office/drawing/2014/main" id="{00000000-0008-0000-0100-00000E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47" name="テキスト ボックス 5646">
          <a:extLst>
            <a:ext uri="{FF2B5EF4-FFF2-40B4-BE49-F238E27FC236}">
              <a16:creationId xmlns:a16="http://schemas.microsoft.com/office/drawing/2014/main" id="{00000000-0008-0000-0100-00000F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48" name="テキスト ボックス 5647">
          <a:extLst>
            <a:ext uri="{FF2B5EF4-FFF2-40B4-BE49-F238E27FC236}">
              <a16:creationId xmlns:a16="http://schemas.microsoft.com/office/drawing/2014/main" id="{00000000-0008-0000-0100-000010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49" name="テキスト ボックス 5648">
          <a:extLst>
            <a:ext uri="{FF2B5EF4-FFF2-40B4-BE49-F238E27FC236}">
              <a16:creationId xmlns:a16="http://schemas.microsoft.com/office/drawing/2014/main" id="{00000000-0008-0000-0100-000011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50" name="テキスト ボックス 5649">
          <a:extLst>
            <a:ext uri="{FF2B5EF4-FFF2-40B4-BE49-F238E27FC236}">
              <a16:creationId xmlns:a16="http://schemas.microsoft.com/office/drawing/2014/main" id="{00000000-0008-0000-0100-000012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51" name="テキスト ボックス 5650">
          <a:extLst>
            <a:ext uri="{FF2B5EF4-FFF2-40B4-BE49-F238E27FC236}">
              <a16:creationId xmlns:a16="http://schemas.microsoft.com/office/drawing/2014/main" id="{00000000-0008-0000-0100-000013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52" name="テキスト ボックス 5651">
          <a:extLst>
            <a:ext uri="{FF2B5EF4-FFF2-40B4-BE49-F238E27FC236}">
              <a16:creationId xmlns:a16="http://schemas.microsoft.com/office/drawing/2014/main" id="{00000000-0008-0000-0100-000014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53" name="テキスト ボックス 5652">
          <a:extLst>
            <a:ext uri="{FF2B5EF4-FFF2-40B4-BE49-F238E27FC236}">
              <a16:creationId xmlns:a16="http://schemas.microsoft.com/office/drawing/2014/main" id="{00000000-0008-0000-0100-000015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54" name="テキスト ボックス 5653">
          <a:extLst>
            <a:ext uri="{FF2B5EF4-FFF2-40B4-BE49-F238E27FC236}">
              <a16:creationId xmlns:a16="http://schemas.microsoft.com/office/drawing/2014/main" id="{00000000-0008-0000-0100-000016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55" name="テキスト ボックス 5654">
          <a:extLst>
            <a:ext uri="{FF2B5EF4-FFF2-40B4-BE49-F238E27FC236}">
              <a16:creationId xmlns:a16="http://schemas.microsoft.com/office/drawing/2014/main" id="{00000000-0008-0000-0100-000017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56" name="テキスト ボックス 5655">
          <a:extLst>
            <a:ext uri="{FF2B5EF4-FFF2-40B4-BE49-F238E27FC236}">
              <a16:creationId xmlns:a16="http://schemas.microsoft.com/office/drawing/2014/main" id="{00000000-0008-0000-0100-000018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57" name="テキスト ボックス 5656">
          <a:extLst>
            <a:ext uri="{FF2B5EF4-FFF2-40B4-BE49-F238E27FC236}">
              <a16:creationId xmlns:a16="http://schemas.microsoft.com/office/drawing/2014/main" id="{00000000-0008-0000-0100-000019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58" name="テキスト ボックス 5657">
          <a:extLst>
            <a:ext uri="{FF2B5EF4-FFF2-40B4-BE49-F238E27FC236}">
              <a16:creationId xmlns:a16="http://schemas.microsoft.com/office/drawing/2014/main" id="{00000000-0008-0000-0100-00001A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59" name="テキスト ボックス 5658">
          <a:extLst>
            <a:ext uri="{FF2B5EF4-FFF2-40B4-BE49-F238E27FC236}">
              <a16:creationId xmlns:a16="http://schemas.microsoft.com/office/drawing/2014/main" id="{00000000-0008-0000-0100-00001B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60" name="テキスト ボックス 5659">
          <a:extLst>
            <a:ext uri="{FF2B5EF4-FFF2-40B4-BE49-F238E27FC236}">
              <a16:creationId xmlns:a16="http://schemas.microsoft.com/office/drawing/2014/main" id="{00000000-0008-0000-0100-00001C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61" name="テキスト ボックス 5660">
          <a:extLst>
            <a:ext uri="{FF2B5EF4-FFF2-40B4-BE49-F238E27FC236}">
              <a16:creationId xmlns:a16="http://schemas.microsoft.com/office/drawing/2014/main" id="{00000000-0008-0000-0100-00001D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62" name="テキスト ボックス 5661">
          <a:extLst>
            <a:ext uri="{FF2B5EF4-FFF2-40B4-BE49-F238E27FC236}">
              <a16:creationId xmlns:a16="http://schemas.microsoft.com/office/drawing/2014/main" id="{00000000-0008-0000-0100-00001E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63" name="テキスト ボックス 5662">
          <a:extLst>
            <a:ext uri="{FF2B5EF4-FFF2-40B4-BE49-F238E27FC236}">
              <a16:creationId xmlns:a16="http://schemas.microsoft.com/office/drawing/2014/main" id="{00000000-0008-0000-0100-00001F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64" name="テキスト ボックス 5663">
          <a:extLst>
            <a:ext uri="{FF2B5EF4-FFF2-40B4-BE49-F238E27FC236}">
              <a16:creationId xmlns:a16="http://schemas.microsoft.com/office/drawing/2014/main" id="{00000000-0008-0000-0100-000020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65" name="テキスト ボックス 5664">
          <a:extLst>
            <a:ext uri="{FF2B5EF4-FFF2-40B4-BE49-F238E27FC236}">
              <a16:creationId xmlns:a16="http://schemas.microsoft.com/office/drawing/2014/main" id="{00000000-0008-0000-0100-000021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66" name="テキスト ボックス 5665">
          <a:extLst>
            <a:ext uri="{FF2B5EF4-FFF2-40B4-BE49-F238E27FC236}">
              <a16:creationId xmlns:a16="http://schemas.microsoft.com/office/drawing/2014/main" id="{00000000-0008-0000-0100-000022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67" name="テキスト ボックス 5666">
          <a:extLst>
            <a:ext uri="{FF2B5EF4-FFF2-40B4-BE49-F238E27FC236}">
              <a16:creationId xmlns:a16="http://schemas.microsoft.com/office/drawing/2014/main" id="{00000000-0008-0000-0100-000023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68" name="テキスト ボックス 5667">
          <a:extLst>
            <a:ext uri="{FF2B5EF4-FFF2-40B4-BE49-F238E27FC236}">
              <a16:creationId xmlns:a16="http://schemas.microsoft.com/office/drawing/2014/main" id="{00000000-0008-0000-0100-000024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69" name="テキスト ボックス 5668">
          <a:extLst>
            <a:ext uri="{FF2B5EF4-FFF2-40B4-BE49-F238E27FC236}">
              <a16:creationId xmlns:a16="http://schemas.microsoft.com/office/drawing/2014/main" id="{00000000-0008-0000-0100-000025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70" name="テキスト ボックス 5669">
          <a:extLst>
            <a:ext uri="{FF2B5EF4-FFF2-40B4-BE49-F238E27FC236}">
              <a16:creationId xmlns:a16="http://schemas.microsoft.com/office/drawing/2014/main" id="{00000000-0008-0000-0100-000026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71" name="テキスト ボックス 5670">
          <a:extLst>
            <a:ext uri="{FF2B5EF4-FFF2-40B4-BE49-F238E27FC236}">
              <a16:creationId xmlns:a16="http://schemas.microsoft.com/office/drawing/2014/main" id="{00000000-0008-0000-0100-000027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72" name="テキスト ボックス 5671">
          <a:extLst>
            <a:ext uri="{FF2B5EF4-FFF2-40B4-BE49-F238E27FC236}">
              <a16:creationId xmlns:a16="http://schemas.microsoft.com/office/drawing/2014/main" id="{00000000-0008-0000-0100-000028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73" name="テキスト ボックス 5672">
          <a:extLst>
            <a:ext uri="{FF2B5EF4-FFF2-40B4-BE49-F238E27FC236}">
              <a16:creationId xmlns:a16="http://schemas.microsoft.com/office/drawing/2014/main" id="{00000000-0008-0000-0100-000029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74" name="テキスト ボックス 5673">
          <a:extLst>
            <a:ext uri="{FF2B5EF4-FFF2-40B4-BE49-F238E27FC236}">
              <a16:creationId xmlns:a16="http://schemas.microsoft.com/office/drawing/2014/main" id="{00000000-0008-0000-0100-00002A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75" name="テキスト ボックス 5674">
          <a:extLst>
            <a:ext uri="{FF2B5EF4-FFF2-40B4-BE49-F238E27FC236}">
              <a16:creationId xmlns:a16="http://schemas.microsoft.com/office/drawing/2014/main" id="{00000000-0008-0000-0100-00002B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76" name="テキスト ボックス 5675">
          <a:extLst>
            <a:ext uri="{FF2B5EF4-FFF2-40B4-BE49-F238E27FC236}">
              <a16:creationId xmlns:a16="http://schemas.microsoft.com/office/drawing/2014/main" id="{00000000-0008-0000-0100-00002C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77" name="テキスト ボックス 5676">
          <a:extLst>
            <a:ext uri="{FF2B5EF4-FFF2-40B4-BE49-F238E27FC236}">
              <a16:creationId xmlns:a16="http://schemas.microsoft.com/office/drawing/2014/main" id="{00000000-0008-0000-0100-00002D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78" name="テキスト ボックス 5677">
          <a:extLst>
            <a:ext uri="{FF2B5EF4-FFF2-40B4-BE49-F238E27FC236}">
              <a16:creationId xmlns:a16="http://schemas.microsoft.com/office/drawing/2014/main" id="{00000000-0008-0000-0100-00002E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79" name="テキスト ボックス 5678">
          <a:extLst>
            <a:ext uri="{FF2B5EF4-FFF2-40B4-BE49-F238E27FC236}">
              <a16:creationId xmlns:a16="http://schemas.microsoft.com/office/drawing/2014/main" id="{00000000-0008-0000-0100-00002F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80" name="テキスト ボックス 5679">
          <a:extLst>
            <a:ext uri="{FF2B5EF4-FFF2-40B4-BE49-F238E27FC236}">
              <a16:creationId xmlns:a16="http://schemas.microsoft.com/office/drawing/2014/main" id="{00000000-0008-0000-0100-000030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81" name="テキスト ボックス 5680">
          <a:extLst>
            <a:ext uri="{FF2B5EF4-FFF2-40B4-BE49-F238E27FC236}">
              <a16:creationId xmlns:a16="http://schemas.microsoft.com/office/drawing/2014/main" id="{00000000-0008-0000-0100-000031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82" name="テキスト ボックス 5681">
          <a:extLst>
            <a:ext uri="{FF2B5EF4-FFF2-40B4-BE49-F238E27FC236}">
              <a16:creationId xmlns:a16="http://schemas.microsoft.com/office/drawing/2014/main" id="{00000000-0008-0000-0100-000032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83" name="テキスト ボックス 5682">
          <a:extLst>
            <a:ext uri="{FF2B5EF4-FFF2-40B4-BE49-F238E27FC236}">
              <a16:creationId xmlns:a16="http://schemas.microsoft.com/office/drawing/2014/main" id="{00000000-0008-0000-0100-000033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84" name="テキスト ボックス 5683">
          <a:extLst>
            <a:ext uri="{FF2B5EF4-FFF2-40B4-BE49-F238E27FC236}">
              <a16:creationId xmlns:a16="http://schemas.microsoft.com/office/drawing/2014/main" id="{00000000-0008-0000-0100-000034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85" name="テキスト ボックス 5684">
          <a:extLst>
            <a:ext uri="{FF2B5EF4-FFF2-40B4-BE49-F238E27FC236}">
              <a16:creationId xmlns:a16="http://schemas.microsoft.com/office/drawing/2014/main" id="{00000000-0008-0000-0100-000035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86" name="テキスト ボックス 5685">
          <a:extLst>
            <a:ext uri="{FF2B5EF4-FFF2-40B4-BE49-F238E27FC236}">
              <a16:creationId xmlns:a16="http://schemas.microsoft.com/office/drawing/2014/main" id="{00000000-0008-0000-0100-000036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87" name="テキスト ボックス 5686">
          <a:extLst>
            <a:ext uri="{FF2B5EF4-FFF2-40B4-BE49-F238E27FC236}">
              <a16:creationId xmlns:a16="http://schemas.microsoft.com/office/drawing/2014/main" id="{00000000-0008-0000-0100-000037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88" name="テキスト ボックス 5687">
          <a:extLst>
            <a:ext uri="{FF2B5EF4-FFF2-40B4-BE49-F238E27FC236}">
              <a16:creationId xmlns:a16="http://schemas.microsoft.com/office/drawing/2014/main" id="{00000000-0008-0000-0100-000038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89" name="テキスト ボックス 5688">
          <a:extLst>
            <a:ext uri="{FF2B5EF4-FFF2-40B4-BE49-F238E27FC236}">
              <a16:creationId xmlns:a16="http://schemas.microsoft.com/office/drawing/2014/main" id="{00000000-0008-0000-0100-000039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90" name="テキスト ボックス 5689">
          <a:extLst>
            <a:ext uri="{FF2B5EF4-FFF2-40B4-BE49-F238E27FC236}">
              <a16:creationId xmlns:a16="http://schemas.microsoft.com/office/drawing/2014/main" id="{00000000-0008-0000-0100-00003A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91" name="テキスト ボックス 5690">
          <a:extLst>
            <a:ext uri="{FF2B5EF4-FFF2-40B4-BE49-F238E27FC236}">
              <a16:creationId xmlns:a16="http://schemas.microsoft.com/office/drawing/2014/main" id="{00000000-0008-0000-0100-00003B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92" name="テキスト ボックス 5691">
          <a:extLst>
            <a:ext uri="{FF2B5EF4-FFF2-40B4-BE49-F238E27FC236}">
              <a16:creationId xmlns:a16="http://schemas.microsoft.com/office/drawing/2014/main" id="{00000000-0008-0000-0100-00003C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93" name="テキスト ボックス 5692">
          <a:extLst>
            <a:ext uri="{FF2B5EF4-FFF2-40B4-BE49-F238E27FC236}">
              <a16:creationId xmlns:a16="http://schemas.microsoft.com/office/drawing/2014/main" id="{00000000-0008-0000-0100-00003D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94" name="テキスト ボックス 5693">
          <a:extLst>
            <a:ext uri="{FF2B5EF4-FFF2-40B4-BE49-F238E27FC236}">
              <a16:creationId xmlns:a16="http://schemas.microsoft.com/office/drawing/2014/main" id="{00000000-0008-0000-0100-00003E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95" name="テキスト ボックス 5694">
          <a:extLst>
            <a:ext uri="{FF2B5EF4-FFF2-40B4-BE49-F238E27FC236}">
              <a16:creationId xmlns:a16="http://schemas.microsoft.com/office/drawing/2014/main" id="{00000000-0008-0000-0100-00003F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96" name="テキスト ボックス 5695">
          <a:extLst>
            <a:ext uri="{FF2B5EF4-FFF2-40B4-BE49-F238E27FC236}">
              <a16:creationId xmlns:a16="http://schemas.microsoft.com/office/drawing/2014/main" id="{00000000-0008-0000-0100-000040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97" name="テキスト ボックス 5696">
          <a:extLst>
            <a:ext uri="{FF2B5EF4-FFF2-40B4-BE49-F238E27FC236}">
              <a16:creationId xmlns:a16="http://schemas.microsoft.com/office/drawing/2014/main" id="{00000000-0008-0000-0100-000041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98" name="テキスト ボックス 5697">
          <a:extLst>
            <a:ext uri="{FF2B5EF4-FFF2-40B4-BE49-F238E27FC236}">
              <a16:creationId xmlns:a16="http://schemas.microsoft.com/office/drawing/2014/main" id="{00000000-0008-0000-0100-000042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699" name="テキスト ボックス 5698">
          <a:extLst>
            <a:ext uri="{FF2B5EF4-FFF2-40B4-BE49-F238E27FC236}">
              <a16:creationId xmlns:a16="http://schemas.microsoft.com/office/drawing/2014/main" id="{00000000-0008-0000-0100-000043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00" name="テキスト ボックス 5699">
          <a:extLst>
            <a:ext uri="{FF2B5EF4-FFF2-40B4-BE49-F238E27FC236}">
              <a16:creationId xmlns:a16="http://schemas.microsoft.com/office/drawing/2014/main" id="{00000000-0008-0000-0100-000044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01" name="テキスト ボックス 5700">
          <a:extLst>
            <a:ext uri="{FF2B5EF4-FFF2-40B4-BE49-F238E27FC236}">
              <a16:creationId xmlns:a16="http://schemas.microsoft.com/office/drawing/2014/main" id="{00000000-0008-0000-0100-000045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02" name="テキスト ボックス 5701">
          <a:extLst>
            <a:ext uri="{FF2B5EF4-FFF2-40B4-BE49-F238E27FC236}">
              <a16:creationId xmlns:a16="http://schemas.microsoft.com/office/drawing/2014/main" id="{00000000-0008-0000-0100-000046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03" name="テキスト ボックス 5702">
          <a:extLst>
            <a:ext uri="{FF2B5EF4-FFF2-40B4-BE49-F238E27FC236}">
              <a16:creationId xmlns:a16="http://schemas.microsoft.com/office/drawing/2014/main" id="{00000000-0008-0000-0100-000047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04" name="テキスト ボックス 5703">
          <a:extLst>
            <a:ext uri="{FF2B5EF4-FFF2-40B4-BE49-F238E27FC236}">
              <a16:creationId xmlns:a16="http://schemas.microsoft.com/office/drawing/2014/main" id="{00000000-0008-0000-0100-000048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05" name="テキスト ボックス 5704">
          <a:extLst>
            <a:ext uri="{FF2B5EF4-FFF2-40B4-BE49-F238E27FC236}">
              <a16:creationId xmlns:a16="http://schemas.microsoft.com/office/drawing/2014/main" id="{00000000-0008-0000-0100-000049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06" name="テキスト ボックス 5705">
          <a:extLst>
            <a:ext uri="{FF2B5EF4-FFF2-40B4-BE49-F238E27FC236}">
              <a16:creationId xmlns:a16="http://schemas.microsoft.com/office/drawing/2014/main" id="{00000000-0008-0000-0100-00004A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07" name="テキスト ボックス 5706">
          <a:extLst>
            <a:ext uri="{FF2B5EF4-FFF2-40B4-BE49-F238E27FC236}">
              <a16:creationId xmlns:a16="http://schemas.microsoft.com/office/drawing/2014/main" id="{00000000-0008-0000-0100-00004B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08" name="テキスト ボックス 5707">
          <a:extLst>
            <a:ext uri="{FF2B5EF4-FFF2-40B4-BE49-F238E27FC236}">
              <a16:creationId xmlns:a16="http://schemas.microsoft.com/office/drawing/2014/main" id="{00000000-0008-0000-0100-00004C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09" name="テキスト ボックス 5708">
          <a:extLst>
            <a:ext uri="{FF2B5EF4-FFF2-40B4-BE49-F238E27FC236}">
              <a16:creationId xmlns:a16="http://schemas.microsoft.com/office/drawing/2014/main" id="{00000000-0008-0000-0100-00004D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10" name="テキスト ボックス 5709">
          <a:extLst>
            <a:ext uri="{FF2B5EF4-FFF2-40B4-BE49-F238E27FC236}">
              <a16:creationId xmlns:a16="http://schemas.microsoft.com/office/drawing/2014/main" id="{00000000-0008-0000-0100-00004E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11" name="テキスト ボックス 5710">
          <a:extLst>
            <a:ext uri="{FF2B5EF4-FFF2-40B4-BE49-F238E27FC236}">
              <a16:creationId xmlns:a16="http://schemas.microsoft.com/office/drawing/2014/main" id="{00000000-0008-0000-0100-00004F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12" name="テキスト ボックス 5711">
          <a:extLst>
            <a:ext uri="{FF2B5EF4-FFF2-40B4-BE49-F238E27FC236}">
              <a16:creationId xmlns:a16="http://schemas.microsoft.com/office/drawing/2014/main" id="{00000000-0008-0000-0100-000050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13" name="テキスト ボックス 5712">
          <a:extLst>
            <a:ext uri="{FF2B5EF4-FFF2-40B4-BE49-F238E27FC236}">
              <a16:creationId xmlns:a16="http://schemas.microsoft.com/office/drawing/2014/main" id="{00000000-0008-0000-0100-000051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14" name="テキスト ボックス 5713">
          <a:extLst>
            <a:ext uri="{FF2B5EF4-FFF2-40B4-BE49-F238E27FC236}">
              <a16:creationId xmlns:a16="http://schemas.microsoft.com/office/drawing/2014/main" id="{00000000-0008-0000-0100-000052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15" name="テキスト ボックス 5714">
          <a:extLst>
            <a:ext uri="{FF2B5EF4-FFF2-40B4-BE49-F238E27FC236}">
              <a16:creationId xmlns:a16="http://schemas.microsoft.com/office/drawing/2014/main" id="{00000000-0008-0000-0100-000053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16" name="テキスト ボックス 5715">
          <a:extLst>
            <a:ext uri="{FF2B5EF4-FFF2-40B4-BE49-F238E27FC236}">
              <a16:creationId xmlns:a16="http://schemas.microsoft.com/office/drawing/2014/main" id="{00000000-0008-0000-0100-000054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17" name="テキスト ボックス 5716">
          <a:extLst>
            <a:ext uri="{FF2B5EF4-FFF2-40B4-BE49-F238E27FC236}">
              <a16:creationId xmlns:a16="http://schemas.microsoft.com/office/drawing/2014/main" id="{00000000-0008-0000-0100-000055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18" name="テキスト ボックス 5717">
          <a:extLst>
            <a:ext uri="{FF2B5EF4-FFF2-40B4-BE49-F238E27FC236}">
              <a16:creationId xmlns:a16="http://schemas.microsoft.com/office/drawing/2014/main" id="{00000000-0008-0000-0100-000056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19" name="テキスト ボックス 5718">
          <a:extLst>
            <a:ext uri="{FF2B5EF4-FFF2-40B4-BE49-F238E27FC236}">
              <a16:creationId xmlns:a16="http://schemas.microsoft.com/office/drawing/2014/main" id="{00000000-0008-0000-0100-000057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20" name="テキスト ボックス 5719">
          <a:extLst>
            <a:ext uri="{FF2B5EF4-FFF2-40B4-BE49-F238E27FC236}">
              <a16:creationId xmlns:a16="http://schemas.microsoft.com/office/drawing/2014/main" id="{00000000-0008-0000-0100-000058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21" name="テキスト ボックス 5720">
          <a:extLst>
            <a:ext uri="{FF2B5EF4-FFF2-40B4-BE49-F238E27FC236}">
              <a16:creationId xmlns:a16="http://schemas.microsoft.com/office/drawing/2014/main" id="{00000000-0008-0000-0100-000059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22" name="テキスト ボックス 5721">
          <a:extLst>
            <a:ext uri="{FF2B5EF4-FFF2-40B4-BE49-F238E27FC236}">
              <a16:creationId xmlns:a16="http://schemas.microsoft.com/office/drawing/2014/main" id="{00000000-0008-0000-0100-00005A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23" name="テキスト ボックス 5722">
          <a:extLst>
            <a:ext uri="{FF2B5EF4-FFF2-40B4-BE49-F238E27FC236}">
              <a16:creationId xmlns:a16="http://schemas.microsoft.com/office/drawing/2014/main" id="{00000000-0008-0000-0100-00005B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24" name="テキスト ボックス 5723">
          <a:extLst>
            <a:ext uri="{FF2B5EF4-FFF2-40B4-BE49-F238E27FC236}">
              <a16:creationId xmlns:a16="http://schemas.microsoft.com/office/drawing/2014/main" id="{00000000-0008-0000-0100-00005C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25" name="テキスト ボックス 5724">
          <a:extLst>
            <a:ext uri="{FF2B5EF4-FFF2-40B4-BE49-F238E27FC236}">
              <a16:creationId xmlns:a16="http://schemas.microsoft.com/office/drawing/2014/main" id="{00000000-0008-0000-0100-00005D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26" name="テキスト ボックス 5725">
          <a:extLst>
            <a:ext uri="{FF2B5EF4-FFF2-40B4-BE49-F238E27FC236}">
              <a16:creationId xmlns:a16="http://schemas.microsoft.com/office/drawing/2014/main" id="{00000000-0008-0000-0100-00005E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27" name="テキスト ボックス 5726">
          <a:extLst>
            <a:ext uri="{FF2B5EF4-FFF2-40B4-BE49-F238E27FC236}">
              <a16:creationId xmlns:a16="http://schemas.microsoft.com/office/drawing/2014/main" id="{00000000-0008-0000-0100-00005F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28" name="テキスト ボックス 5727">
          <a:extLst>
            <a:ext uri="{FF2B5EF4-FFF2-40B4-BE49-F238E27FC236}">
              <a16:creationId xmlns:a16="http://schemas.microsoft.com/office/drawing/2014/main" id="{00000000-0008-0000-0100-000060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29" name="テキスト ボックス 5728">
          <a:extLst>
            <a:ext uri="{FF2B5EF4-FFF2-40B4-BE49-F238E27FC236}">
              <a16:creationId xmlns:a16="http://schemas.microsoft.com/office/drawing/2014/main" id="{00000000-0008-0000-0100-000061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30" name="テキスト ボックス 5729">
          <a:extLst>
            <a:ext uri="{FF2B5EF4-FFF2-40B4-BE49-F238E27FC236}">
              <a16:creationId xmlns:a16="http://schemas.microsoft.com/office/drawing/2014/main" id="{00000000-0008-0000-0100-000062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31" name="テキスト ボックス 5730">
          <a:extLst>
            <a:ext uri="{FF2B5EF4-FFF2-40B4-BE49-F238E27FC236}">
              <a16:creationId xmlns:a16="http://schemas.microsoft.com/office/drawing/2014/main" id="{00000000-0008-0000-0100-000063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32" name="テキスト ボックス 5731">
          <a:extLst>
            <a:ext uri="{FF2B5EF4-FFF2-40B4-BE49-F238E27FC236}">
              <a16:creationId xmlns:a16="http://schemas.microsoft.com/office/drawing/2014/main" id="{00000000-0008-0000-0100-000064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33" name="テキスト ボックス 5732">
          <a:extLst>
            <a:ext uri="{FF2B5EF4-FFF2-40B4-BE49-F238E27FC236}">
              <a16:creationId xmlns:a16="http://schemas.microsoft.com/office/drawing/2014/main" id="{00000000-0008-0000-0100-000065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34" name="テキスト ボックス 5733">
          <a:extLst>
            <a:ext uri="{FF2B5EF4-FFF2-40B4-BE49-F238E27FC236}">
              <a16:creationId xmlns:a16="http://schemas.microsoft.com/office/drawing/2014/main" id="{00000000-0008-0000-0100-000066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35" name="テキスト ボックス 5734">
          <a:extLst>
            <a:ext uri="{FF2B5EF4-FFF2-40B4-BE49-F238E27FC236}">
              <a16:creationId xmlns:a16="http://schemas.microsoft.com/office/drawing/2014/main" id="{00000000-0008-0000-0100-000067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36" name="テキスト ボックス 5735">
          <a:extLst>
            <a:ext uri="{FF2B5EF4-FFF2-40B4-BE49-F238E27FC236}">
              <a16:creationId xmlns:a16="http://schemas.microsoft.com/office/drawing/2014/main" id="{00000000-0008-0000-0100-000068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37" name="テキスト ボックス 5736">
          <a:extLst>
            <a:ext uri="{FF2B5EF4-FFF2-40B4-BE49-F238E27FC236}">
              <a16:creationId xmlns:a16="http://schemas.microsoft.com/office/drawing/2014/main" id="{00000000-0008-0000-0100-000069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38" name="テキスト ボックス 5737">
          <a:extLst>
            <a:ext uri="{FF2B5EF4-FFF2-40B4-BE49-F238E27FC236}">
              <a16:creationId xmlns:a16="http://schemas.microsoft.com/office/drawing/2014/main" id="{00000000-0008-0000-0100-00006A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39" name="テキスト ボックス 5738">
          <a:extLst>
            <a:ext uri="{FF2B5EF4-FFF2-40B4-BE49-F238E27FC236}">
              <a16:creationId xmlns:a16="http://schemas.microsoft.com/office/drawing/2014/main" id="{00000000-0008-0000-0100-00006B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40" name="テキスト ボックス 5739">
          <a:extLst>
            <a:ext uri="{FF2B5EF4-FFF2-40B4-BE49-F238E27FC236}">
              <a16:creationId xmlns:a16="http://schemas.microsoft.com/office/drawing/2014/main" id="{00000000-0008-0000-0100-00006C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41" name="テキスト ボックス 5740">
          <a:extLst>
            <a:ext uri="{FF2B5EF4-FFF2-40B4-BE49-F238E27FC236}">
              <a16:creationId xmlns:a16="http://schemas.microsoft.com/office/drawing/2014/main" id="{00000000-0008-0000-0100-00006D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42" name="テキスト ボックス 5741">
          <a:extLst>
            <a:ext uri="{FF2B5EF4-FFF2-40B4-BE49-F238E27FC236}">
              <a16:creationId xmlns:a16="http://schemas.microsoft.com/office/drawing/2014/main" id="{00000000-0008-0000-0100-00006E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43" name="テキスト ボックス 5742">
          <a:extLst>
            <a:ext uri="{FF2B5EF4-FFF2-40B4-BE49-F238E27FC236}">
              <a16:creationId xmlns:a16="http://schemas.microsoft.com/office/drawing/2014/main" id="{00000000-0008-0000-0100-00006F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44" name="テキスト ボックス 5743">
          <a:extLst>
            <a:ext uri="{FF2B5EF4-FFF2-40B4-BE49-F238E27FC236}">
              <a16:creationId xmlns:a16="http://schemas.microsoft.com/office/drawing/2014/main" id="{00000000-0008-0000-0100-000070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45" name="テキスト ボックス 5744">
          <a:extLst>
            <a:ext uri="{FF2B5EF4-FFF2-40B4-BE49-F238E27FC236}">
              <a16:creationId xmlns:a16="http://schemas.microsoft.com/office/drawing/2014/main" id="{00000000-0008-0000-0100-000071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46" name="テキスト ボックス 5745">
          <a:extLst>
            <a:ext uri="{FF2B5EF4-FFF2-40B4-BE49-F238E27FC236}">
              <a16:creationId xmlns:a16="http://schemas.microsoft.com/office/drawing/2014/main" id="{00000000-0008-0000-0100-000072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47" name="テキスト ボックス 5746">
          <a:extLst>
            <a:ext uri="{FF2B5EF4-FFF2-40B4-BE49-F238E27FC236}">
              <a16:creationId xmlns:a16="http://schemas.microsoft.com/office/drawing/2014/main" id="{00000000-0008-0000-0100-000073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48" name="テキスト ボックス 5747">
          <a:extLst>
            <a:ext uri="{FF2B5EF4-FFF2-40B4-BE49-F238E27FC236}">
              <a16:creationId xmlns:a16="http://schemas.microsoft.com/office/drawing/2014/main" id="{00000000-0008-0000-0100-000074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49" name="テキスト ボックス 5748">
          <a:extLst>
            <a:ext uri="{FF2B5EF4-FFF2-40B4-BE49-F238E27FC236}">
              <a16:creationId xmlns:a16="http://schemas.microsoft.com/office/drawing/2014/main" id="{00000000-0008-0000-0100-000075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50" name="テキスト ボックス 5749">
          <a:extLst>
            <a:ext uri="{FF2B5EF4-FFF2-40B4-BE49-F238E27FC236}">
              <a16:creationId xmlns:a16="http://schemas.microsoft.com/office/drawing/2014/main" id="{00000000-0008-0000-0100-000076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51" name="テキスト ボックス 5750">
          <a:extLst>
            <a:ext uri="{FF2B5EF4-FFF2-40B4-BE49-F238E27FC236}">
              <a16:creationId xmlns:a16="http://schemas.microsoft.com/office/drawing/2014/main" id="{00000000-0008-0000-0100-000077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52" name="テキスト ボックス 5751">
          <a:extLst>
            <a:ext uri="{FF2B5EF4-FFF2-40B4-BE49-F238E27FC236}">
              <a16:creationId xmlns:a16="http://schemas.microsoft.com/office/drawing/2014/main" id="{00000000-0008-0000-0100-000078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53" name="テキスト ボックス 5752">
          <a:extLst>
            <a:ext uri="{FF2B5EF4-FFF2-40B4-BE49-F238E27FC236}">
              <a16:creationId xmlns:a16="http://schemas.microsoft.com/office/drawing/2014/main" id="{00000000-0008-0000-0100-000079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54" name="テキスト ボックス 5753">
          <a:extLst>
            <a:ext uri="{FF2B5EF4-FFF2-40B4-BE49-F238E27FC236}">
              <a16:creationId xmlns:a16="http://schemas.microsoft.com/office/drawing/2014/main" id="{00000000-0008-0000-0100-00007A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55" name="テキスト ボックス 5754">
          <a:extLst>
            <a:ext uri="{FF2B5EF4-FFF2-40B4-BE49-F238E27FC236}">
              <a16:creationId xmlns:a16="http://schemas.microsoft.com/office/drawing/2014/main" id="{00000000-0008-0000-0100-00007B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56" name="テキスト ボックス 5755">
          <a:extLst>
            <a:ext uri="{FF2B5EF4-FFF2-40B4-BE49-F238E27FC236}">
              <a16:creationId xmlns:a16="http://schemas.microsoft.com/office/drawing/2014/main" id="{00000000-0008-0000-0100-00007C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57" name="テキスト ボックス 5756">
          <a:extLst>
            <a:ext uri="{FF2B5EF4-FFF2-40B4-BE49-F238E27FC236}">
              <a16:creationId xmlns:a16="http://schemas.microsoft.com/office/drawing/2014/main" id="{00000000-0008-0000-0100-00007D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58" name="テキスト ボックス 5757">
          <a:extLst>
            <a:ext uri="{FF2B5EF4-FFF2-40B4-BE49-F238E27FC236}">
              <a16:creationId xmlns:a16="http://schemas.microsoft.com/office/drawing/2014/main" id="{00000000-0008-0000-0100-00007E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59" name="テキスト ボックス 5758">
          <a:extLst>
            <a:ext uri="{FF2B5EF4-FFF2-40B4-BE49-F238E27FC236}">
              <a16:creationId xmlns:a16="http://schemas.microsoft.com/office/drawing/2014/main" id="{00000000-0008-0000-0100-00007F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60" name="テキスト ボックス 5759">
          <a:extLst>
            <a:ext uri="{FF2B5EF4-FFF2-40B4-BE49-F238E27FC236}">
              <a16:creationId xmlns:a16="http://schemas.microsoft.com/office/drawing/2014/main" id="{00000000-0008-0000-0100-000080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61" name="テキスト ボックス 5760">
          <a:extLst>
            <a:ext uri="{FF2B5EF4-FFF2-40B4-BE49-F238E27FC236}">
              <a16:creationId xmlns:a16="http://schemas.microsoft.com/office/drawing/2014/main" id="{00000000-0008-0000-0100-000081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62" name="テキスト ボックス 5761">
          <a:extLst>
            <a:ext uri="{FF2B5EF4-FFF2-40B4-BE49-F238E27FC236}">
              <a16:creationId xmlns:a16="http://schemas.microsoft.com/office/drawing/2014/main" id="{00000000-0008-0000-0100-000082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63" name="テキスト ボックス 5762">
          <a:extLst>
            <a:ext uri="{FF2B5EF4-FFF2-40B4-BE49-F238E27FC236}">
              <a16:creationId xmlns:a16="http://schemas.microsoft.com/office/drawing/2014/main" id="{00000000-0008-0000-0100-000083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64" name="テキスト ボックス 5763">
          <a:extLst>
            <a:ext uri="{FF2B5EF4-FFF2-40B4-BE49-F238E27FC236}">
              <a16:creationId xmlns:a16="http://schemas.microsoft.com/office/drawing/2014/main" id="{00000000-0008-0000-0100-000084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65" name="テキスト ボックス 5764">
          <a:extLst>
            <a:ext uri="{FF2B5EF4-FFF2-40B4-BE49-F238E27FC236}">
              <a16:creationId xmlns:a16="http://schemas.microsoft.com/office/drawing/2014/main" id="{00000000-0008-0000-0100-000085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66" name="テキスト ボックス 5765">
          <a:extLst>
            <a:ext uri="{FF2B5EF4-FFF2-40B4-BE49-F238E27FC236}">
              <a16:creationId xmlns:a16="http://schemas.microsoft.com/office/drawing/2014/main" id="{00000000-0008-0000-0100-000086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67" name="テキスト ボックス 5766">
          <a:extLst>
            <a:ext uri="{FF2B5EF4-FFF2-40B4-BE49-F238E27FC236}">
              <a16:creationId xmlns:a16="http://schemas.microsoft.com/office/drawing/2014/main" id="{00000000-0008-0000-0100-000087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68" name="テキスト ボックス 5767">
          <a:extLst>
            <a:ext uri="{FF2B5EF4-FFF2-40B4-BE49-F238E27FC236}">
              <a16:creationId xmlns:a16="http://schemas.microsoft.com/office/drawing/2014/main" id="{00000000-0008-0000-0100-000088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69" name="テキスト ボックス 5768">
          <a:extLst>
            <a:ext uri="{FF2B5EF4-FFF2-40B4-BE49-F238E27FC236}">
              <a16:creationId xmlns:a16="http://schemas.microsoft.com/office/drawing/2014/main" id="{00000000-0008-0000-0100-000089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70" name="テキスト ボックス 5769">
          <a:extLst>
            <a:ext uri="{FF2B5EF4-FFF2-40B4-BE49-F238E27FC236}">
              <a16:creationId xmlns:a16="http://schemas.microsoft.com/office/drawing/2014/main" id="{00000000-0008-0000-0100-00008A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71" name="テキスト ボックス 5770">
          <a:extLst>
            <a:ext uri="{FF2B5EF4-FFF2-40B4-BE49-F238E27FC236}">
              <a16:creationId xmlns:a16="http://schemas.microsoft.com/office/drawing/2014/main" id="{00000000-0008-0000-0100-00008B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72" name="テキスト ボックス 5771">
          <a:extLst>
            <a:ext uri="{FF2B5EF4-FFF2-40B4-BE49-F238E27FC236}">
              <a16:creationId xmlns:a16="http://schemas.microsoft.com/office/drawing/2014/main" id="{00000000-0008-0000-0100-00008C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773" name="テキスト ボックス 5772">
          <a:extLst>
            <a:ext uri="{FF2B5EF4-FFF2-40B4-BE49-F238E27FC236}">
              <a16:creationId xmlns:a16="http://schemas.microsoft.com/office/drawing/2014/main" id="{00000000-0008-0000-0100-00008D160000}"/>
            </a:ext>
          </a:extLst>
        </xdr:cNvPr>
        <xdr:cNvSpPr txBox="1"/>
      </xdr:nvSpPr>
      <xdr:spPr>
        <a:xfrm>
          <a:off x="14611350"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398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36398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6398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36398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6398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36398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36398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36398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36398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36398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36398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36398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7831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77831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77831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77831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77831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77831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77831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77831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77831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77831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77831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77831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7783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7783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7783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7783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7783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7783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7783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7783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7783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7783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7783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77831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6</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64687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64687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64687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64687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64687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64687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64687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64687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64687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64687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54"/>
  <sheetViews>
    <sheetView showGridLines="0" tabSelected="1" workbookViewId="0"/>
  </sheetViews>
  <sheetFormatPr defaultColWidth="9" defaultRowHeight="10.5" x14ac:dyDescent="0.15"/>
  <cols>
    <col min="1" max="1" width="3.25" style="145" customWidth="1"/>
    <col min="2" max="2" width="10.375" style="1" customWidth="1"/>
    <col min="3" max="3" width="4.5" style="145" customWidth="1"/>
    <col min="4" max="4" width="16.375" style="1" customWidth="1"/>
    <col min="5" max="5" width="2.75" style="145" customWidth="1"/>
    <col min="6" max="6" width="40.5" style="1" customWidth="1"/>
    <col min="7" max="7" width="39.375" style="145" customWidth="1"/>
    <col min="8" max="9" width="10.75" style="145" customWidth="1"/>
    <col min="10" max="10" width="32.125" style="145" customWidth="1"/>
    <col min="11" max="12" width="11.375" style="145" customWidth="1"/>
    <col min="13" max="13" width="20.375" style="2" customWidth="1"/>
    <col min="14" max="14" width="6" style="145" bestFit="1" customWidth="1"/>
    <col min="15" max="16384" width="9" style="1"/>
  </cols>
  <sheetData>
    <row r="1" spans="1:14" s="2" customFormat="1" ht="14.25" customHeight="1" x14ac:dyDescent="0.15">
      <c r="A1" s="145"/>
      <c r="B1" s="1"/>
      <c r="C1" s="145"/>
      <c r="D1" s="1"/>
      <c r="E1" s="145"/>
      <c r="F1" s="1"/>
      <c r="G1" s="145"/>
      <c r="H1" s="147"/>
      <c r="I1" s="147"/>
      <c r="J1" s="145"/>
      <c r="K1" s="145"/>
      <c r="L1" s="145"/>
    </row>
    <row r="2" spans="1:14" s="2" customFormat="1" ht="14.25" customHeight="1" x14ac:dyDescent="0.15">
      <c r="A2" s="400" t="s">
        <v>3024</v>
      </c>
      <c r="B2" s="400"/>
      <c r="C2" s="400"/>
      <c r="D2" s="400"/>
      <c r="E2" s="400"/>
      <c r="F2" s="400"/>
      <c r="G2" s="400"/>
      <c r="H2" s="400"/>
      <c r="I2" s="400"/>
      <c r="J2" s="400"/>
      <c r="K2" s="400"/>
      <c r="L2" s="400"/>
      <c r="M2" s="400"/>
    </row>
    <row r="3" spans="1:14" ht="14.25" customHeight="1" x14ac:dyDescent="0.15">
      <c r="M3" s="1"/>
    </row>
    <row r="4" spans="1:14" ht="18.75" x14ac:dyDescent="0.15">
      <c r="A4" s="407" t="s">
        <v>2243</v>
      </c>
      <c r="B4" s="408"/>
      <c r="C4" s="408"/>
      <c r="D4" s="408"/>
      <c r="E4" s="103"/>
      <c r="F4" s="103"/>
      <c r="G4" s="103"/>
      <c r="H4" s="103"/>
      <c r="I4" s="103"/>
      <c r="J4" s="103"/>
      <c r="K4" s="170"/>
      <c r="L4" s="170"/>
      <c r="M4" s="171" t="s">
        <v>2244</v>
      </c>
    </row>
    <row r="5" spans="1:14" ht="21" x14ac:dyDescent="0.15">
      <c r="A5" s="401" t="s">
        <v>31</v>
      </c>
      <c r="B5" s="402"/>
      <c r="C5" s="401" t="s">
        <v>86</v>
      </c>
      <c r="D5" s="403"/>
      <c r="E5" s="401" t="s">
        <v>87</v>
      </c>
      <c r="F5" s="403"/>
      <c r="G5" s="67" t="s">
        <v>966</v>
      </c>
      <c r="H5" s="245" t="s">
        <v>1053</v>
      </c>
      <c r="I5" s="245" t="s">
        <v>1054</v>
      </c>
      <c r="J5" s="67" t="s">
        <v>1055</v>
      </c>
      <c r="K5" s="10" t="s">
        <v>1</v>
      </c>
      <c r="L5" s="10" t="s">
        <v>763</v>
      </c>
      <c r="M5" s="3" t="s">
        <v>1014</v>
      </c>
    </row>
    <row r="6" spans="1:14" ht="52.5" x14ac:dyDescent="0.15">
      <c r="A6" s="246">
        <v>20</v>
      </c>
      <c r="B6" s="247" t="s">
        <v>736</v>
      </c>
      <c r="C6" s="248">
        <v>1</v>
      </c>
      <c r="D6" s="247" t="s">
        <v>737</v>
      </c>
      <c r="E6" s="4" t="s">
        <v>0</v>
      </c>
      <c r="F6" s="247" t="s">
        <v>1016</v>
      </c>
      <c r="G6" s="249" t="s">
        <v>1040</v>
      </c>
      <c r="H6" s="249" t="s">
        <v>1056</v>
      </c>
      <c r="I6" s="249" t="s">
        <v>1057</v>
      </c>
      <c r="J6" s="249" t="s">
        <v>1058</v>
      </c>
      <c r="K6" s="249" t="s">
        <v>591</v>
      </c>
      <c r="L6" s="253" t="s">
        <v>762</v>
      </c>
      <c r="M6" s="249" t="s">
        <v>738</v>
      </c>
    </row>
    <row r="7" spans="1:14" ht="21" x14ac:dyDescent="0.15">
      <c r="A7" s="404">
        <v>22</v>
      </c>
      <c r="B7" s="405" t="s">
        <v>739</v>
      </c>
      <c r="C7" s="406">
        <v>1</v>
      </c>
      <c r="D7" s="405" t="s">
        <v>747</v>
      </c>
      <c r="E7" s="257" t="s">
        <v>0</v>
      </c>
      <c r="F7" s="303" t="s">
        <v>748</v>
      </c>
      <c r="G7" s="249" t="s">
        <v>740</v>
      </c>
      <c r="H7" s="289" t="s">
        <v>1140</v>
      </c>
      <c r="I7" s="394" t="s">
        <v>1140</v>
      </c>
      <c r="J7" s="249" t="s">
        <v>1141</v>
      </c>
      <c r="K7" s="5" t="s">
        <v>1041</v>
      </c>
      <c r="L7" s="394" t="s">
        <v>754</v>
      </c>
      <c r="M7" s="409" t="s">
        <v>903</v>
      </c>
    </row>
    <row r="8" spans="1:14" ht="21" x14ac:dyDescent="0.15">
      <c r="A8" s="404"/>
      <c r="B8" s="405"/>
      <c r="C8" s="406"/>
      <c r="D8" s="405"/>
      <c r="E8" s="257" t="s">
        <v>3</v>
      </c>
      <c r="F8" s="303" t="s">
        <v>749</v>
      </c>
      <c r="G8" s="249" t="s">
        <v>767</v>
      </c>
      <c r="H8" s="293"/>
      <c r="I8" s="395"/>
      <c r="J8" s="249" t="s">
        <v>1142</v>
      </c>
      <c r="K8" s="249" t="s">
        <v>92</v>
      </c>
      <c r="L8" s="395"/>
      <c r="M8" s="409"/>
    </row>
    <row r="9" spans="1:14" ht="21" x14ac:dyDescent="0.15">
      <c r="A9" s="404"/>
      <c r="B9" s="405"/>
      <c r="C9" s="406"/>
      <c r="D9" s="405"/>
      <c r="E9" s="4" t="s">
        <v>4</v>
      </c>
      <c r="F9" s="247" t="s">
        <v>751</v>
      </c>
      <c r="G9" s="249" t="s">
        <v>1138</v>
      </c>
      <c r="H9" s="294"/>
      <c r="I9" s="396"/>
      <c r="J9" s="249" t="s">
        <v>1143</v>
      </c>
      <c r="K9" s="249" t="s">
        <v>1139</v>
      </c>
      <c r="L9" s="396"/>
      <c r="M9" s="409"/>
    </row>
    <row r="10" spans="1:14" x14ac:dyDescent="0.15">
      <c r="A10" s="283">
        <v>50</v>
      </c>
      <c r="B10" s="265" t="s">
        <v>235</v>
      </c>
      <c r="C10" s="237">
        <v>1</v>
      </c>
      <c r="D10" s="235" t="s">
        <v>32</v>
      </c>
      <c r="E10" s="257" t="s">
        <v>286</v>
      </c>
      <c r="F10" s="235" t="s">
        <v>531</v>
      </c>
      <c r="G10" s="253" t="s">
        <v>294</v>
      </c>
      <c r="H10" s="292" t="s">
        <v>235</v>
      </c>
      <c r="I10" s="304" t="s">
        <v>32</v>
      </c>
      <c r="J10" s="253" t="s">
        <v>1059</v>
      </c>
      <c r="K10" s="249" t="s">
        <v>38</v>
      </c>
      <c r="L10" s="241" t="s">
        <v>633</v>
      </c>
      <c r="M10" s="292" t="s">
        <v>29</v>
      </c>
    </row>
    <row r="11" spans="1:14" x14ac:dyDescent="0.15">
      <c r="A11" s="283"/>
      <c r="B11" s="265"/>
      <c r="C11" s="238"/>
      <c r="D11" s="265"/>
      <c r="E11" s="4" t="s">
        <v>4</v>
      </c>
      <c r="F11" s="254" t="s">
        <v>287</v>
      </c>
      <c r="G11" s="249" t="s">
        <v>263</v>
      </c>
      <c r="H11" s="293"/>
      <c r="I11" s="304"/>
      <c r="J11" s="249" t="s">
        <v>1060</v>
      </c>
      <c r="K11" s="249" t="s">
        <v>38</v>
      </c>
      <c r="L11" s="242"/>
      <c r="M11" s="304"/>
    </row>
    <row r="12" spans="1:14" x14ac:dyDescent="0.15">
      <c r="A12" s="283"/>
      <c r="B12" s="265"/>
      <c r="C12" s="238"/>
      <c r="D12" s="265"/>
      <c r="E12" s="257" t="s">
        <v>88</v>
      </c>
      <c r="F12" s="235" t="s">
        <v>288</v>
      </c>
      <c r="G12" s="253" t="s">
        <v>769</v>
      </c>
      <c r="H12" s="293"/>
      <c r="I12" s="304"/>
      <c r="J12" s="253" t="s">
        <v>1061</v>
      </c>
      <c r="K12" s="249" t="s">
        <v>38</v>
      </c>
      <c r="L12" s="242"/>
      <c r="M12" s="304"/>
    </row>
    <row r="13" spans="1:14" s="38" customFormat="1" x14ac:dyDescent="0.15">
      <c r="A13" s="283"/>
      <c r="B13" s="265"/>
      <c r="C13" s="238"/>
      <c r="D13" s="265"/>
      <c r="E13" s="258"/>
      <c r="F13" s="252"/>
      <c r="G13" s="253" t="s">
        <v>2245</v>
      </c>
      <c r="H13" s="293"/>
      <c r="I13" s="304"/>
      <c r="J13" s="253" t="s">
        <v>1062</v>
      </c>
      <c r="K13" s="249" t="s">
        <v>38</v>
      </c>
      <c r="L13" s="242"/>
      <c r="M13" s="304"/>
      <c r="N13" s="145"/>
    </row>
    <row r="14" spans="1:14" s="38" customFormat="1" ht="31.5" x14ac:dyDescent="0.15">
      <c r="A14" s="283"/>
      <c r="B14" s="265"/>
      <c r="C14" s="238"/>
      <c r="D14" s="265"/>
      <c r="E14" s="307" t="s">
        <v>278</v>
      </c>
      <c r="F14" s="236" t="s">
        <v>289</v>
      </c>
      <c r="G14" s="249" t="s">
        <v>2572</v>
      </c>
      <c r="H14" s="293"/>
      <c r="I14" s="304"/>
      <c r="J14" s="253" t="s">
        <v>2246</v>
      </c>
      <c r="K14" s="249" t="s">
        <v>38</v>
      </c>
      <c r="L14" s="242"/>
      <c r="M14" s="304"/>
      <c r="N14" s="145"/>
    </row>
    <row r="15" spans="1:14" s="38" customFormat="1" ht="21" x14ac:dyDescent="0.15">
      <c r="A15" s="283"/>
      <c r="B15" s="265"/>
      <c r="C15" s="238"/>
      <c r="D15" s="265"/>
      <c r="E15" s="307"/>
      <c r="F15" s="236"/>
      <c r="G15" s="249" t="s">
        <v>2247</v>
      </c>
      <c r="H15" s="293"/>
      <c r="I15" s="304"/>
      <c r="J15" s="253" t="s">
        <v>3189</v>
      </c>
      <c r="K15" s="249" t="s">
        <v>38</v>
      </c>
      <c r="L15" s="290"/>
      <c r="M15" s="304"/>
      <c r="N15" s="145"/>
    </row>
    <row r="16" spans="1:14" s="38" customFormat="1" ht="42" x14ac:dyDescent="0.15">
      <c r="A16" s="283"/>
      <c r="B16" s="265"/>
      <c r="C16" s="238"/>
      <c r="D16" s="265"/>
      <c r="E16" s="257" t="s">
        <v>285</v>
      </c>
      <c r="F16" s="235" t="s">
        <v>290</v>
      </c>
      <c r="G16" s="253" t="s">
        <v>1044</v>
      </c>
      <c r="H16" s="293"/>
      <c r="I16" s="304"/>
      <c r="J16" s="253" t="s">
        <v>1063</v>
      </c>
      <c r="K16" s="249" t="s">
        <v>38</v>
      </c>
      <c r="L16" s="290"/>
      <c r="M16" s="293"/>
      <c r="N16" s="145"/>
    </row>
    <row r="17" spans="1:14" s="38" customFormat="1" x14ac:dyDescent="0.15">
      <c r="A17" s="283"/>
      <c r="B17" s="265"/>
      <c r="C17" s="248">
        <v>2</v>
      </c>
      <c r="D17" s="254" t="s">
        <v>33</v>
      </c>
      <c r="E17" s="4" t="s">
        <v>0</v>
      </c>
      <c r="F17" s="254" t="s">
        <v>299</v>
      </c>
      <c r="G17" s="253" t="s">
        <v>128</v>
      </c>
      <c r="H17" s="293"/>
      <c r="I17" s="254" t="s">
        <v>33</v>
      </c>
      <c r="J17" s="253" t="s">
        <v>1064</v>
      </c>
      <c r="K17" s="253" t="s">
        <v>38</v>
      </c>
      <c r="L17" s="241" t="s">
        <v>633</v>
      </c>
      <c r="M17" s="292" t="s">
        <v>29</v>
      </c>
      <c r="N17" s="145"/>
    </row>
    <row r="18" spans="1:14" s="38" customFormat="1" ht="31.5" x14ac:dyDescent="0.15">
      <c r="A18" s="283"/>
      <c r="B18" s="265"/>
      <c r="C18" s="238">
        <v>3</v>
      </c>
      <c r="D18" s="265" t="s">
        <v>34</v>
      </c>
      <c r="E18" s="307" t="s">
        <v>3</v>
      </c>
      <c r="F18" s="235" t="s">
        <v>301</v>
      </c>
      <c r="G18" s="253" t="s">
        <v>1012</v>
      </c>
      <c r="H18" s="293"/>
      <c r="I18" s="292" t="s">
        <v>34</v>
      </c>
      <c r="J18" s="253" t="s">
        <v>1065</v>
      </c>
      <c r="K18" s="5" t="s">
        <v>93</v>
      </c>
      <c r="L18" s="241" t="s">
        <v>633</v>
      </c>
      <c r="M18" s="292" t="s">
        <v>29</v>
      </c>
      <c r="N18" s="145"/>
    </row>
    <row r="19" spans="1:14" s="38" customFormat="1" ht="31.5" x14ac:dyDescent="0.15">
      <c r="A19" s="283"/>
      <c r="B19" s="265"/>
      <c r="C19" s="238"/>
      <c r="D19" s="236"/>
      <c r="E19" s="258"/>
      <c r="F19" s="252"/>
      <c r="G19" s="253" t="s">
        <v>774</v>
      </c>
      <c r="H19" s="293"/>
      <c r="I19" s="293"/>
      <c r="J19" s="253" t="s">
        <v>2248</v>
      </c>
      <c r="K19" s="5" t="s">
        <v>1160</v>
      </c>
      <c r="L19" s="290"/>
      <c r="M19" s="293"/>
      <c r="N19" s="145"/>
    </row>
    <row r="20" spans="1:14" s="38" customFormat="1" ht="21" x14ac:dyDescent="0.15">
      <c r="A20" s="283"/>
      <c r="B20" s="265"/>
      <c r="C20" s="238"/>
      <c r="D20" s="265"/>
      <c r="E20" s="307"/>
      <c r="F20" s="236" t="s">
        <v>588</v>
      </c>
      <c r="G20" s="253" t="s">
        <v>3512</v>
      </c>
      <c r="H20" s="293"/>
      <c r="I20" s="293"/>
      <c r="J20" s="253" t="s">
        <v>3513</v>
      </c>
      <c r="K20" s="5" t="s">
        <v>28</v>
      </c>
      <c r="L20" s="290"/>
      <c r="M20" s="293"/>
      <c r="N20" s="145"/>
    </row>
    <row r="21" spans="1:14" s="38" customFormat="1" x14ac:dyDescent="0.15">
      <c r="A21" s="283"/>
      <c r="B21" s="265"/>
      <c r="C21" s="238"/>
      <c r="D21" s="265"/>
      <c r="E21" s="307"/>
      <c r="F21" s="236"/>
      <c r="G21" s="253" t="s">
        <v>2249</v>
      </c>
      <c r="H21" s="293"/>
      <c r="I21" s="293"/>
      <c r="J21" s="253" t="s">
        <v>1066</v>
      </c>
      <c r="K21" s="5" t="s">
        <v>38</v>
      </c>
      <c r="L21" s="290"/>
      <c r="M21" s="65"/>
      <c r="N21" s="145"/>
    </row>
    <row r="22" spans="1:14" s="38" customFormat="1" x14ac:dyDescent="0.15">
      <c r="A22" s="283"/>
      <c r="B22" s="265"/>
      <c r="C22" s="238"/>
      <c r="D22" s="236"/>
      <c r="E22" s="307"/>
      <c r="F22" s="236"/>
      <c r="G22" s="253" t="s">
        <v>129</v>
      </c>
      <c r="H22" s="293"/>
      <c r="I22" s="293"/>
      <c r="J22" s="253" t="s">
        <v>1067</v>
      </c>
      <c r="K22" s="5" t="s">
        <v>1041</v>
      </c>
      <c r="L22" s="290"/>
      <c r="M22" s="242"/>
      <c r="N22" s="145"/>
    </row>
    <row r="23" spans="1:14" s="38" customFormat="1" x14ac:dyDescent="0.15">
      <c r="A23" s="283"/>
      <c r="B23" s="265"/>
      <c r="C23" s="238"/>
      <c r="D23" s="265"/>
      <c r="E23" s="258"/>
      <c r="F23" s="252"/>
      <c r="G23" s="253" t="s">
        <v>367</v>
      </c>
      <c r="H23" s="293"/>
      <c r="I23" s="293"/>
      <c r="J23" s="253" t="s">
        <v>1068</v>
      </c>
      <c r="K23" s="5" t="s">
        <v>1011</v>
      </c>
      <c r="L23" s="35"/>
      <c r="M23" s="243"/>
      <c r="N23" s="145"/>
    </row>
    <row r="24" spans="1:14" s="38" customFormat="1" ht="52.5" x14ac:dyDescent="0.15">
      <c r="A24" s="283"/>
      <c r="B24" s="265"/>
      <c r="C24" s="238"/>
      <c r="D24" s="265"/>
      <c r="E24" s="4" t="s">
        <v>278</v>
      </c>
      <c r="F24" s="254" t="s">
        <v>236</v>
      </c>
      <c r="G24" s="253" t="s">
        <v>777</v>
      </c>
      <c r="H24" s="293"/>
      <c r="I24" s="293"/>
      <c r="J24" s="253" t="s">
        <v>1069</v>
      </c>
      <c r="K24" s="5" t="s">
        <v>38</v>
      </c>
      <c r="L24" s="5" t="s">
        <v>633</v>
      </c>
      <c r="M24" s="247" t="s">
        <v>29</v>
      </c>
      <c r="N24" s="145"/>
    </row>
    <row r="25" spans="1:14" s="38" customFormat="1" ht="21" x14ac:dyDescent="0.15">
      <c r="A25" s="283"/>
      <c r="B25" s="265"/>
      <c r="C25" s="238"/>
      <c r="D25" s="236"/>
      <c r="E25" s="257" t="s">
        <v>285</v>
      </c>
      <c r="F25" s="235" t="s">
        <v>106</v>
      </c>
      <c r="G25" s="253" t="s">
        <v>1045</v>
      </c>
      <c r="H25" s="293"/>
      <c r="I25" s="293"/>
      <c r="J25" s="253" t="s">
        <v>1070</v>
      </c>
      <c r="K25" s="249" t="s">
        <v>38</v>
      </c>
      <c r="L25" s="290" t="s">
        <v>633</v>
      </c>
      <c r="M25" s="298" t="s">
        <v>1482</v>
      </c>
      <c r="N25" s="145"/>
    </row>
    <row r="26" spans="1:14" s="38" customFormat="1" ht="31.5" x14ac:dyDescent="0.15">
      <c r="A26" s="283"/>
      <c r="B26" s="265"/>
      <c r="C26" s="248">
        <v>4</v>
      </c>
      <c r="D26" s="24" t="s">
        <v>35</v>
      </c>
      <c r="E26" s="4" t="s">
        <v>3</v>
      </c>
      <c r="F26" s="254" t="s">
        <v>116</v>
      </c>
      <c r="G26" s="253" t="s">
        <v>3514</v>
      </c>
      <c r="H26" s="293"/>
      <c r="I26" s="249" t="s">
        <v>35</v>
      </c>
      <c r="J26" s="253" t="s">
        <v>3515</v>
      </c>
      <c r="K26" s="253" t="s">
        <v>28</v>
      </c>
      <c r="L26" s="289" t="s">
        <v>633</v>
      </c>
      <c r="M26" s="292" t="s">
        <v>29</v>
      </c>
      <c r="N26" s="145"/>
    </row>
    <row r="27" spans="1:14" s="38" customFormat="1" ht="21" x14ac:dyDescent="0.15">
      <c r="A27" s="283"/>
      <c r="B27" s="265"/>
      <c r="C27" s="238">
        <v>6</v>
      </c>
      <c r="D27" s="265" t="s">
        <v>81</v>
      </c>
      <c r="E27" s="257" t="s">
        <v>0</v>
      </c>
      <c r="F27" s="235" t="s">
        <v>304</v>
      </c>
      <c r="G27" s="253" t="s">
        <v>781</v>
      </c>
      <c r="H27" s="293"/>
      <c r="I27" s="293" t="s">
        <v>81</v>
      </c>
      <c r="J27" s="253" t="s">
        <v>1071</v>
      </c>
      <c r="K27" s="249" t="s">
        <v>38</v>
      </c>
      <c r="L27" s="289" t="s">
        <v>633</v>
      </c>
      <c r="M27" s="292" t="s">
        <v>29</v>
      </c>
      <c r="N27" s="145"/>
    </row>
    <row r="28" spans="1:14" s="38" customFormat="1" x14ac:dyDescent="0.15">
      <c r="A28" s="283"/>
      <c r="B28" s="265"/>
      <c r="C28" s="238"/>
      <c r="D28" s="265"/>
      <c r="E28" s="258"/>
      <c r="F28" s="252"/>
      <c r="G28" s="253" t="s">
        <v>2275</v>
      </c>
      <c r="H28" s="293"/>
      <c r="I28" s="293"/>
      <c r="J28" s="253" t="s">
        <v>1072</v>
      </c>
      <c r="K28" s="253" t="s">
        <v>38</v>
      </c>
      <c r="L28" s="242"/>
      <c r="M28" s="293"/>
      <c r="N28" s="145"/>
    </row>
    <row r="29" spans="1:14" s="38" customFormat="1" ht="52.5" x14ac:dyDescent="0.15">
      <c r="A29" s="283"/>
      <c r="B29" s="265"/>
      <c r="C29" s="238"/>
      <c r="D29" s="265"/>
      <c r="E29" s="307" t="s">
        <v>3</v>
      </c>
      <c r="F29" s="236" t="s">
        <v>634</v>
      </c>
      <c r="G29" s="253" t="s">
        <v>1008</v>
      </c>
      <c r="H29" s="293"/>
      <c r="I29" s="293"/>
      <c r="J29" s="253" t="s">
        <v>1073</v>
      </c>
      <c r="K29" s="253" t="s">
        <v>38</v>
      </c>
      <c r="L29" s="242"/>
      <c r="M29" s="293"/>
      <c r="N29" s="145"/>
    </row>
    <row r="30" spans="1:14" s="38" customFormat="1" ht="21" x14ac:dyDescent="0.15">
      <c r="A30" s="283"/>
      <c r="B30" s="265"/>
      <c r="C30" s="238"/>
      <c r="D30" s="265"/>
      <c r="E30" s="258"/>
      <c r="F30" s="252"/>
      <c r="G30" s="253" t="s">
        <v>1006</v>
      </c>
      <c r="H30" s="293"/>
      <c r="I30" s="293"/>
      <c r="J30" s="253" t="s">
        <v>1074</v>
      </c>
      <c r="K30" s="253" t="s">
        <v>38</v>
      </c>
      <c r="L30" s="242"/>
      <c r="M30" s="293"/>
      <c r="N30" s="145"/>
    </row>
    <row r="31" spans="1:14" s="38" customFormat="1" ht="94.5" x14ac:dyDescent="0.15">
      <c r="A31" s="283"/>
      <c r="B31" s="265"/>
      <c r="C31" s="238"/>
      <c r="D31" s="265"/>
      <c r="E31" s="257" t="s">
        <v>2</v>
      </c>
      <c r="F31" s="235" t="s">
        <v>303</v>
      </c>
      <c r="G31" s="253" t="s">
        <v>3202</v>
      </c>
      <c r="H31" s="293"/>
      <c r="I31" s="293"/>
      <c r="J31" s="253" t="s">
        <v>1075</v>
      </c>
      <c r="K31" s="253" t="s">
        <v>38</v>
      </c>
      <c r="L31" s="289" t="s">
        <v>633</v>
      </c>
      <c r="M31" s="292" t="s">
        <v>29</v>
      </c>
      <c r="N31" s="145"/>
    </row>
    <row r="32" spans="1:14" s="38" customFormat="1" ht="21" x14ac:dyDescent="0.15">
      <c r="A32" s="283"/>
      <c r="B32" s="265"/>
      <c r="C32" s="238"/>
      <c r="D32" s="236"/>
      <c r="E32" s="307"/>
      <c r="F32" s="236"/>
      <c r="G32" s="253" t="s">
        <v>3303</v>
      </c>
      <c r="H32" s="293"/>
      <c r="I32" s="293"/>
      <c r="J32" s="253" t="s">
        <v>3203</v>
      </c>
      <c r="K32" s="249" t="s">
        <v>28</v>
      </c>
      <c r="L32" s="242"/>
      <c r="M32" s="304"/>
      <c r="N32" s="145"/>
    </row>
    <row r="33" spans="1:14" s="38" customFormat="1" x14ac:dyDescent="0.15">
      <c r="A33" s="283"/>
      <c r="B33" s="265"/>
      <c r="C33" s="238"/>
      <c r="D33" s="265"/>
      <c r="E33" s="307"/>
      <c r="F33" s="236"/>
      <c r="G33" s="253" t="s">
        <v>2250</v>
      </c>
      <c r="H33" s="293"/>
      <c r="I33" s="293"/>
      <c r="J33" s="253" t="s">
        <v>1077</v>
      </c>
      <c r="K33" s="249" t="s">
        <v>38</v>
      </c>
      <c r="L33" s="242"/>
      <c r="M33" s="304"/>
      <c r="N33" s="145"/>
    </row>
    <row r="34" spans="1:14" s="38" customFormat="1" x14ac:dyDescent="0.15">
      <c r="A34" s="283"/>
      <c r="B34" s="265"/>
      <c r="C34" s="238"/>
      <c r="D34" s="265"/>
      <c r="E34" s="258"/>
      <c r="F34" s="252"/>
      <c r="G34" s="253" t="s">
        <v>2251</v>
      </c>
      <c r="H34" s="293"/>
      <c r="I34" s="293"/>
      <c r="J34" s="253" t="s">
        <v>1078</v>
      </c>
      <c r="K34" s="249" t="s">
        <v>38</v>
      </c>
      <c r="L34" s="242"/>
      <c r="M34" s="304"/>
      <c r="N34" s="145"/>
    </row>
    <row r="35" spans="1:14" s="38" customFormat="1" x14ac:dyDescent="0.15">
      <c r="A35" s="283"/>
      <c r="B35" s="236"/>
      <c r="C35" s="238"/>
      <c r="D35" s="265"/>
      <c r="E35" s="257" t="s">
        <v>4</v>
      </c>
      <c r="F35" s="235" t="s">
        <v>302</v>
      </c>
      <c r="G35" s="253" t="s">
        <v>782</v>
      </c>
      <c r="H35" s="293"/>
      <c r="I35" s="293"/>
      <c r="J35" s="253" t="s">
        <v>1076</v>
      </c>
      <c r="K35" s="249" t="s">
        <v>38</v>
      </c>
      <c r="L35" s="242"/>
      <c r="M35" s="304"/>
      <c r="N35" s="145"/>
    </row>
    <row r="36" spans="1:14" s="38" customFormat="1" ht="21" x14ac:dyDescent="0.15">
      <c r="A36" s="283"/>
      <c r="B36" s="236"/>
      <c r="C36" s="238"/>
      <c r="D36" s="236"/>
      <c r="E36" s="4" t="s">
        <v>88</v>
      </c>
      <c r="F36" s="254" t="s">
        <v>667</v>
      </c>
      <c r="G36" s="253" t="s">
        <v>668</v>
      </c>
      <c r="H36" s="293"/>
      <c r="I36" s="293"/>
      <c r="J36" s="253" t="s">
        <v>1079</v>
      </c>
      <c r="K36" s="253" t="s">
        <v>38</v>
      </c>
      <c r="L36" s="242"/>
      <c r="M36" s="304"/>
      <c r="N36" s="145"/>
    </row>
    <row r="37" spans="1:14" s="38" customFormat="1" x14ac:dyDescent="0.15">
      <c r="A37" s="283"/>
      <c r="B37" s="236"/>
      <c r="C37" s="238"/>
      <c r="D37" s="236"/>
      <c r="E37" s="257" t="s">
        <v>278</v>
      </c>
      <c r="F37" s="235" t="s">
        <v>581</v>
      </c>
      <c r="G37" s="253" t="s">
        <v>2253</v>
      </c>
      <c r="H37" s="293"/>
      <c r="I37" s="293"/>
      <c r="J37" s="253" t="s">
        <v>1081</v>
      </c>
      <c r="K37" s="253" t="s">
        <v>12</v>
      </c>
      <c r="L37" s="242"/>
      <c r="M37" s="304"/>
      <c r="N37" s="145"/>
    </row>
    <row r="38" spans="1:14" s="38" customFormat="1" x14ac:dyDescent="0.15">
      <c r="A38" s="283"/>
      <c r="B38" s="265"/>
      <c r="C38" s="238"/>
      <c r="D38" s="236"/>
      <c r="E38" s="307"/>
      <c r="F38" s="236"/>
      <c r="G38" s="253" t="s">
        <v>2252</v>
      </c>
      <c r="H38" s="293"/>
      <c r="I38" s="293"/>
      <c r="J38" s="253" t="s">
        <v>1080</v>
      </c>
      <c r="K38" s="253" t="s">
        <v>28</v>
      </c>
      <c r="L38" s="242"/>
      <c r="M38" s="304"/>
      <c r="N38" s="145"/>
    </row>
    <row r="39" spans="1:14" s="38" customFormat="1" ht="52.5" x14ac:dyDescent="0.15">
      <c r="A39" s="283"/>
      <c r="B39" s="236"/>
      <c r="C39" s="237">
        <v>7</v>
      </c>
      <c r="D39" s="388" t="s">
        <v>536</v>
      </c>
      <c r="E39" s="4" t="s">
        <v>2</v>
      </c>
      <c r="F39" s="254" t="s">
        <v>296</v>
      </c>
      <c r="G39" s="253" t="s">
        <v>1007</v>
      </c>
      <c r="H39" s="293"/>
      <c r="I39" s="292" t="s">
        <v>1082</v>
      </c>
      <c r="J39" s="253" t="s">
        <v>2573</v>
      </c>
      <c r="K39" s="253" t="s">
        <v>1010</v>
      </c>
      <c r="L39" s="241" t="s">
        <v>633</v>
      </c>
      <c r="M39" s="303" t="s">
        <v>29</v>
      </c>
      <c r="N39" s="145"/>
    </row>
    <row r="40" spans="1:14" s="38" customFormat="1" ht="42" x14ac:dyDescent="0.15">
      <c r="A40" s="283"/>
      <c r="B40" s="265"/>
      <c r="C40" s="238"/>
      <c r="D40" s="389"/>
      <c r="E40" s="258" t="s">
        <v>4</v>
      </c>
      <c r="F40" s="252" t="s">
        <v>297</v>
      </c>
      <c r="G40" s="253" t="s">
        <v>1013</v>
      </c>
      <c r="H40" s="293"/>
      <c r="I40" s="293"/>
      <c r="J40" s="253" t="s">
        <v>1083</v>
      </c>
      <c r="K40" s="253" t="s">
        <v>38</v>
      </c>
      <c r="L40" s="242"/>
      <c r="M40" s="304"/>
      <c r="N40" s="51"/>
    </row>
    <row r="41" spans="1:14" x14ac:dyDescent="0.15">
      <c r="A41" s="283"/>
      <c r="B41" s="265"/>
      <c r="C41" s="238"/>
      <c r="D41" s="236"/>
      <c r="E41" s="307" t="s">
        <v>278</v>
      </c>
      <c r="F41" s="236" t="s">
        <v>298</v>
      </c>
      <c r="G41" s="253" t="s">
        <v>1015</v>
      </c>
      <c r="H41" s="242"/>
      <c r="I41" s="242"/>
      <c r="J41" s="253" t="s">
        <v>3199</v>
      </c>
      <c r="K41" s="253" t="s">
        <v>12</v>
      </c>
      <c r="L41" s="242"/>
      <c r="M41" s="293"/>
      <c r="N41" s="51"/>
    </row>
    <row r="42" spans="1:14" ht="31.5" x14ac:dyDescent="0.15">
      <c r="A42" s="283"/>
      <c r="B42" s="265"/>
      <c r="C42" s="238"/>
      <c r="D42" s="265"/>
      <c r="E42" s="307"/>
      <c r="F42" s="236"/>
      <c r="G42" s="253" t="s">
        <v>125</v>
      </c>
      <c r="H42" s="242"/>
      <c r="I42" s="242"/>
      <c r="J42" s="253" t="s">
        <v>2254</v>
      </c>
      <c r="K42" s="34" t="s">
        <v>99</v>
      </c>
      <c r="L42" s="242"/>
      <c r="M42" s="304"/>
      <c r="N42" s="51"/>
    </row>
    <row r="43" spans="1:14" x14ac:dyDescent="0.15">
      <c r="A43" s="283"/>
      <c r="B43" s="265"/>
      <c r="C43" s="238"/>
      <c r="D43" s="265"/>
      <c r="E43" s="307"/>
      <c r="F43" s="236"/>
      <c r="G43" s="253" t="s">
        <v>1009</v>
      </c>
      <c r="H43" s="242"/>
      <c r="I43" s="236"/>
      <c r="J43" s="253" t="s">
        <v>1085</v>
      </c>
      <c r="K43" s="253" t="s">
        <v>1041</v>
      </c>
      <c r="L43" s="243"/>
      <c r="M43" s="306"/>
      <c r="N43" s="51"/>
    </row>
    <row r="44" spans="1:14" ht="21" x14ac:dyDescent="0.15">
      <c r="A44" s="250">
        <v>51</v>
      </c>
      <c r="B44" s="285" t="s">
        <v>5</v>
      </c>
      <c r="C44" s="248">
        <v>1</v>
      </c>
      <c r="D44" s="254" t="s">
        <v>5</v>
      </c>
      <c r="E44" s="257" t="s">
        <v>0</v>
      </c>
      <c r="F44" s="235" t="s">
        <v>694</v>
      </c>
      <c r="G44" s="253" t="s">
        <v>786</v>
      </c>
      <c r="H44" s="292" t="s">
        <v>5</v>
      </c>
      <c r="I44" s="292" t="s">
        <v>5</v>
      </c>
      <c r="J44" s="253" t="s">
        <v>1086</v>
      </c>
      <c r="K44" s="253" t="s">
        <v>30</v>
      </c>
      <c r="L44" s="242" t="s">
        <v>633</v>
      </c>
      <c r="M44" s="293" t="s">
        <v>29</v>
      </c>
      <c r="N44" s="51"/>
    </row>
    <row r="45" spans="1:14" x14ac:dyDescent="0.15">
      <c r="A45" s="283"/>
      <c r="B45" s="265"/>
      <c r="C45" s="390">
        <v>4</v>
      </c>
      <c r="D45" s="285" t="s">
        <v>37</v>
      </c>
      <c r="E45" s="257" t="s">
        <v>0</v>
      </c>
      <c r="F45" s="235" t="s">
        <v>305</v>
      </c>
      <c r="G45" s="253" t="s">
        <v>138</v>
      </c>
      <c r="H45" s="293"/>
      <c r="I45" s="292" t="s">
        <v>37</v>
      </c>
      <c r="J45" s="253" t="s">
        <v>3200</v>
      </c>
      <c r="K45" s="253" t="s">
        <v>12</v>
      </c>
      <c r="L45" s="242"/>
      <c r="M45" s="293"/>
    </row>
    <row r="46" spans="1:14" x14ac:dyDescent="0.15">
      <c r="A46" s="283"/>
      <c r="B46" s="265"/>
      <c r="C46" s="391"/>
      <c r="D46" s="265"/>
      <c r="E46" s="307"/>
      <c r="F46" s="236"/>
      <c r="G46" s="249" t="s">
        <v>137</v>
      </c>
      <c r="H46" s="293"/>
      <c r="I46" s="293"/>
      <c r="J46" s="253" t="s">
        <v>1089</v>
      </c>
      <c r="K46" s="253" t="s">
        <v>12</v>
      </c>
      <c r="L46" s="242"/>
      <c r="M46" s="304"/>
    </row>
    <row r="47" spans="1:14" s="38" customFormat="1" x14ac:dyDescent="0.15">
      <c r="A47" s="283"/>
      <c r="B47" s="265"/>
      <c r="C47" s="391"/>
      <c r="D47" s="265"/>
      <c r="E47" s="258"/>
      <c r="F47" s="252"/>
      <c r="G47" s="249" t="s">
        <v>2255</v>
      </c>
      <c r="H47" s="293"/>
      <c r="I47" s="293"/>
      <c r="J47" s="253" t="s">
        <v>1088</v>
      </c>
      <c r="K47" s="249" t="s">
        <v>11</v>
      </c>
      <c r="L47" s="242"/>
      <c r="M47" s="293"/>
      <c r="N47" s="145"/>
    </row>
    <row r="48" spans="1:14" s="38" customFormat="1" x14ac:dyDescent="0.15">
      <c r="A48" s="283"/>
      <c r="B48" s="265"/>
      <c r="C48" s="238"/>
      <c r="D48" s="265"/>
      <c r="E48" s="257" t="s">
        <v>3</v>
      </c>
      <c r="F48" s="236" t="s">
        <v>330</v>
      </c>
      <c r="G48" s="253" t="s">
        <v>276</v>
      </c>
      <c r="H48" s="293"/>
      <c r="I48" s="293"/>
      <c r="J48" s="253" t="s">
        <v>1087</v>
      </c>
      <c r="K48" s="249" t="s">
        <v>30</v>
      </c>
      <c r="L48" s="242"/>
      <c r="M48" s="304"/>
      <c r="N48" s="145"/>
    </row>
    <row r="49" spans="1:14" s="38" customFormat="1" x14ac:dyDescent="0.15">
      <c r="A49" s="251"/>
      <c r="B49" s="288"/>
      <c r="C49" s="244"/>
      <c r="D49" s="288"/>
      <c r="E49" s="4" t="s">
        <v>2</v>
      </c>
      <c r="F49" s="254" t="s">
        <v>306</v>
      </c>
      <c r="G49" s="253" t="s">
        <v>1144</v>
      </c>
      <c r="H49" s="291"/>
      <c r="I49" s="243"/>
      <c r="J49" s="249" t="s">
        <v>1145</v>
      </c>
      <c r="K49" s="5" t="s">
        <v>1041</v>
      </c>
      <c r="L49" s="243"/>
      <c r="M49" s="306"/>
      <c r="N49" s="145"/>
    </row>
    <row r="50" spans="1:14" x14ac:dyDescent="0.15">
      <c r="A50" s="250">
        <v>52</v>
      </c>
      <c r="B50" s="303" t="s">
        <v>6</v>
      </c>
      <c r="C50" s="237">
        <v>1</v>
      </c>
      <c r="D50" s="295" t="s">
        <v>6</v>
      </c>
      <c r="E50" s="257" t="s">
        <v>3</v>
      </c>
      <c r="F50" s="303" t="s">
        <v>307</v>
      </c>
      <c r="G50" s="253" t="s">
        <v>140</v>
      </c>
      <c r="H50" s="292" t="s">
        <v>6</v>
      </c>
      <c r="I50" s="292" t="s">
        <v>6</v>
      </c>
      <c r="J50" s="253" t="s">
        <v>1090</v>
      </c>
      <c r="K50" s="5" t="s">
        <v>38</v>
      </c>
      <c r="L50" s="242" t="s">
        <v>633</v>
      </c>
      <c r="M50" s="292" t="s">
        <v>29</v>
      </c>
      <c r="N50" s="51"/>
    </row>
    <row r="51" spans="1:14" ht="21" x14ac:dyDescent="0.15">
      <c r="A51" s="283"/>
      <c r="B51" s="304"/>
      <c r="C51" s="244"/>
      <c r="D51" s="56"/>
      <c r="E51" s="4" t="s">
        <v>2</v>
      </c>
      <c r="F51" s="247" t="s">
        <v>309</v>
      </c>
      <c r="G51" s="253" t="s">
        <v>1091</v>
      </c>
      <c r="H51" s="293"/>
      <c r="I51" s="293"/>
      <c r="J51" s="253" t="s">
        <v>1092</v>
      </c>
      <c r="K51" s="5" t="s">
        <v>94</v>
      </c>
      <c r="L51" s="242"/>
      <c r="M51" s="293"/>
      <c r="N51" s="51"/>
    </row>
    <row r="52" spans="1:14" ht="21" x14ac:dyDescent="0.15">
      <c r="A52" s="283"/>
      <c r="B52" s="304"/>
      <c r="C52" s="238">
        <v>4</v>
      </c>
      <c r="D52" s="236" t="s">
        <v>728</v>
      </c>
      <c r="E52" s="307" t="s">
        <v>0</v>
      </c>
      <c r="F52" s="236" t="s">
        <v>695</v>
      </c>
      <c r="G52" s="249" t="s">
        <v>1146</v>
      </c>
      <c r="H52" s="293"/>
      <c r="I52" s="292" t="s">
        <v>1198</v>
      </c>
      <c r="J52" s="249" t="s">
        <v>1093</v>
      </c>
      <c r="K52" s="5" t="s">
        <v>101</v>
      </c>
      <c r="L52" s="253" t="s">
        <v>633</v>
      </c>
      <c r="M52" s="293"/>
      <c r="N52" s="51"/>
    </row>
    <row r="53" spans="1:14" ht="21" x14ac:dyDescent="0.15">
      <c r="A53" s="250">
        <v>53</v>
      </c>
      <c r="B53" s="235" t="s">
        <v>7</v>
      </c>
      <c r="C53" s="237">
        <v>2</v>
      </c>
      <c r="D53" s="285" t="s">
        <v>39</v>
      </c>
      <c r="E53" s="257" t="s">
        <v>0</v>
      </c>
      <c r="F53" s="235" t="s">
        <v>697</v>
      </c>
      <c r="G53" s="249" t="s">
        <v>793</v>
      </c>
      <c r="H53" s="292" t="s">
        <v>7</v>
      </c>
      <c r="I53" s="292" t="s">
        <v>7</v>
      </c>
      <c r="J53" s="253" t="s">
        <v>1094</v>
      </c>
      <c r="K53" s="34" t="s">
        <v>28</v>
      </c>
      <c r="L53" s="242" t="s">
        <v>633</v>
      </c>
      <c r="M53" s="304" t="s">
        <v>29</v>
      </c>
      <c r="N53" s="51"/>
    </row>
    <row r="54" spans="1:14" x14ac:dyDescent="0.15">
      <c r="A54" s="283"/>
      <c r="B54" s="265"/>
      <c r="C54" s="238"/>
      <c r="D54" s="265"/>
      <c r="E54" s="307"/>
      <c r="F54" s="236"/>
      <c r="G54" s="249" t="s">
        <v>2256</v>
      </c>
      <c r="H54" s="293"/>
      <c r="I54" s="293"/>
      <c r="J54" s="253" t="s">
        <v>1095</v>
      </c>
      <c r="K54" s="34" t="s">
        <v>3190</v>
      </c>
      <c r="L54" s="290"/>
      <c r="M54" s="304"/>
      <c r="N54" s="51"/>
    </row>
    <row r="55" spans="1:14" ht="21" x14ac:dyDescent="0.15">
      <c r="A55" s="283"/>
      <c r="B55" s="265"/>
      <c r="C55" s="238"/>
      <c r="D55" s="265"/>
      <c r="E55" s="258"/>
      <c r="F55" s="252"/>
      <c r="G55" s="253" t="s">
        <v>794</v>
      </c>
      <c r="H55" s="293"/>
      <c r="I55" s="293"/>
      <c r="J55" s="253" t="s">
        <v>1096</v>
      </c>
      <c r="K55" s="5" t="s">
        <v>101</v>
      </c>
      <c r="L55" s="290"/>
      <c r="M55" s="304"/>
      <c r="N55" s="51"/>
    </row>
    <row r="56" spans="1:14" s="38" customFormat="1" x14ac:dyDescent="0.15">
      <c r="A56" s="283"/>
      <c r="B56" s="236"/>
      <c r="C56" s="237">
        <v>3</v>
      </c>
      <c r="D56" s="235" t="s">
        <v>104</v>
      </c>
      <c r="E56" s="307" t="s">
        <v>0</v>
      </c>
      <c r="F56" s="236" t="s">
        <v>316</v>
      </c>
      <c r="G56" s="253" t="s">
        <v>316</v>
      </c>
      <c r="H56" s="293"/>
      <c r="I56" s="292" t="s">
        <v>104</v>
      </c>
      <c r="J56" s="253" t="s">
        <v>1048</v>
      </c>
      <c r="K56" s="5" t="s">
        <v>12</v>
      </c>
      <c r="L56" s="241" t="s">
        <v>633</v>
      </c>
      <c r="M56" s="303" t="s">
        <v>29</v>
      </c>
      <c r="N56" s="51"/>
    </row>
    <row r="57" spans="1:14" s="38" customFormat="1" ht="21" x14ac:dyDescent="0.15">
      <c r="A57" s="283"/>
      <c r="B57" s="236"/>
      <c r="C57" s="238"/>
      <c r="D57" s="265"/>
      <c r="E57" s="307"/>
      <c r="F57" s="236"/>
      <c r="G57" s="249" t="s">
        <v>3204</v>
      </c>
      <c r="H57" s="293"/>
      <c r="I57" s="293"/>
      <c r="J57" s="249" t="s">
        <v>3480</v>
      </c>
      <c r="K57" s="5" t="s">
        <v>28</v>
      </c>
      <c r="L57" s="290"/>
      <c r="M57" s="304"/>
      <c r="N57" s="51"/>
    </row>
    <row r="58" spans="1:14" s="38" customFormat="1" ht="31.5" x14ac:dyDescent="0.15">
      <c r="A58" s="283"/>
      <c r="B58" s="265"/>
      <c r="C58" s="238"/>
      <c r="D58" s="265"/>
      <c r="E58" s="258"/>
      <c r="F58" s="252"/>
      <c r="G58" s="253" t="s">
        <v>542</v>
      </c>
      <c r="H58" s="293"/>
      <c r="I58" s="293"/>
      <c r="J58" s="253" t="s">
        <v>2574</v>
      </c>
      <c r="K58" s="5" t="s">
        <v>246</v>
      </c>
      <c r="L58" s="290"/>
      <c r="M58" s="304"/>
      <c r="N58" s="51"/>
    </row>
    <row r="59" spans="1:14" s="38" customFormat="1" x14ac:dyDescent="0.15">
      <c r="A59" s="283"/>
      <c r="B59" s="236"/>
      <c r="C59" s="238"/>
      <c r="D59" s="265"/>
      <c r="E59" s="307" t="s">
        <v>3</v>
      </c>
      <c r="F59" s="236" t="s">
        <v>317</v>
      </c>
      <c r="G59" s="253" t="s">
        <v>1147</v>
      </c>
      <c r="H59" s="293"/>
      <c r="I59" s="293"/>
      <c r="J59" s="253" t="s">
        <v>1097</v>
      </c>
      <c r="K59" s="5" t="s">
        <v>38</v>
      </c>
      <c r="L59" s="290"/>
      <c r="M59" s="304"/>
      <c r="N59" s="51"/>
    </row>
    <row r="60" spans="1:14" s="38" customFormat="1" x14ac:dyDescent="0.15">
      <c r="A60" s="283"/>
      <c r="B60" s="265"/>
      <c r="C60" s="238"/>
      <c r="D60" s="265"/>
      <c r="E60" s="307"/>
      <c r="F60" s="236"/>
      <c r="G60" s="253" t="s">
        <v>2257</v>
      </c>
      <c r="H60" s="293"/>
      <c r="I60" s="293"/>
      <c r="J60" s="253" t="s">
        <v>1098</v>
      </c>
      <c r="K60" s="5" t="s">
        <v>2575</v>
      </c>
      <c r="L60" s="290"/>
      <c r="M60" s="304"/>
      <c r="N60" s="51"/>
    </row>
    <row r="61" spans="1:14" s="38" customFormat="1" x14ac:dyDescent="0.15">
      <c r="A61" s="283"/>
      <c r="B61" s="236"/>
      <c r="C61" s="238"/>
      <c r="D61" s="265"/>
      <c r="E61" s="257" t="s">
        <v>4</v>
      </c>
      <c r="F61" s="235" t="s">
        <v>331</v>
      </c>
      <c r="G61" s="253" t="s">
        <v>1049</v>
      </c>
      <c r="H61" s="293"/>
      <c r="I61" s="293"/>
      <c r="J61" s="253" t="s">
        <v>1099</v>
      </c>
      <c r="K61" s="5" t="s">
        <v>93</v>
      </c>
      <c r="L61" s="290"/>
      <c r="M61" s="304"/>
      <c r="N61" s="51"/>
    </row>
    <row r="62" spans="1:14" s="38" customFormat="1" x14ac:dyDescent="0.15">
      <c r="A62" s="283"/>
      <c r="B62" s="236"/>
      <c r="C62" s="238"/>
      <c r="D62" s="265"/>
      <c r="E62" s="258"/>
      <c r="F62" s="252"/>
      <c r="G62" s="253" t="s">
        <v>544</v>
      </c>
      <c r="H62" s="293"/>
      <c r="I62" s="293"/>
      <c r="J62" s="253" t="s">
        <v>1100</v>
      </c>
      <c r="K62" s="5" t="s">
        <v>28</v>
      </c>
      <c r="L62" s="290"/>
      <c r="M62" s="304"/>
      <c r="N62" s="51"/>
    </row>
    <row r="63" spans="1:14" ht="21" x14ac:dyDescent="0.15">
      <c r="A63" s="283"/>
      <c r="B63" s="265"/>
      <c r="C63" s="238"/>
      <c r="D63" s="236"/>
      <c r="E63" s="257" t="s">
        <v>278</v>
      </c>
      <c r="F63" s="235" t="s">
        <v>545</v>
      </c>
      <c r="G63" s="249" t="s">
        <v>3516</v>
      </c>
      <c r="H63" s="293"/>
      <c r="I63" s="293"/>
      <c r="J63" s="253" t="s">
        <v>1101</v>
      </c>
      <c r="K63" s="5" t="s">
        <v>38</v>
      </c>
      <c r="L63" s="290"/>
      <c r="M63" s="304"/>
      <c r="N63" s="51"/>
    </row>
    <row r="64" spans="1:14" s="38" customFormat="1" x14ac:dyDescent="0.15">
      <c r="A64" s="283"/>
      <c r="B64" s="265"/>
      <c r="C64" s="238"/>
      <c r="D64" s="265"/>
      <c r="E64" s="307"/>
      <c r="F64" s="265"/>
      <c r="G64" s="249" t="s">
        <v>2258</v>
      </c>
      <c r="H64" s="304"/>
      <c r="I64" s="293"/>
      <c r="J64" s="253" t="s">
        <v>1102</v>
      </c>
      <c r="K64" s="5" t="s">
        <v>38</v>
      </c>
      <c r="L64" s="290"/>
      <c r="M64" s="242"/>
      <c r="N64" s="51"/>
    </row>
    <row r="65" spans="1:14" s="38" customFormat="1" x14ac:dyDescent="0.15">
      <c r="A65" s="283"/>
      <c r="B65" s="265"/>
      <c r="C65" s="238"/>
      <c r="D65" s="265"/>
      <c r="E65" s="307"/>
      <c r="F65" s="265"/>
      <c r="G65" s="253" t="s">
        <v>2259</v>
      </c>
      <c r="H65" s="304"/>
      <c r="I65" s="293"/>
      <c r="J65" s="253" t="s">
        <v>1158</v>
      </c>
      <c r="K65" s="5" t="s">
        <v>93</v>
      </c>
      <c r="L65" s="290"/>
      <c r="M65" s="242"/>
      <c r="N65" s="51"/>
    </row>
    <row r="66" spans="1:14" s="38" customFormat="1" x14ac:dyDescent="0.15">
      <c r="A66" s="283"/>
      <c r="B66" s="265"/>
      <c r="C66" s="238"/>
      <c r="D66" s="265"/>
      <c r="E66" s="307"/>
      <c r="F66" s="265"/>
      <c r="G66" s="253" t="s">
        <v>2260</v>
      </c>
      <c r="H66" s="304"/>
      <c r="I66" s="293"/>
      <c r="J66" s="253" t="s">
        <v>1159</v>
      </c>
      <c r="K66" s="5" t="s">
        <v>28</v>
      </c>
      <c r="L66" s="290"/>
      <c r="M66" s="236"/>
      <c r="N66" s="51"/>
    </row>
    <row r="67" spans="1:14" s="38" customFormat="1" ht="31.5" x14ac:dyDescent="0.15">
      <c r="A67" s="283"/>
      <c r="B67" s="265"/>
      <c r="C67" s="238"/>
      <c r="D67" s="265"/>
      <c r="E67" s="258"/>
      <c r="F67" s="252"/>
      <c r="G67" s="253" t="s">
        <v>1004</v>
      </c>
      <c r="H67" s="293"/>
      <c r="I67" s="293"/>
      <c r="J67" s="253" t="s">
        <v>1157</v>
      </c>
      <c r="K67" s="5" t="s">
        <v>1151</v>
      </c>
      <c r="L67" s="290"/>
      <c r="M67" s="304"/>
      <c r="N67" s="51"/>
    </row>
    <row r="68" spans="1:14" s="38" customFormat="1" ht="63" x14ac:dyDescent="0.15">
      <c r="A68" s="283"/>
      <c r="B68" s="265"/>
      <c r="C68" s="238"/>
      <c r="D68" s="265"/>
      <c r="E68" s="307" t="s">
        <v>291</v>
      </c>
      <c r="F68" s="236" t="s">
        <v>324</v>
      </c>
      <c r="G68" s="253" t="s">
        <v>1046</v>
      </c>
      <c r="H68" s="293"/>
      <c r="I68" s="293"/>
      <c r="J68" s="253" t="s">
        <v>1103</v>
      </c>
      <c r="K68" s="5" t="s">
        <v>38</v>
      </c>
      <c r="L68" s="290"/>
      <c r="M68" s="304"/>
      <c r="N68" s="51"/>
    </row>
    <row r="69" spans="1:14" s="38" customFormat="1" x14ac:dyDescent="0.15">
      <c r="A69" s="283"/>
      <c r="B69" s="265"/>
      <c r="C69" s="238"/>
      <c r="D69" s="265"/>
      <c r="E69" s="307"/>
      <c r="F69" s="236"/>
      <c r="G69" s="253" t="s">
        <v>2261</v>
      </c>
      <c r="H69" s="293"/>
      <c r="I69" s="293"/>
      <c r="J69" s="253" t="s">
        <v>1104</v>
      </c>
      <c r="K69" s="5" t="s">
        <v>3191</v>
      </c>
      <c r="L69" s="290"/>
      <c r="M69" s="304"/>
      <c r="N69" s="51"/>
    </row>
    <row r="70" spans="1:14" s="38" customFormat="1" x14ac:dyDescent="0.15">
      <c r="A70" s="283"/>
      <c r="B70" s="265"/>
      <c r="C70" s="238"/>
      <c r="D70" s="265"/>
      <c r="E70" s="307"/>
      <c r="F70" s="236"/>
      <c r="G70" s="253" t="s">
        <v>2262</v>
      </c>
      <c r="H70" s="293"/>
      <c r="I70" s="293"/>
      <c r="J70" s="253" t="s">
        <v>1050</v>
      </c>
      <c r="K70" s="5" t="s">
        <v>3191</v>
      </c>
      <c r="L70" s="290"/>
      <c r="M70" s="304"/>
      <c r="N70" s="51"/>
    </row>
    <row r="71" spans="1:14" s="38" customFormat="1" x14ac:dyDescent="0.15">
      <c r="A71" s="283"/>
      <c r="B71" s="265"/>
      <c r="C71" s="238"/>
      <c r="D71" s="265"/>
      <c r="E71" s="4" t="s">
        <v>322</v>
      </c>
      <c r="F71" s="254" t="s">
        <v>323</v>
      </c>
      <c r="G71" s="253" t="s">
        <v>802</v>
      </c>
      <c r="H71" s="293"/>
      <c r="I71" s="293"/>
      <c r="J71" s="253" t="s">
        <v>1105</v>
      </c>
      <c r="K71" s="5" t="s">
        <v>93</v>
      </c>
      <c r="L71" s="290"/>
      <c r="M71" s="304"/>
      <c r="N71" s="51"/>
    </row>
    <row r="72" spans="1:14" s="38" customFormat="1" x14ac:dyDescent="0.15">
      <c r="A72" s="283"/>
      <c r="B72" s="265"/>
      <c r="C72" s="238"/>
      <c r="D72" s="265"/>
      <c r="E72" s="307" t="s">
        <v>292</v>
      </c>
      <c r="F72" s="236" t="s">
        <v>327</v>
      </c>
      <c r="G72" s="253" t="s">
        <v>284</v>
      </c>
      <c r="H72" s="293"/>
      <c r="I72" s="293"/>
      <c r="J72" s="253" t="s">
        <v>1106</v>
      </c>
      <c r="K72" s="5" t="s">
        <v>94</v>
      </c>
      <c r="L72" s="290"/>
      <c r="M72" s="304"/>
      <c r="N72" s="51"/>
    </row>
    <row r="73" spans="1:14" s="38" customFormat="1" x14ac:dyDescent="0.15">
      <c r="A73" s="283"/>
      <c r="B73" s="265"/>
      <c r="C73" s="238"/>
      <c r="D73" s="265"/>
      <c r="E73" s="4" t="s">
        <v>328</v>
      </c>
      <c r="F73" s="254" t="s">
        <v>326</v>
      </c>
      <c r="G73" s="253" t="s">
        <v>583</v>
      </c>
      <c r="H73" s="293"/>
      <c r="I73" s="293"/>
      <c r="J73" s="253" t="s">
        <v>1107</v>
      </c>
      <c r="K73" s="253" t="s">
        <v>38</v>
      </c>
      <c r="L73" s="242"/>
      <c r="M73" s="304"/>
      <c r="N73" s="51"/>
    </row>
    <row r="74" spans="1:14" s="38" customFormat="1" x14ac:dyDescent="0.15">
      <c r="A74" s="283"/>
      <c r="B74" s="265"/>
      <c r="C74" s="238"/>
      <c r="D74" s="265"/>
      <c r="E74" s="307" t="s">
        <v>329</v>
      </c>
      <c r="F74" s="236" t="s">
        <v>325</v>
      </c>
      <c r="G74" s="249" t="s">
        <v>584</v>
      </c>
      <c r="H74" s="293"/>
      <c r="I74" s="293"/>
      <c r="J74" s="253" t="s">
        <v>1108</v>
      </c>
      <c r="K74" s="5" t="s">
        <v>28</v>
      </c>
      <c r="L74" s="290"/>
      <c r="M74" s="304"/>
      <c r="N74" s="51"/>
    </row>
    <row r="75" spans="1:14" s="38" customFormat="1" x14ac:dyDescent="0.15">
      <c r="A75" s="283"/>
      <c r="B75" s="265"/>
      <c r="C75" s="238"/>
      <c r="D75" s="265"/>
      <c r="E75" s="307"/>
      <c r="F75" s="236"/>
      <c r="G75" s="249" t="s">
        <v>2263</v>
      </c>
      <c r="H75" s="293"/>
      <c r="I75" s="293"/>
      <c r="J75" s="253" t="s">
        <v>1051</v>
      </c>
      <c r="K75" s="253" t="s">
        <v>12</v>
      </c>
      <c r="L75" s="242"/>
      <c r="M75" s="304"/>
      <c r="N75" s="51"/>
    </row>
    <row r="76" spans="1:14" s="38" customFormat="1" x14ac:dyDescent="0.15">
      <c r="A76" s="283"/>
      <c r="B76" s="236"/>
      <c r="C76" s="244"/>
      <c r="D76" s="288"/>
      <c r="E76" s="258"/>
      <c r="F76" s="252"/>
      <c r="G76" s="249" t="s">
        <v>2264</v>
      </c>
      <c r="H76" s="293"/>
      <c r="I76" s="293"/>
      <c r="J76" s="253" t="s">
        <v>1052</v>
      </c>
      <c r="K76" s="253" t="s">
        <v>38</v>
      </c>
      <c r="L76" s="242"/>
      <c r="M76" s="304"/>
      <c r="N76" s="51"/>
    </row>
    <row r="77" spans="1:14" s="38" customFormat="1" ht="21" x14ac:dyDescent="0.15">
      <c r="A77" s="283"/>
      <c r="B77" s="265"/>
      <c r="C77" s="238">
        <v>4</v>
      </c>
      <c r="D77" s="265" t="s">
        <v>546</v>
      </c>
      <c r="E77" s="307" t="s">
        <v>0</v>
      </c>
      <c r="F77" s="236" t="s">
        <v>698</v>
      </c>
      <c r="G77" s="253" t="s">
        <v>155</v>
      </c>
      <c r="H77" s="293"/>
      <c r="I77" s="292" t="s">
        <v>1109</v>
      </c>
      <c r="J77" s="253" t="s">
        <v>3205</v>
      </c>
      <c r="K77" s="253" t="s">
        <v>94</v>
      </c>
      <c r="L77" s="241" t="s">
        <v>633</v>
      </c>
      <c r="M77" s="303" t="s">
        <v>29</v>
      </c>
      <c r="N77" s="51"/>
    </row>
    <row r="78" spans="1:14" s="38" customFormat="1" ht="42" x14ac:dyDescent="0.15">
      <c r="A78" s="283"/>
      <c r="B78" s="265"/>
      <c r="C78" s="238"/>
      <c r="D78" s="265"/>
      <c r="E78" s="307"/>
      <c r="F78" s="236"/>
      <c r="G78" s="253" t="s">
        <v>963</v>
      </c>
      <c r="H78" s="293"/>
      <c r="I78" s="293"/>
      <c r="J78" s="253" t="s">
        <v>3206</v>
      </c>
      <c r="K78" s="253" t="s">
        <v>38</v>
      </c>
      <c r="L78" s="242"/>
      <c r="M78" s="304"/>
      <c r="N78" s="51"/>
    </row>
    <row r="79" spans="1:14" s="38" customFormat="1" ht="31.5" x14ac:dyDescent="0.15">
      <c r="A79" s="283"/>
      <c r="B79" s="265"/>
      <c r="C79" s="238"/>
      <c r="D79" s="265"/>
      <c r="E79" s="258"/>
      <c r="F79" s="252"/>
      <c r="G79" s="253" t="s">
        <v>803</v>
      </c>
      <c r="H79" s="293"/>
      <c r="I79" s="293"/>
      <c r="J79" s="253" t="s">
        <v>3207</v>
      </c>
      <c r="K79" s="5" t="s">
        <v>12</v>
      </c>
      <c r="L79" s="243"/>
      <c r="M79" s="306"/>
      <c r="N79" s="51"/>
    </row>
    <row r="80" spans="1:14" s="38" customFormat="1" x14ac:dyDescent="0.15">
      <c r="A80" s="250">
        <v>54</v>
      </c>
      <c r="B80" s="235" t="s">
        <v>10</v>
      </c>
      <c r="C80" s="237">
        <v>1</v>
      </c>
      <c r="D80" s="235" t="s">
        <v>40</v>
      </c>
      <c r="E80" s="257" t="s">
        <v>88</v>
      </c>
      <c r="F80" s="235" t="s">
        <v>654</v>
      </c>
      <c r="G80" s="253" t="s">
        <v>807</v>
      </c>
      <c r="H80" s="292" t="s">
        <v>1110</v>
      </c>
      <c r="I80" s="292" t="s">
        <v>1111</v>
      </c>
      <c r="J80" s="253" t="s">
        <v>1113</v>
      </c>
      <c r="K80" s="5" t="s">
        <v>38</v>
      </c>
      <c r="L80" s="241" t="s">
        <v>633</v>
      </c>
      <c r="M80" s="303" t="s">
        <v>29</v>
      </c>
      <c r="N80" s="51"/>
    </row>
    <row r="81" spans="1:14" x14ac:dyDescent="0.15">
      <c r="A81" s="283"/>
      <c r="B81" s="265"/>
      <c r="C81" s="238"/>
      <c r="D81" s="265"/>
      <c r="E81" s="258"/>
      <c r="F81" s="252"/>
      <c r="G81" s="253" t="s">
        <v>2265</v>
      </c>
      <c r="H81" s="293"/>
      <c r="I81" s="293"/>
      <c r="J81" s="253" t="s">
        <v>1114</v>
      </c>
      <c r="K81" s="253" t="s">
        <v>28</v>
      </c>
      <c r="L81" s="242"/>
      <c r="M81" s="304"/>
    </row>
    <row r="82" spans="1:14" s="38" customFormat="1" x14ac:dyDescent="0.15">
      <c r="A82" s="283"/>
      <c r="B82" s="265"/>
      <c r="C82" s="238"/>
      <c r="D82" s="265"/>
      <c r="E82" s="4" t="s">
        <v>285</v>
      </c>
      <c r="F82" s="254" t="s">
        <v>335</v>
      </c>
      <c r="G82" s="253" t="s">
        <v>808</v>
      </c>
      <c r="H82" s="293"/>
      <c r="I82" s="294"/>
      <c r="J82" s="253" t="s">
        <v>2577</v>
      </c>
      <c r="K82" s="253" t="s">
        <v>38</v>
      </c>
      <c r="L82" s="242"/>
      <c r="M82" s="19"/>
      <c r="N82" s="145"/>
    </row>
    <row r="83" spans="1:14" s="38" customFormat="1" ht="21" x14ac:dyDescent="0.15">
      <c r="A83" s="283"/>
      <c r="B83" s="236"/>
      <c r="C83" s="237">
        <v>2</v>
      </c>
      <c r="D83" s="285" t="s">
        <v>41</v>
      </c>
      <c r="E83" s="4" t="s">
        <v>3</v>
      </c>
      <c r="F83" s="254" t="s">
        <v>648</v>
      </c>
      <c r="G83" s="253" t="s">
        <v>649</v>
      </c>
      <c r="H83" s="293"/>
      <c r="I83" s="293" t="s">
        <v>1112</v>
      </c>
      <c r="J83" s="253" t="s">
        <v>1115</v>
      </c>
      <c r="K83" s="253" t="s">
        <v>38</v>
      </c>
      <c r="L83" s="241" t="s">
        <v>633</v>
      </c>
      <c r="M83" s="303" t="s">
        <v>29</v>
      </c>
      <c r="N83" s="145"/>
    </row>
    <row r="84" spans="1:14" s="38" customFormat="1" x14ac:dyDescent="0.15">
      <c r="A84" s="283"/>
      <c r="B84" s="265"/>
      <c r="C84" s="238"/>
      <c r="D84" s="236"/>
      <c r="E84" s="4" t="s">
        <v>278</v>
      </c>
      <c r="F84" s="254" t="s">
        <v>337</v>
      </c>
      <c r="G84" s="253" t="s">
        <v>338</v>
      </c>
      <c r="H84" s="293"/>
      <c r="I84" s="293"/>
      <c r="J84" s="253" t="s">
        <v>1116</v>
      </c>
      <c r="K84" s="253" t="s">
        <v>38</v>
      </c>
      <c r="L84" s="242"/>
      <c r="M84" s="304"/>
      <c r="N84" s="145"/>
    </row>
    <row r="85" spans="1:14" s="38" customFormat="1" ht="21" x14ac:dyDescent="0.15">
      <c r="A85" s="250">
        <v>56</v>
      </c>
      <c r="B85" s="285" t="s">
        <v>14</v>
      </c>
      <c r="C85" s="237">
        <v>1</v>
      </c>
      <c r="D85" s="285" t="s">
        <v>14</v>
      </c>
      <c r="E85" s="257" t="s">
        <v>0</v>
      </c>
      <c r="F85" s="235" t="s">
        <v>345</v>
      </c>
      <c r="G85" s="253" t="s">
        <v>818</v>
      </c>
      <c r="H85" s="292" t="s">
        <v>14</v>
      </c>
      <c r="I85" s="292" t="s">
        <v>14</v>
      </c>
      <c r="J85" s="253" t="s">
        <v>2576</v>
      </c>
      <c r="K85" s="253" t="s">
        <v>121</v>
      </c>
      <c r="L85" s="241" t="s">
        <v>633</v>
      </c>
      <c r="M85" s="303" t="s">
        <v>29</v>
      </c>
      <c r="N85" s="145"/>
    </row>
    <row r="86" spans="1:14" s="38" customFormat="1" x14ac:dyDescent="0.15">
      <c r="A86" s="283"/>
      <c r="B86" s="265"/>
      <c r="C86" s="238"/>
      <c r="D86" s="265"/>
      <c r="E86" s="257" t="s">
        <v>291</v>
      </c>
      <c r="F86" s="235" t="s">
        <v>249</v>
      </c>
      <c r="G86" s="253" t="s">
        <v>161</v>
      </c>
      <c r="H86" s="293"/>
      <c r="I86" s="293"/>
      <c r="J86" s="253" t="s">
        <v>1119</v>
      </c>
      <c r="K86" s="253" t="s">
        <v>38</v>
      </c>
      <c r="L86" s="242"/>
      <c r="M86" s="304"/>
      <c r="N86" s="145"/>
    </row>
    <row r="87" spans="1:14" s="38" customFormat="1" x14ac:dyDescent="0.15">
      <c r="A87" s="283"/>
      <c r="B87" s="265"/>
      <c r="C87" s="238"/>
      <c r="D87" s="265"/>
      <c r="E87" s="258"/>
      <c r="F87" s="252"/>
      <c r="G87" s="253" t="s">
        <v>819</v>
      </c>
      <c r="H87" s="293"/>
      <c r="I87" s="293"/>
      <c r="J87" s="253" t="s">
        <v>1120</v>
      </c>
      <c r="K87" s="253" t="s">
        <v>12</v>
      </c>
      <c r="L87" s="242"/>
      <c r="M87" s="304"/>
      <c r="N87" s="145"/>
    </row>
    <row r="88" spans="1:14" s="38" customFormat="1" x14ac:dyDescent="0.15">
      <c r="A88" s="283"/>
      <c r="B88" s="265"/>
      <c r="C88" s="238"/>
      <c r="D88" s="265"/>
      <c r="E88" s="307" t="s">
        <v>322</v>
      </c>
      <c r="F88" s="236" t="s">
        <v>250</v>
      </c>
      <c r="G88" s="253" t="s">
        <v>820</v>
      </c>
      <c r="H88" s="293"/>
      <c r="I88" s="293"/>
      <c r="J88" s="253" t="s">
        <v>1121</v>
      </c>
      <c r="K88" s="253" t="s">
        <v>38</v>
      </c>
      <c r="L88" s="243"/>
      <c r="M88" s="306"/>
      <c r="N88" s="145"/>
    </row>
    <row r="89" spans="1:14" s="38" customFormat="1" ht="21" x14ac:dyDescent="0.15">
      <c r="A89" s="283"/>
      <c r="B89" s="265"/>
      <c r="C89" s="248">
        <v>2</v>
      </c>
      <c r="D89" s="254" t="s">
        <v>114</v>
      </c>
      <c r="E89" s="4" t="s">
        <v>0</v>
      </c>
      <c r="F89" s="254" t="s">
        <v>115</v>
      </c>
      <c r="G89" s="253" t="s">
        <v>822</v>
      </c>
      <c r="H89" s="293"/>
      <c r="I89" s="292" t="s">
        <v>1117</v>
      </c>
      <c r="J89" s="253" t="s">
        <v>1122</v>
      </c>
      <c r="K89" s="253" t="s">
        <v>12</v>
      </c>
      <c r="L89" s="241" t="s">
        <v>633</v>
      </c>
      <c r="M89" s="292" t="s">
        <v>29</v>
      </c>
      <c r="N89" s="51"/>
    </row>
    <row r="90" spans="1:14" s="38" customFormat="1" ht="21" x14ac:dyDescent="0.15">
      <c r="A90" s="283"/>
      <c r="B90" s="265"/>
      <c r="C90" s="237">
        <v>4</v>
      </c>
      <c r="D90" s="285" t="s">
        <v>44</v>
      </c>
      <c r="E90" s="257" t="s">
        <v>0</v>
      </c>
      <c r="F90" s="235" t="s">
        <v>349</v>
      </c>
      <c r="G90" s="394" t="s">
        <v>824</v>
      </c>
      <c r="H90" s="242"/>
      <c r="I90" s="241" t="s">
        <v>44</v>
      </c>
      <c r="J90" s="253" t="s">
        <v>3208</v>
      </c>
      <c r="K90" s="249" t="s">
        <v>11</v>
      </c>
      <c r="L90" s="241" t="s">
        <v>633</v>
      </c>
      <c r="M90" s="292" t="s">
        <v>29</v>
      </c>
      <c r="N90" s="51"/>
    </row>
    <row r="91" spans="1:14" s="38" customFormat="1" ht="21" x14ac:dyDescent="0.15">
      <c r="A91" s="283"/>
      <c r="B91" s="265"/>
      <c r="C91" s="391"/>
      <c r="D91" s="397"/>
      <c r="E91" s="307"/>
      <c r="F91" s="236"/>
      <c r="G91" s="395"/>
      <c r="H91" s="242"/>
      <c r="I91" s="236"/>
      <c r="J91" s="253" t="s">
        <v>3209</v>
      </c>
      <c r="K91" s="249" t="s">
        <v>2578</v>
      </c>
      <c r="L91" s="242"/>
      <c r="M91" s="293"/>
      <c r="N91" s="51"/>
    </row>
    <row r="92" spans="1:14" s="38" customFormat="1" ht="21" x14ac:dyDescent="0.15">
      <c r="A92" s="283"/>
      <c r="B92" s="265"/>
      <c r="C92" s="398"/>
      <c r="D92" s="399"/>
      <c r="E92" s="258"/>
      <c r="F92" s="252"/>
      <c r="G92" s="396"/>
      <c r="H92" s="243"/>
      <c r="I92" s="252"/>
      <c r="J92" s="253" t="s">
        <v>3210</v>
      </c>
      <c r="K92" s="253" t="s">
        <v>38</v>
      </c>
      <c r="L92" s="243"/>
      <c r="M92" s="294"/>
      <c r="N92" s="51"/>
    </row>
    <row r="93" spans="1:14" s="42" customFormat="1" ht="42" x14ac:dyDescent="0.15">
      <c r="A93" s="250">
        <v>57</v>
      </c>
      <c r="B93" s="235" t="s">
        <v>15</v>
      </c>
      <c r="C93" s="237">
        <v>1</v>
      </c>
      <c r="D93" s="235" t="s">
        <v>553</v>
      </c>
      <c r="E93" s="257" t="s">
        <v>0</v>
      </c>
      <c r="F93" s="235" t="s">
        <v>354</v>
      </c>
      <c r="G93" s="249" t="s">
        <v>829</v>
      </c>
      <c r="H93" s="292" t="s">
        <v>15</v>
      </c>
      <c r="I93" s="292" t="s">
        <v>553</v>
      </c>
      <c r="J93" s="249" t="s">
        <v>1123</v>
      </c>
      <c r="K93" s="40" t="s">
        <v>11</v>
      </c>
      <c r="L93" s="266" t="s">
        <v>633</v>
      </c>
      <c r="M93" s="297" t="s">
        <v>29</v>
      </c>
      <c r="N93" s="52"/>
    </row>
    <row r="94" spans="1:14" s="42" customFormat="1" x14ac:dyDescent="0.15">
      <c r="A94" s="283"/>
      <c r="B94" s="236"/>
      <c r="C94" s="238"/>
      <c r="D94" s="236"/>
      <c r="E94" s="307"/>
      <c r="F94" s="236"/>
      <c r="G94" s="249" t="s">
        <v>2229</v>
      </c>
      <c r="H94" s="293"/>
      <c r="I94" s="293"/>
      <c r="J94" s="292" t="s">
        <v>1124</v>
      </c>
      <c r="K94" s="392" t="s">
        <v>28</v>
      </c>
      <c r="L94" s="267"/>
      <c r="M94" s="270"/>
      <c r="N94" s="52"/>
    </row>
    <row r="95" spans="1:14" s="38" customFormat="1" x14ac:dyDescent="0.15">
      <c r="A95" s="283"/>
      <c r="B95" s="236"/>
      <c r="C95" s="238"/>
      <c r="D95" s="236"/>
      <c r="E95" s="307"/>
      <c r="F95" s="236"/>
      <c r="G95" s="249" t="s">
        <v>2230</v>
      </c>
      <c r="H95" s="293"/>
      <c r="I95" s="293"/>
      <c r="J95" s="294" t="s">
        <v>1125</v>
      </c>
      <c r="K95" s="393"/>
      <c r="L95" s="242"/>
      <c r="M95" s="304"/>
      <c r="N95" s="51"/>
    </row>
    <row r="96" spans="1:14" s="38" customFormat="1" x14ac:dyDescent="0.15">
      <c r="A96" s="251"/>
      <c r="B96" s="252"/>
      <c r="C96" s="244"/>
      <c r="D96" s="252"/>
      <c r="E96" s="258"/>
      <c r="F96" s="252"/>
      <c r="G96" s="249" t="s">
        <v>2231</v>
      </c>
      <c r="H96" s="294"/>
      <c r="I96" s="294"/>
      <c r="J96" s="249" t="s">
        <v>1126</v>
      </c>
      <c r="K96" s="34" t="s">
        <v>121</v>
      </c>
      <c r="L96" s="290"/>
      <c r="M96" s="304"/>
      <c r="N96" s="51"/>
    </row>
    <row r="97" spans="1:14" s="38" customFormat="1" ht="31.5" x14ac:dyDescent="0.15">
      <c r="A97" s="280">
        <v>59</v>
      </c>
      <c r="B97" s="255" t="s">
        <v>108</v>
      </c>
      <c r="C97" s="273">
        <v>3</v>
      </c>
      <c r="D97" s="263" t="s">
        <v>46</v>
      </c>
      <c r="E97" s="275" t="s">
        <v>0</v>
      </c>
      <c r="F97" s="271" t="s">
        <v>611</v>
      </c>
      <c r="G97" s="268" t="s">
        <v>1047</v>
      </c>
      <c r="H97" s="323" t="s">
        <v>108</v>
      </c>
      <c r="I97" s="323" t="s">
        <v>46</v>
      </c>
      <c r="J97" s="268" t="s">
        <v>3201</v>
      </c>
      <c r="K97" s="5" t="s">
        <v>12</v>
      </c>
      <c r="L97" s="266" t="s">
        <v>633</v>
      </c>
      <c r="M97" s="297" t="s">
        <v>29</v>
      </c>
      <c r="N97" s="51"/>
    </row>
    <row r="98" spans="1:14" s="38" customFormat="1" x14ac:dyDescent="0.15">
      <c r="A98" s="281"/>
      <c r="B98" s="256"/>
      <c r="C98" s="274"/>
      <c r="D98" s="256"/>
      <c r="E98" s="261" t="s">
        <v>2</v>
      </c>
      <c r="F98" s="263" t="s">
        <v>554</v>
      </c>
      <c r="G98" s="268" t="s">
        <v>356</v>
      </c>
      <c r="H98" s="94"/>
      <c r="I98" s="94"/>
      <c r="J98" s="325" t="s">
        <v>1153</v>
      </c>
      <c r="K98" s="40" t="s">
        <v>38</v>
      </c>
      <c r="L98" s="290"/>
      <c r="M98" s="304"/>
      <c r="N98" s="51"/>
    </row>
    <row r="99" spans="1:14" s="38" customFormat="1" x14ac:dyDescent="0.15">
      <c r="A99" s="281"/>
      <c r="B99" s="256"/>
      <c r="C99" s="274"/>
      <c r="D99" s="256"/>
      <c r="E99" s="262"/>
      <c r="F99" s="264"/>
      <c r="G99" s="268" t="s">
        <v>357</v>
      </c>
      <c r="H99" s="94"/>
      <c r="I99" s="94"/>
      <c r="J99" s="325" t="s">
        <v>1154</v>
      </c>
      <c r="K99" s="40" t="s">
        <v>121</v>
      </c>
      <c r="L99" s="290"/>
      <c r="M99" s="304"/>
      <c r="N99" s="51"/>
    </row>
    <row r="100" spans="1:14" s="38" customFormat="1" ht="31.5" x14ac:dyDescent="0.15">
      <c r="A100" s="281"/>
      <c r="B100" s="256"/>
      <c r="C100" s="274"/>
      <c r="D100" s="256"/>
      <c r="E100" s="307" t="s">
        <v>278</v>
      </c>
      <c r="F100" s="235" t="s">
        <v>1148</v>
      </c>
      <c r="G100" s="253" t="s">
        <v>1149</v>
      </c>
      <c r="H100" s="33"/>
      <c r="I100" s="94"/>
      <c r="J100" s="325" t="s">
        <v>1155</v>
      </c>
      <c r="K100" s="34" t="s">
        <v>100</v>
      </c>
      <c r="L100" s="290"/>
      <c r="M100" s="304"/>
      <c r="N100" s="51"/>
    </row>
    <row r="101" spans="1:14" s="38" customFormat="1" ht="31.5" x14ac:dyDescent="0.15">
      <c r="A101" s="281"/>
      <c r="B101" s="256"/>
      <c r="C101" s="274"/>
      <c r="D101" s="256"/>
      <c r="E101" s="307"/>
      <c r="F101" s="236"/>
      <c r="G101" s="253" t="s">
        <v>1150</v>
      </c>
      <c r="H101" s="33"/>
      <c r="I101" s="94"/>
      <c r="J101" s="325" t="s">
        <v>274</v>
      </c>
      <c r="K101" s="34" t="s">
        <v>1151</v>
      </c>
      <c r="L101" s="290"/>
      <c r="M101" s="304"/>
      <c r="N101" s="51"/>
    </row>
    <row r="102" spans="1:14" s="38" customFormat="1" ht="31.5" x14ac:dyDescent="0.15">
      <c r="A102" s="281"/>
      <c r="B102" s="256"/>
      <c r="C102" s="274"/>
      <c r="D102" s="256"/>
      <c r="E102" s="307"/>
      <c r="F102" s="236"/>
      <c r="G102" s="253" t="s">
        <v>164</v>
      </c>
      <c r="H102" s="33"/>
      <c r="I102" s="267"/>
      <c r="J102" s="325" t="s">
        <v>1084</v>
      </c>
      <c r="K102" s="34" t="s">
        <v>99</v>
      </c>
      <c r="L102" s="290"/>
      <c r="M102" s="304"/>
      <c r="N102" s="51"/>
    </row>
    <row r="103" spans="1:14" s="38" customFormat="1" ht="31.5" x14ac:dyDescent="0.15">
      <c r="A103" s="281"/>
      <c r="B103" s="256"/>
      <c r="C103" s="274"/>
      <c r="D103" s="256"/>
      <c r="E103" s="307"/>
      <c r="F103" s="236"/>
      <c r="G103" s="253" t="s">
        <v>1152</v>
      </c>
      <c r="H103" s="290"/>
      <c r="I103" s="267"/>
      <c r="J103" s="325" t="s">
        <v>1156</v>
      </c>
      <c r="K103" s="5" t="s">
        <v>98</v>
      </c>
      <c r="L103" s="290"/>
      <c r="M103" s="304"/>
      <c r="N103" s="51"/>
    </row>
    <row r="104" spans="1:14" s="38" customFormat="1" ht="31.5" x14ac:dyDescent="0.15">
      <c r="A104" s="282"/>
      <c r="B104" s="370"/>
      <c r="C104" s="276"/>
      <c r="D104" s="264"/>
      <c r="E104" s="262"/>
      <c r="F104" s="264"/>
      <c r="G104" s="268" t="s">
        <v>2266</v>
      </c>
      <c r="H104" s="321"/>
      <c r="I104" s="321"/>
      <c r="J104" s="268" t="s">
        <v>1127</v>
      </c>
      <c r="K104" s="34" t="s">
        <v>103</v>
      </c>
      <c r="L104" s="290"/>
      <c r="M104" s="304"/>
      <c r="N104" s="51"/>
    </row>
    <row r="105" spans="1:14" s="38" customFormat="1" ht="21" x14ac:dyDescent="0.15">
      <c r="A105" s="250">
        <v>61</v>
      </c>
      <c r="B105" s="235" t="s">
        <v>18</v>
      </c>
      <c r="C105" s="237">
        <v>4</v>
      </c>
      <c r="D105" s="285" t="s">
        <v>51</v>
      </c>
      <c r="E105" s="257" t="s">
        <v>0</v>
      </c>
      <c r="F105" s="235" t="s">
        <v>376</v>
      </c>
      <c r="G105" s="249" t="s">
        <v>844</v>
      </c>
      <c r="H105" s="292" t="s">
        <v>18</v>
      </c>
      <c r="I105" s="292" t="s">
        <v>51</v>
      </c>
      <c r="J105" s="249" t="s">
        <v>3211</v>
      </c>
      <c r="K105" s="5" t="s">
        <v>12</v>
      </c>
      <c r="L105" s="241" t="s">
        <v>633</v>
      </c>
      <c r="M105" s="303" t="s">
        <v>29</v>
      </c>
      <c r="N105" s="51"/>
    </row>
    <row r="106" spans="1:14" s="38" customFormat="1" ht="31.5" x14ac:dyDescent="0.15">
      <c r="A106" s="283"/>
      <c r="B106" s="236"/>
      <c r="C106" s="238"/>
      <c r="D106" s="265"/>
      <c r="E106" s="258"/>
      <c r="F106" s="252"/>
      <c r="G106" s="249" t="s">
        <v>3517</v>
      </c>
      <c r="H106" s="293"/>
      <c r="I106" s="293"/>
      <c r="J106" s="249" t="s">
        <v>3518</v>
      </c>
      <c r="K106" s="253" t="s">
        <v>1003</v>
      </c>
      <c r="L106" s="242"/>
      <c r="M106" s="304"/>
      <c r="N106" s="51"/>
    </row>
    <row r="107" spans="1:14" s="38" customFormat="1" x14ac:dyDescent="0.15">
      <c r="A107" s="283"/>
      <c r="B107" s="236"/>
      <c r="C107" s="238"/>
      <c r="D107" s="265"/>
      <c r="E107" s="307" t="s">
        <v>3</v>
      </c>
      <c r="F107" s="236" t="s">
        <v>377</v>
      </c>
      <c r="G107" s="249" t="s">
        <v>846</v>
      </c>
      <c r="H107" s="293"/>
      <c r="I107" s="293"/>
      <c r="J107" s="249" t="s">
        <v>1128</v>
      </c>
      <c r="K107" s="253" t="s">
        <v>38</v>
      </c>
      <c r="L107" s="242"/>
      <c r="M107" s="304"/>
      <c r="N107" s="51"/>
    </row>
    <row r="108" spans="1:14" s="38" customFormat="1" x14ac:dyDescent="0.15">
      <c r="A108" s="283"/>
      <c r="B108" s="236"/>
      <c r="C108" s="238"/>
      <c r="D108" s="265"/>
      <c r="E108" s="258"/>
      <c r="F108" s="252"/>
      <c r="G108" s="249" t="s">
        <v>177</v>
      </c>
      <c r="H108" s="293"/>
      <c r="I108" s="293"/>
      <c r="J108" s="249" t="s">
        <v>2267</v>
      </c>
      <c r="K108" s="253" t="s">
        <v>38</v>
      </c>
      <c r="L108" s="242"/>
      <c r="M108" s="304"/>
      <c r="N108" s="51"/>
    </row>
    <row r="109" spans="1:14" s="38" customFormat="1" ht="31.5" x14ac:dyDescent="0.15">
      <c r="A109" s="283"/>
      <c r="B109" s="236"/>
      <c r="C109" s="238"/>
      <c r="D109" s="265"/>
      <c r="E109" s="307" t="s">
        <v>4</v>
      </c>
      <c r="F109" s="236" t="s">
        <v>595</v>
      </c>
      <c r="G109" s="253" t="s">
        <v>1042</v>
      </c>
      <c r="H109" s="293"/>
      <c r="I109" s="293"/>
      <c r="J109" s="253" t="s">
        <v>1129</v>
      </c>
      <c r="K109" s="5" t="s">
        <v>1247</v>
      </c>
      <c r="L109" s="242"/>
      <c r="M109" s="304"/>
      <c r="N109" s="51"/>
    </row>
    <row r="110" spans="1:14" s="38" customFormat="1" x14ac:dyDescent="0.15">
      <c r="A110" s="283"/>
      <c r="B110" s="236"/>
      <c r="C110" s="238"/>
      <c r="D110" s="265"/>
      <c r="E110" s="307"/>
      <c r="F110" s="236"/>
      <c r="G110" s="253" t="s">
        <v>242</v>
      </c>
      <c r="H110" s="293"/>
      <c r="I110" s="293"/>
      <c r="J110" s="253" t="s">
        <v>2268</v>
      </c>
      <c r="K110" s="5" t="s">
        <v>38</v>
      </c>
      <c r="L110" s="291"/>
      <c r="M110" s="306"/>
      <c r="N110" s="59"/>
    </row>
    <row r="111" spans="1:14" s="38" customFormat="1" x14ac:dyDescent="0.15">
      <c r="A111" s="250">
        <v>72</v>
      </c>
      <c r="B111" s="285" t="s">
        <v>27</v>
      </c>
      <c r="C111" s="237">
        <v>1</v>
      </c>
      <c r="D111" s="285" t="s">
        <v>27</v>
      </c>
      <c r="E111" s="4" t="s">
        <v>0</v>
      </c>
      <c r="F111" s="254" t="s">
        <v>623</v>
      </c>
      <c r="G111" s="253" t="s">
        <v>711</v>
      </c>
      <c r="H111" s="292" t="s">
        <v>27</v>
      </c>
      <c r="I111" s="292" t="s">
        <v>27</v>
      </c>
      <c r="J111" s="253" t="s">
        <v>2579</v>
      </c>
      <c r="K111" s="5" t="s">
        <v>38</v>
      </c>
      <c r="L111" s="241" t="s">
        <v>633</v>
      </c>
      <c r="M111" s="303" t="s">
        <v>29</v>
      </c>
      <c r="N111" s="51"/>
    </row>
    <row r="112" spans="1:14" s="38" customFormat="1" x14ac:dyDescent="0.15">
      <c r="A112" s="283"/>
      <c r="B112" s="265"/>
      <c r="C112" s="238"/>
      <c r="D112" s="265"/>
      <c r="E112" s="307" t="s">
        <v>3</v>
      </c>
      <c r="F112" s="236" t="s">
        <v>932</v>
      </c>
      <c r="G112" s="253" t="s">
        <v>576</v>
      </c>
      <c r="H112" s="293"/>
      <c r="I112" s="293"/>
      <c r="J112" s="253" t="s">
        <v>1130</v>
      </c>
      <c r="K112" s="5" t="s">
        <v>38</v>
      </c>
      <c r="L112" s="290"/>
      <c r="M112" s="304"/>
      <c r="N112" s="51"/>
    </row>
    <row r="113" spans="1:14" s="38" customFormat="1" x14ac:dyDescent="0.15">
      <c r="A113" s="283"/>
      <c r="B113" s="265"/>
      <c r="C113" s="238"/>
      <c r="D113" s="265"/>
      <c r="E113" s="307"/>
      <c r="F113" s="236"/>
      <c r="G113" s="253" t="s">
        <v>933</v>
      </c>
      <c r="H113" s="294"/>
      <c r="I113" s="294"/>
      <c r="J113" s="253" t="s">
        <v>1131</v>
      </c>
      <c r="K113" s="253" t="s">
        <v>94</v>
      </c>
      <c r="L113" s="242"/>
      <c r="M113" s="304"/>
      <c r="N113" s="51"/>
    </row>
    <row r="114" spans="1:14" s="38" customFormat="1" x14ac:dyDescent="0.15">
      <c r="A114" s="250">
        <v>73</v>
      </c>
      <c r="B114" s="285" t="s">
        <v>8</v>
      </c>
      <c r="C114" s="237">
        <v>2</v>
      </c>
      <c r="D114" s="285" t="s">
        <v>78</v>
      </c>
      <c r="E114" s="257" t="s">
        <v>88</v>
      </c>
      <c r="F114" s="235" t="s">
        <v>511</v>
      </c>
      <c r="G114" s="249" t="s">
        <v>602</v>
      </c>
      <c r="H114" s="292" t="s">
        <v>8</v>
      </c>
      <c r="I114" s="292" t="s">
        <v>78</v>
      </c>
      <c r="J114" s="249" t="s">
        <v>1132</v>
      </c>
      <c r="K114" s="253" t="s">
        <v>38</v>
      </c>
      <c r="L114" s="241" t="s">
        <v>633</v>
      </c>
      <c r="M114" s="292" t="s">
        <v>29</v>
      </c>
      <c r="N114" s="51"/>
    </row>
    <row r="115" spans="1:14" s="38" customFormat="1" ht="21" x14ac:dyDescent="0.15">
      <c r="A115" s="283"/>
      <c r="B115" s="265"/>
      <c r="C115" s="238"/>
      <c r="D115" s="265"/>
      <c r="E115" s="307"/>
      <c r="F115" s="236"/>
      <c r="G115" s="249" t="s">
        <v>2272</v>
      </c>
      <c r="H115" s="293"/>
      <c r="I115" s="293"/>
      <c r="J115" s="249" t="s">
        <v>2270</v>
      </c>
      <c r="K115" s="253" t="s">
        <v>94</v>
      </c>
      <c r="L115" s="242"/>
      <c r="M115" s="304"/>
      <c r="N115" s="51"/>
    </row>
    <row r="116" spans="1:14" s="38" customFormat="1" x14ac:dyDescent="0.15">
      <c r="A116" s="283"/>
      <c r="B116" s="265"/>
      <c r="C116" s="238"/>
      <c r="D116" s="265"/>
      <c r="E116" s="307"/>
      <c r="F116" s="236"/>
      <c r="G116" s="249" t="s">
        <v>2271</v>
      </c>
      <c r="H116" s="293"/>
      <c r="I116" s="293"/>
      <c r="J116" s="249" t="s">
        <v>2269</v>
      </c>
      <c r="K116" s="253" t="s">
        <v>121</v>
      </c>
      <c r="L116" s="242"/>
      <c r="M116" s="304"/>
      <c r="N116" s="51"/>
    </row>
    <row r="117" spans="1:14" s="38" customFormat="1" x14ac:dyDescent="0.15">
      <c r="A117" s="283"/>
      <c r="B117" s="265"/>
      <c r="C117" s="238"/>
      <c r="D117" s="265"/>
      <c r="E117" s="307"/>
      <c r="F117" s="236"/>
      <c r="G117" s="249" t="s">
        <v>953</v>
      </c>
      <c r="H117" s="293"/>
      <c r="I117" s="293"/>
      <c r="J117" s="249" t="s">
        <v>1133</v>
      </c>
      <c r="K117" s="253" t="s">
        <v>11</v>
      </c>
      <c r="L117" s="242"/>
      <c r="M117" s="293"/>
      <c r="N117" s="51"/>
    </row>
    <row r="118" spans="1:14" x14ac:dyDescent="0.15">
      <c r="A118" s="283"/>
      <c r="B118" s="265"/>
      <c r="C118" s="238"/>
      <c r="D118" s="265"/>
      <c r="E118" s="307"/>
      <c r="F118" s="236"/>
      <c r="G118" s="249" t="s">
        <v>2273</v>
      </c>
      <c r="H118" s="293"/>
      <c r="I118" s="293"/>
      <c r="J118" s="249" t="s">
        <v>1134</v>
      </c>
      <c r="K118" s="62" t="s">
        <v>12</v>
      </c>
      <c r="L118" s="63"/>
      <c r="M118" s="63"/>
    </row>
    <row r="119" spans="1:14" x14ac:dyDescent="0.15">
      <c r="A119" s="283"/>
      <c r="B119" s="265"/>
      <c r="C119" s="238"/>
      <c r="D119" s="265"/>
      <c r="E119" s="307"/>
      <c r="F119" s="236"/>
      <c r="G119" s="249" t="s">
        <v>2274</v>
      </c>
      <c r="H119" s="293"/>
      <c r="I119" s="293"/>
      <c r="J119" s="249" t="s">
        <v>1135</v>
      </c>
      <c r="K119" s="62" t="s">
        <v>28</v>
      </c>
      <c r="L119" s="63"/>
      <c r="M119" s="63"/>
    </row>
    <row r="120" spans="1:14" s="145" customFormat="1" x14ac:dyDescent="0.15">
      <c r="A120" s="283"/>
      <c r="B120" s="265"/>
      <c r="C120" s="238"/>
      <c r="D120" s="265"/>
      <c r="E120" s="307"/>
      <c r="F120" s="236"/>
      <c r="G120" s="249" t="s">
        <v>2232</v>
      </c>
      <c r="H120" s="293"/>
      <c r="I120" s="293"/>
      <c r="J120" s="249" t="s">
        <v>1136</v>
      </c>
      <c r="K120" s="62" t="s">
        <v>38</v>
      </c>
      <c r="L120" s="64"/>
      <c r="M120" s="64"/>
    </row>
    <row r="121" spans="1:14" s="145" customFormat="1" x14ac:dyDescent="0.15">
      <c r="A121" s="250">
        <v>74</v>
      </c>
      <c r="B121" s="285" t="s">
        <v>9</v>
      </c>
      <c r="C121" s="237">
        <v>1</v>
      </c>
      <c r="D121" s="285" t="s">
        <v>9</v>
      </c>
      <c r="E121" s="257" t="s">
        <v>0</v>
      </c>
      <c r="F121" s="235" t="s">
        <v>523</v>
      </c>
      <c r="G121" s="253" t="s">
        <v>956</v>
      </c>
      <c r="H121" s="292" t="s">
        <v>1118</v>
      </c>
      <c r="I121" s="292" t="s">
        <v>1118</v>
      </c>
      <c r="J121" s="253" t="s">
        <v>1137</v>
      </c>
      <c r="K121" s="62" t="s">
        <v>38</v>
      </c>
      <c r="L121" s="253" t="s">
        <v>633</v>
      </c>
      <c r="M121" s="249" t="s">
        <v>29</v>
      </c>
    </row>
    <row r="122" spans="1:14" x14ac:dyDescent="0.15">
      <c r="A122" s="47" t="s">
        <v>1018</v>
      </c>
      <c r="B122" s="48"/>
      <c r="C122" s="53"/>
      <c r="D122" s="48"/>
      <c r="E122" s="53"/>
      <c r="F122" s="48"/>
      <c r="G122" s="48"/>
      <c r="H122" s="37"/>
      <c r="I122" s="37"/>
      <c r="J122" s="295"/>
      <c r="K122" s="295"/>
      <c r="L122" s="295"/>
      <c r="M122" s="167"/>
      <c r="N122" s="1"/>
    </row>
    <row r="123" spans="1:14" x14ac:dyDescent="0.15">
      <c r="A123" s="49" t="s">
        <v>1019</v>
      </c>
      <c r="B123" s="45"/>
      <c r="C123" s="54"/>
      <c r="D123" s="45"/>
      <c r="E123" s="54"/>
      <c r="F123" s="45"/>
      <c r="G123" s="45"/>
      <c r="H123" s="1"/>
      <c r="I123" s="1"/>
      <c r="J123" s="296"/>
      <c r="K123" s="296"/>
      <c r="L123" s="296"/>
      <c r="M123" s="9"/>
      <c r="N123" s="1"/>
    </row>
    <row r="124" spans="1:14" x14ac:dyDescent="0.15">
      <c r="A124" s="49" t="s">
        <v>3192</v>
      </c>
      <c r="B124" s="45"/>
      <c r="C124" s="54"/>
      <c r="D124" s="45"/>
      <c r="E124" s="54"/>
      <c r="F124" s="45"/>
      <c r="G124" s="45"/>
      <c r="H124" s="1"/>
      <c r="I124" s="1"/>
      <c r="J124" s="296"/>
      <c r="K124" s="296"/>
      <c r="L124" s="296"/>
      <c r="M124" s="9"/>
      <c r="N124" s="1"/>
    </row>
    <row r="125" spans="1:14" x14ac:dyDescent="0.15">
      <c r="A125" s="49" t="s">
        <v>3193</v>
      </c>
      <c r="B125" s="45"/>
      <c r="C125" s="54"/>
      <c r="D125" s="45"/>
      <c r="E125" s="54"/>
      <c r="F125" s="45"/>
      <c r="G125" s="45"/>
      <c r="H125" s="1"/>
      <c r="I125" s="1"/>
      <c r="J125" s="296"/>
      <c r="K125" s="296"/>
      <c r="L125" s="296"/>
      <c r="M125" s="9"/>
      <c r="N125" s="1"/>
    </row>
    <row r="126" spans="1:14" x14ac:dyDescent="0.15">
      <c r="A126" s="49" t="s">
        <v>3194</v>
      </c>
      <c r="B126" s="45"/>
      <c r="C126" s="54"/>
      <c r="D126" s="45"/>
      <c r="E126" s="54"/>
      <c r="F126" s="45"/>
      <c r="G126" s="45"/>
      <c r="H126" s="1"/>
      <c r="I126" s="1"/>
      <c r="J126" s="296"/>
      <c r="K126" s="296"/>
      <c r="L126" s="296"/>
      <c r="M126" s="9"/>
      <c r="N126" s="1"/>
    </row>
    <row r="127" spans="1:14" x14ac:dyDescent="0.15">
      <c r="A127" s="49" t="s">
        <v>3195</v>
      </c>
      <c r="B127" s="45"/>
      <c r="C127" s="54"/>
      <c r="D127" s="45"/>
      <c r="E127" s="54"/>
      <c r="F127" s="45"/>
      <c r="G127" s="45"/>
      <c r="H127" s="1"/>
      <c r="I127" s="1"/>
      <c r="J127" s="296"/>
      <c r="K127" s="296"/>
      <c r="L127" s="296"/>
      <c r="M127" s="9"/>
      <c r="N127" s="1"/>
    </row>
    <row r="128" spans="1:14" x14ac:dyDescent="0.15">
      <c r="A128" s="49" t="s">
        <v>1020</v>
      </c>
      <c r="B128" s="45"/>
      <c r="C128" s="54"/>
      <c r="D128" s="45"/>
      <c r="E128" s="54"/>
      <c r="F128" s="45"/>
      <c r="G128" s="45"/>
      <c r="H128" s="1"/>
      <c r="I128" s="1"/>
      <c r="J128" s="296"/>
      <c r="K128" s="296"/>
      <c r="L128" s="296"/>
      <c r="M128" s="9"/>
      <c r="N128" s="1"/>
    </row>
    <row r="129" spans="1:14" x14ac:dyDescent="0.15">
      <c r="A129" s="49" t="s">
        <v>1021</v>
      </c>
      <c r="B129" s="45"/>
      <c r="C129" s="54"/>
      <c r="D129" s="45"/>
      <c r="E129" s="54"/>
      <c r="F129" s="45"/>
      <c r="G129" s="45"/>
      <c r="H129" s="1"/>
      <c r="I129" s="1"/>
      <c r="J129" s="296"/>
      <c r="K129" s="296"/>
      <c r="L129" s="296"/>
      <c r="M129" s="9"/>
      <c r="N129" s="1"/>
    </row>
    <row r="130" spans="1:14" x14ac:dyDescent="0.15">
      <c r="A130" s="49" t="s">
        <v>1022</v>
      </c>
      <c r="B130" s="45"/>
      <c r="C130" s="54"/>
      <c r="D130" s="45"/>
      <c r="E130" s="54"/>
      <c r="F130" s="45"/>
      <c r="G130" s="45"/>
      <c r="H130" s="1"/>
      <c r="I130" s="1"/>
      <c r="J130" s="296"/>
      <c r="K130" s="296"/>
      <c r="L130" s="296"/>
      <c r="M130" s="9"/>
      <c r="N130" s="1"/>
    </row>
    <row r="131" spans="1:14" x14ac:dyDescent="0.15">
      <c r="A131" s="49" t="s">
        <v>1023</v>
      </c>
      <c r="B131" s="45"/>
      <c r="C131" s="54"/>
      <c r="D131" s="45"/>
      <c r="E131" s="54"/>
      <c r="F131" s="45"/>
      <c r="G131" s="45"/>
      <c r="H131" s="1"/>
      <c r="I131" s="1"/>
      <c r="J131" s="296"/>
      <c r="K131" s="296"/>
      <c r="L131" s="296"/>
      <c r="M131" s="9"/>
      <c r="N131" s="1"/>
    </row>
    <row r="132" spans="1:14" x14ac:dyDescent="0.15">
      <c r="A132" s="49" t="s">
        <v>1024</v>
      </c>
      <c r="B132" s="45"/>
      <c r="C132" s="54"/>
      <c r="D132" s="45"/>
      <c r="E132" s="54"/>
      <c r="F132" s="45"/>
      <c r="G132" s="45"/>
      <c r="H132" s="1"/>
      <c r="I132" s="1"/>
      <c r="J132" s="296"/>
      <c r="K132" s="296"/>
      <c r="L132" s="296"/>
      <c r="M132" s="9"/>
      <c r="N132" s="1"/>
    </row>
    <row r="133" spans="1:14" x14ac:dyDescent="0.15">
      <c r="A133" s="49" t="s">
        <v>1025</v>
      </c>
      <c r="B133" s="45"/>
      <c r="C133" s="54"/>
      <c r="D133" s="45"/>
      <c r="E133" s="54"/>
      <c r="F133" s="45"/>
      <c r="G133" s="45"/>
      <c r="H133" s="1"/>
      <c r="I133" s="1"/>
      <c r="J133" s="296"/>
      <c r="K133" s="296"/>
      <c r="L133" s="296"/>
      <c r="M133" s="9"/>
      <c r="N133" s="1"/>
    </row>
    <row r="134" spans="1:14" x14ac:dyDescent="0.15">
      <c r="A134" s="49" t="s">
        <v>1026</v>
      </c>
      <c r="B134" s="45"/>
      <c r="C134" s="54"/>
      <c r="D134" s="45"/>
      <c r="E134" s="54"/>
      <c r="F134" s="45"/>
      <c r="G134" s="45"/>
      <c r="H134" s="1"/>
      <c r="I134" s="1"/>
      <c r="J134" s="296"/>
      <c r="K134" s="296"/>
      <c r="L134" s="296"/>
      <c r="M134" s="9"/>
      <c r="N134" s="1"/>
    </row>
    <row r="135" spans="1:14" s="145" customFormat="1" x14ac:dyDescent="0.15">
      <c r="A135" s="49" t="s">
        <v>1027</v>
      </c>
      <c r="B135" s="45"/>
      <c r="C135" s="54"/>
      <c r="D135" s="45"/>
      <c r="E135" s="54"/>
      <c r="F135" s="45"/>
      <c r="G135" s="45"/>
      <c r="J135" s="22"/>
      <c r="K135" s="22"/>
      <c r="L135" s="22"/>
      <c r="M135" s="168"/>
    </row>
    <row r="136" spans="1:14" s="145" customFormat="1" x14ac:dyDescent="0.15">
      <c r="A136" s="49" t="s">
        <v>2968</v>
      </c>
      <c r="B136" s="45"/>
      <c r="C136" s="54"/>
      <c r="D136" s="45"/>
      <c r="E136" s="54"/>
      <c r="F136" s="45"/>
      <c r="G136" s="45"/>
      <c r="J136" s="22"/>
      <c r="K136" s="22"/>
      <c r="L136" s="22"/>
      <c r="M136" s="168"/>
    </row>
    <row r="137" spans="1:14" s="145" customFormat="1" x14ac:dyDescent="0.15">
      <c r="A137" s="49" t="s">
        <v>1028</v>
      </c>
      <c r="B137" s="45"/>
      <c r="C137" s="54"/>
      <c r="D137" s="45"/>
      <c r="E137" s="54"/>
      <c r="F137" s="45"/>
      <c r="G137" s="45"/>
      <c r="J137" s="22"/>
      <c r="K137" s="22"/>
      <c r="L137" s="22"/>
      <c r="M137" s="168"/>
    </row>
    <row r="138" spans="1:14" s="145" customFormat="1" x14ac:dyDescent="0.15">
      <c r="A138" s="49" t="s">
        <v>1029</v>
      </c>
      <c r="B138" s="45"/>
      <c r="C138" s="54"/>
      <c r="D138" s="45"/>
      <c r="E138" s="54"/>
      <c r="F138" s="45"/>
      <c r="G138" s="45"/>
      <c r="J138" s="22"/>
      <c r="K138" s="22"/>
      <c r="L138" s="22"/>
      <c r="M138" s="168"/>
    </row>
    <row r="139" spans="1:14" s="145" customFormat="1" x14ac:dyDescent="0.15">
      <c r="A139" s="49" t="s">
        <v>1030</v>
      </c>
      <c r="B139" s="45"/>
      <c r="C139" s="54"/>
      <c r="D139" s="45"/>
      <c r="E139" s="54"/>
      <c r="F139" s="45"/>
      <c r="G139" s="45"/>
      <c r="J139" s="22"/>
      <c r="K139" s="22"/>
      <c r="L139" s="22"/>
      <c r="M139" s="168"/>
    </row>
    <row r="140" spans="1:14" s="145" customFormat="1" x14ac:dyDescent="0.15">
      <c r="A140" s="49" t="s">
        <v>3196</v>
      </c>
      <c r="B140" s="45"/>
      <c r="C140" s="54"/>
      <c r="D140" s="45"/>
      <c r="E140" s="54"/>
      <c r="F140" s="45"/>
      <c r="G140" s="45"/>
      <c r="J140" s="22"/>
      <c r="K140" s="22"/>
      <c r="L140" s="22"/>
      <c r="M140" s="168"/>
    </row>
    <row r="141" spans="1:14" s="145" customFormat="1" x14ac:dyDescent="0.15">
      <c r="A141" s="49" t="s">
        <v>3197</v>
      </c>
      <c r="B141" s="45"/>
      <c r="C141" s="54"/>
      <c r="D141" s="45"/>
      <c r="E141" s="54"/>
      <c r="F141" s="45"/>
      <c r="G141" s="45"/>
      <c r="J141" s="22"/>
      <c r="K141" s="22"/>
      <c r="L141" s="22"/>
      <c r="M141" s="168"/>
    </row>
    <row r="142" spans="1:14" s="145" customFormat="1" x14ac:dyDescent="0.15">
      <c r="A142" s="49" t="s">
        <v>3198</v>
      </c>
      <c r="B142" s="45"/>
      <c r="C142" s="54"/>
      <c r="D142" s="45"/>
      <c r="E142" s="54"/>
      <c r="F142" s="45"/>
      <c r="G142" s="45"/>
      <c r="J142" s="22"/>
      <c r="K142" s="22"/>
      <c r="L142" s="22"/>
      <c r="M142" s="168"/>
    </row>
    <row r="143" spans="1:14" s="145" customFormat="1" x14ac:dyDescent="0.15">
      <c r="A143" s="49" t="s">
        <v>1043</v>
      </c>
      <c r="B143" s="45"/>
      <c r="C143" s="54"/>
      <c r="D143" s="45"/>
      <c r="E143" s="54"/>
      <c r="F143" s="45"/>
      <c r="G143" s="45"/>
      <c r="J143" s="22"/>
      <c r="K143" s="22"/>
      <c r="L143" s="22"/>
      <c r="M143" s="168"/>
    </row>
    <row r="144" spans="1:14" s="145" customFormat="1" x14ac:dyDescent="0.15">
      <c r="A144" s="49" t="s">
        <v>1031</v>
      </c>
      <c r="B144" s="45"/>
      <c r="C144" s="54"/>
      <c r="D144" s="45"/>
      <c r="E144" s="54"/>
      <c r="F144" s="45"/>
      <c r="G144" s="45"/>
      <c r="J144" s="22"/>
      <c r="K144" s="22"/>
      <c r="L144" s="22"/>
      <c r="M144" s="168"/>
    </row>
    <row r="145" spans="1:13" s="145" customFormat="1" x14ac:dyDescent="0.15">
      <c r="A145" s="49" t="s">
        <v>1032</v>
      </c>
      <c r="B145" s="45"/>
      <c r="C145" s="54"/>
      <c r="D145" s="45"/>
      <c r="E145" s="54"/>
      <c r="F145" s="45"/>
      <c r="G145" s="45"/>
      <c r="J145" s="22"/>
      <c r="K145" s="22"/>
      <c r="L145" s="22"/>
      <c r="M145" s="168"/>
    </row>
    <row r="146" spans="1:13" s="145" customFormat="1" x14ac:dyDescent="0.15">
      <c r="A146" s="49" t="s">
        <v>1033</v>
      </c>
      <c r="B146" s="45"/>
      <c r="C146" s="54"/>
      <c r="D146" s="45"/>
      <c r="E146" s="54"/>
      <c r="F146" s="45"/>
      <c r="G146" s="45"/>
      <c r="J146" s="22"/>
      <c r="K146" s="22"/>
      <c r="L146" s="22"/>
      <c r="M146" s="168"/>
    </row>
    <row r="147" spans="1:13" s="145" customFormat="1" x14ac:dyDescent="0.15">
      <c r="A147" s="49" t="s">
        <v>1034</v>
      </c>
      <c r="B147" s="45"/>
      <c r="C147" s="54"/>
      <c r="D147" s="45"/>
      <c r="E147" s="54"/>
      <c r="F147" s="45"/>
      <c r="G147" s="45"/>
      <c r="J147" s="22"/>
      <c r="K147" s="22"/>
      <c r="L147" s="22"/>
      <c r="M147" s="168"/>
    </row>
    <row r="148" spans="1:13" s="145" customFormat="1" x14ac:dyDescent="0.15">
      <c r="A148" s="49" t="s">
        <v>1035</v>
      </c>
      <c r="B148" s="45"/>
      <c r="C148" s="54"/>
      <c r="D148" s="45"/>
      <c r="E148" s="54"/>
      <c r="F148" s="45"/>
      <c r="G148" s="45"/>
      <c r="J148" s="22"/>
      <c r="K148" s="22"/>
      <c r="L148" s="22"/>
      <c r="M148" s="168"/>
    </row>
    <row r="149" spans="1:13" s="145" customFormat="1" x14ac:dyDescent="0.15">
      <c r="A149" s="49" t="s">
        <v>1036</v>
      </c>
      <c r="B149" s="45"/>
      <c r="C149" s="54"/>
      <c r="D149" s="45"/>
      <c r="E149" s="54"/>
      <c r="F149" s="45"/>
      <c r="G149" s="45"/>
      <c r="J149" s="22"/>
      <c r="K149" s="22"/>
      <c r="L149" s="22"/>
      <c r="M149" s="168"/>
    </row>
    <row r="150" spans="1:13" s="145" customFormat="1" x14ac:dyDescent="0.15">
      <c r="A150" s="49" t="s">
        <v>1037</v>
      </c>
      <c r="B150" s="45"/>
      <c r="C150" s="54"/>
      <c r="D150" s="45"/>
      <c r="E150" s="54"/>
      <c r="F150" s="45"/>
      <c r="G150" s="45"/>
      <c r="J150" s="22"/>
      <c r="K150" s="22"/>
      <c r="L150" s="22"/>
      <c r="M150" s="168"/>
    </row>
    <row r="151" spans="1:13" s="145" customFormat="1" x14ac:dyDescent="0.15">
      <c r="A151" s="49" t="s">
        <v>1038</v>
      </c>
      <c r="B151" s="45"/>
      <c r="C151" s="54"/>
      <c r="D151" s="45"/>
      <c r="E151" s="54"/>
      <c r="F151" s="45"/>
      <c r="G151" s="45"/>
      <c r="J151" s="22"/>
      <c r="K151" s="22"/>
      <c r="L151" s="22"/>
      <c r="M151" s="168"/>
    </row>
    <row r="152" spans="1:13" s="145" customFormat="1" x14ac:dyDescent="0.15">
      <c r="A152" s="49" t="s">
        <v>1039</v>
      </c>
      <c r="B152" s="45"/>
      <c r="C152" s="54"/>
      <c r="D152" s="45"/>
      <c r="E152" s="54"/>
      <c r="F152" s="45"/>
      <c r="G152" s="45"/>
      <c r="J152" s="22"/>
      <c r="K152" s="22"/>
      <c r="L152" s="22"/>
      <c r="M152" s="168"/>
    </row>
    <row r="153" spans="1:13" s="145" customFormat="1" x14ac:dyDescent="0.15">
      <c r="A153" s="50"/>
      <c r="B153" s="46"/>
      <c r="C153" s="55"/>
      <c r="D153" s="46"/>
      <c r="E153" s="55"/>
      <c r="F153" s="46"/>
      <c r="G153" s="46"/>
      <c r="H153" s="104"/>
      <c r="I153" s="104"/>
      <c r="J153" s="74"/>
      <c r="K153" s="74"/>
      <c r="L153" s="74"/>
      <c r="M153" s="169"/>
    </row>
    <row r="154" spans="1:13" s="145" customFormat="1" x14ac:dyDescent="0.15">
      <c r="A154" s="45"/>
      <c r="B154" s="45"/>
      <c r="C154" s="54"/>
      <c r="D154" s="45"/>
      <c r="E154" s="54"/>
      <c r="F154" s="45"/>
      <c r="G154" s="45"/>
      <c r="H154" s="45"/>
      <c r="I154" s="45"/>
      <c r="J154" s="45"/>
      <c r="M154" s="1"/>
    </row>
  </sheetData>
  <sheetProtection algorithmName="SHA-512" hashValue="Wce/C2bdA0COYwgmii7w+5EDRtKPdGCKsVsYWyX/+pLS6RojUEzenOJ2vWnyzUyuJ/e1KCn8zKkKR3bLp3aifw==" saltValue="0kkKvdegfBuHwWzVPtKAwQ==" spinCount="100000" sheet="1" objects="1" scenarios="1" selectLockedCells="1" selectUnlockedCells="1"/>
  <mergeCells count="17">
    <mergeCell ref="A2:M2"/>
    <mergeCell ref="A5:B5"/>
    <mergeCell ref="C5:D5"/>
    <mergeCell ref="E5:F5"/>
    <mergeCell ref="A7:A9"/>
    <mergeCell ref="B7:B9"/>
    <mergeCell ref="C7:C9"/>
    <mergeCell ref="D7:D9"/>
    <mergeCell ref="I7:I9"/>
    <mergeCell ref="A4:D4"/>
    <mergeCell ref="L7:L9"/>
    <mergeCell ref="M7:M9"/>
    <mergeCell ref="D39:D40"/>
    <mergeCell ref="C45:C47"/>
    <mergeCell ref="K94:K95"/>
    <mergeCell ref="G90:G92"/>
    <mergeCell ref="C91:D92"/>
  </mergeCells>
  <phoneticPr fontId="13"/>
  <conditionalFormatting sqref="J58:J121 J3:J16 J154:J1048576">
    <cfRule type="duplicateValues" dxfId="59" priority="6"/>
  </conditionalFormatting>
  <conditionalFormatting sqref="J1:J2">
    <cfRule type="duplicateValues" dxfId="58" priority="3"/>
  </conditionalFormatting>
  <conditionalFormatting sqref="J122:J153">
    <cfRule type="duplicateValues" dxfId="57" priority="1"/>
    <cfRule type="duplicateValues" dxfId="56" priority="2"/>
  </conditionalFormatting>
  <printOptions horizontalCentered="1"/>
  <pageMargins left="0.25" right="0.25" top="0.75" bottom="0.75" header="0.3" footer="0.3"/>
  <pageSetup paperSize="8" scale="97" fitToHeight="0" orientation="landscape" r:id="rId1"/>
  <rowBreaks count="2" manualBreakCount="2">
    <brk id="52" max="16383" man="1"/>
    <brk id="98" max="12"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155"/>
  <sheetViews>
    <sheetView showGridLines="0" workbookViewId="0"/>
  </sheetViews>
  <sheetFormatPr defaultColWidth="9" defaultRowHeight="10.5" x14ac:dyDescent="0.15"/>
  <cols>
    <col min="1" max="1" width="3.25" style="145" customWidth="1"/>
    <col min="2" max="2" width="10.375" style="1" customWidth="1"/>
    <col min="3" max="3" width="4.5" style="145" customWidth="1"/>
    <col min="4" max="4" width="16.375" style="1" customWidth="1"/>
    <col min="5" max="5" width="2.75" style="145" customWidth="1"/>
    <col min="6" max="6" width="40.5" style="1" customWidth="1"/>
    <col min="7" max="7" width="39.375" style="145" customWidth="1"/>
    <col min="8" max="8" width="10.75" style="145" customWidth="1"/>
    <col min="9" max="9" width="10.75" style="1" customWidth="1"/>
    <col min="10" max="10" width="32.125" style="145" customWidth="1"/>
    <col min="11" max="12" width="11.375" style="145" customWidth="1"/>
    <col min="13" max="13" width="20.375" style="2" customWidth="1"/>
    <col min="14" max="14" width="9" style="1" customWidth="1"/>
    <col min="15" max="16384" width="9" style="1"/>
  </cols>
  <sheetData>
    <row r="1" spans="1:14" s="2" customFormat="1" ht="14.25" customHeight="1" x14ac:dyDescent="0.15">
      <c r="A1" s="145"/>
      <c r="B1" s="1"/>
      <c r="C1" s="145"/>
      <c r="D1" s="1"/>
      <c r="E1" s="145"/>
      <c r="F1" s="1"/>
      <c r="G1" s="145"/>
      <c r="H1" s="147"/>
      <c r="I1" s="147"/>
      <c r="J1" s="145"/>
      <c r="K1" s="145"/>
      <c r="L1" s="145"/>
    </row>
    <row r="2" spans="1:14" s="2" customFormat="1" ht="14.25" customHeight="1" x14ac:dyDescent="0.15">
      <c r="A2" s="400" t="s">
        <v>3025</v>
      </c>
      <c r="B2" s="400"/>
      <c r="C2" s="400"/>
      <c r="D2" s="400"/>
      <c r="E2" s="400"/>
      <c r="F2" s="400"/>
      <c r="G2" s="400"/>
      <c r="H2" s="400"/>
      <c r="I2" s="400"/>
      <c r="J2" s="400"/>
      <c r="K2" s="400"/>
      <c r="L2" s="400"/>
      <c r="M2" s="400"/>
    </row>
    <row r="3" spans="1:14" ht="14.25" customHeight="1" x14ac:dyDescent="0.15">
      <c r="I3" s="145"/>
      <c r="M3" s="1"/>
      <c r="N3" s="145"/>
    </row>
    <row r="4" spans="1:14" ht="14.25" x14ac:dyDescent="0.15">
      <c r="A4" s="425" t="s">
        <v>2448</v>
      </c>
      <c r="B4" s="425"/>
      <c r="C4" s="425"/>
      <c r="D4" s="425"/>
      <c r="E4" s="66"/>
      <c r="F4" s="66"/>
      <c r="G4" s="66"/>
      <c r="H4" s="425"/>
      <c r="I4" s="425"/>
      <c r="J4" s="426" t="s">
        <v>2134</v>
      </c>
      <c r="K4" s="426"/>
      <c r="L4" s="426"/>
      <c r="M4" s="426"/>
    </row>
    <row r="5" spans="1:14" ht="21" x14ac:dyDescent="0.15">
      <c r="A5" s="401" t="s">
        <v>31</v>
      </c>
      <c r="B5" s="402"/>
      <c r="C5" s="401" t="s">
        <v>86</v>
      </c>
      <c r="D5" s="403"/>
      <c r="E5" s="401" t="s">
        <v>87</v>
      </c>
      <c r="F5" s="403"/>
      <c r="G5" s="245" t="s">
        <v>966</v>
      </c>
      <c r="H5" s="67" t="s">
        <v>1053</v>
      </c>
      <c r="I5" s="245" t="s">
        <v>1054</v>
      </c>
      <c r="J5" s="245" t="s">
        <v>1162</v>
      </c>
      <c r="K5" s="10" t="s">
        <v>1</v>
      </c>
      <c r="L5" s="10" t="s">
        <v>763</v>
      </c>
      <c r="M5" s="3" t="s">
        <v>1014</v>
      </c>
    </row>
    <row r="6" spans="1:14" ht="63" x14ac:dyDescent="0.15">
      <c r="A6" s="301">
        <v>14</v>
      </c>
      <c r="B6" s="235" t="s">
        <v>745</v>
      </c>
      <c r="C6" s="309">
        <v>2</v>
      </c>
      <c r="D6" s="306" t="s">
        <v>735</v>
      </c>
      <c r="E6" s="246" t="s">
        <v>3</v>
      </c>
      <c r="F6" s="247" t="s">
        <v>746</v>
      </c>
      <c r="G6" s="57" t="s">
        <v>3624</v>
      </c>
      <c r="H6" s="95" t="s">
        <v>2135</v>
      </c>
      <c r="I6" s="249" t="s">
        <v>2136</v>
      </c>
      <c r="J6" s="249" t="s">
        <v>3625</v>
      </c>
      <c r="K6" s="249" t="s">
        <v>591</v>
      </c>
      <c r="L6" s="241" t="s">
        <v>757</v>
      </c>
      <c r="M6" s="292" t="s">
        <v>29</v>
      </c>
    </row>
    <row r="7" spans="1:14" ht="21" x14ac:dyDescent="0.15">
      <c r="A7" s="404">
        <v>22</v>
      </c>
      <c r="B7" s="405" t="s">
        <v>739</v>
      </c>
      <c r="C7" s="406">
        <v>1</v>
      </c>
      <c r="D7" s="405" t="s">
        <v>747</v>
      </c>
      <c r="E7" s="301" t="s">
        <v>0</v>
      </c>
      <c r="F7" s="303" t="s">
        <v>748</v>
      </c>
      <c r="G7" s="295" t="s">
        <v>740</v>
      </c>
      <c r="H7" s="96" t="s">
        <v>2137</v>
      </c>
      <c r="I7" s="293" t="s">
        <v>2138</v>
      </c>
      <c r="J7" s="249" t="s">
        <v>2139</v>
      </c>
      <c r="K7" s="292" t="s">
        <v>1163</v>
      </c>
      <c r="L7" s="394" t="s">
        <v>754</v>
      </c>
      <c r="M7" s="409" t="s">
        <v>903</v>
      </c>
    </row>
    <row r="8" spans="1:14" ht="21" x14ac:dyDescent="0.15">
      <c r="A8" s="404"/>
      <c r="B8" s="405"/>
      <c r="C8" s="406"/>
      <c r="D8" s="405"/>
      <c r="E8" s="301" t="s">
        <v>3</v>
      </c>
      <c r="F8" s="303" t="s">
        <v>749</v>
      </c>
      <c r="G8" s="295" t="s">
        <v>767</v>
      </c>
      <c r="H8" s="96"/>
      <c r="I8" s="293"/>
      <c r="J8" s="249" t="s">
        <v>2140</v>
      </c>
      <c r="K8" s="292" t="s">
        <v>92</v>
      </c>
      <c r="L8" s="395"/>
      <c r="M8" s="409"/>
    </row>
    <row r="9" spans="1:14" ht="21" x14ac:dyDescent="0.15">
      <c r="A9" s="404"/>
      <c r="B9" s="405"/>
      <c r="C9" s="406"/>
      <c r="D9" s="405"/>
      <c r="E9" s="246" t="s">
        <v>4</v>
      </c>
      <c r="F9" s="247" t="s">
        <v>751</v>
      </c>
      <c r="G9" s="57" t="s">
        <v>1138</v>
      </c>
      <c r="H9" s="97"/>
      <c r="I9" s="294"/>
      <c r="J9" s="249" t="s">
        <v>2141</v>
      </c>
      <c r="K9" s="249" t="s">
        <v>1139</v>
      </c>
      <c r="L9" s="396"/>
      <c r="M9" s="409"/>
    </row>
    <row r="10" spans="1:14" s="38" customFormat="1" ht="31.5" x14ac:dyDescent="0.15">
      <c r="A10" s="250">
        <v>50</v>
      </c>
      <c r="B10" s="285" t="s">
        <v>235</v>
      </c>
      <c r="C10" s="238">
        <v>3</v>
      </c>
      <c r="D10" s="265" t="s">
        <v>34</v>
      </c>
      <c r="E10" s="307" t="s">
        <v>3</v>
      </c>
      <c r="F10" s="235" t="s">
        <v>301</v>
      </c>
      <c r="G10" s="285" t="s">
        <v>1012</v>
      </c>
      <c r="H10" s="79" t="s">
        <v>2142</v>
      </c>
      <c r="I10" s="242" t="s">
        <v>2143</v>
      </c>
      <c r="J10" s="253" t="s">
        <v>2144</v>
      </c>
      <c r="K10" s="14" t="s">
        <v>12</v>
      </c>
      <c r="L10" s="241" t="s">
        <v>633</v>
      </c>
      <c r="M10" s="303" t="s">
        <v>29</v>
      </c>
    </row>
    <row r="11" spans="1:14" s="38" customFormat="1" ht="31.5" x14ac:dyDescent="0.15">
      <c r="A11" s="283"/>
      <c r="B11" s="265"/>
      <c r="C11" s="238"/>
      <c r="D11" s="265"/>
      <c r="E11" s="258"/>
      <c r="F11" s="252"/>
      <c r="G11" s="61" t="s">
        <v>774</v>
      </c>
      <c r="H11" s="98"/>
      <c r="I11" s="242"/>
      <c r="J11" s="253" t="s">
        <v>2145</v>
      </c>
      <c r="K11" s="5" t="s">
        <v>97</v>
      </c>
      <c r="L11" s="290"/>
      <c r="M11" s="304"/>
    </row>
    <row r="12" spans="1:14" s="38" customFormat="1" ht="42" x14ac:dyDescent="0.15">
      <c r="A12" s="283"/>
      <c r="B12" s="265"/>
      <c r="C12" s="238"/>
      <c r="D12" s="265"/>
      <c r="E12" s="307" t="s">
        <v>2</v>
      </c>
      <c r="F12" s="236" t="s">
        <v>588</v>
      </c>
      <c r="G12" s="285" t="s">
        <v>3626</v>
      </c>
      <c r="H12" s="98"/>
      <c r="I12" s="242"/>
      <c r="J12" s="253" t="s">
        <v>2146</v>
      </c>
      <c r="K12" s="29" t="s">
        <v>38</v>
      </c>
      <c r="L12" s="290"/>
      <c r="M12" s="304"/>
    </row>
    <row r="13" spans="1:14" s="38" customFormat="1" x14ac:dyDescent="0.15">
      <c r="A13" s="283"/>
      <c r="B13" s="265"/>
      <c r="C13" s="238"/>
      <c r="D13" s="265"/>
      <c r="E13" s="307"/>
      <c r="F13" s="236"/>
      <c r="G13" s="24" t="s">
        <v>2147</v>
      </c>
      <c r="H13" s="98"/>
      <c r="I13" s="242"/>
      <c r="J13" s="253" t="s">
        <v>3214</v>
      </c>
      <c r="K13" s="23" t="s">
        <v>28</v>
      </c>
      <c r="L13" s="242"/>
      <c r="M13" s="304"/>
    </row>
    <row r="14" spans="1:14" s="38" customFormat="1" ht="21" x14ac:dyDescent="0.15">
      <c r="A14" s="283"/>
      <c r="B14" s="265"/>
      <c r="C14" s="238"/>
      <c r="D14" s="265"/>
      <c r="E14" s="307"/>
      <c r="F14" s="236"/>
      <c r="G14" s="285" t="s">
        <v>776</v>
      </c>
      <c r="H14" s="98"/>
      <c r="I14" s="242"/>
      <c r="J14" s="253" t="s">
        <v>2233</v>
      </c>
      <c r="K14" s="28" t="s">
        <v>11</v>
      </c>
      <c r="L14" s="290"/>
      <c r="M14" s="304"/>
    </row>
    <row r="15" spans="1:14" s="38" customFormat="1" x14ac:dyDescent="0.15">
      <c r="A15" s="283"/>
      <c r="B15" s="265"/>
      <c r="C15" s="238"/>
      <c r="D15" s="236"/>
      <c r="E15" s="258"/>
      <c r="F15" s="252"/>
      <c r="G15" s="24" t="s">
        <v>129</v>
      </c>
      <c r="H15" s="98"/>
      <c r="I15" s="242"/>
      <c r="J15" s="253" t="s">
        <v>1304</v>
      </c>
      <c r="K15" s="6" t="s">
        <v>1041</v>
      </c>
      <c r="L15" s="290"/>
      <c r="M15" s="304"/>
    </row>
    <row r="16" spans="1:14" s="38" customFormat="1" ht="31.5" x14ac:dyDescent="0.15">
      <c r="A16" s="283"/>
      <c r="B16" s="265"/>
      <c r="C16" s="238"/>
      <c r="D16" s="265"/>
      <c r="E16" s="258" t="s">
        <v>4</v>
      </c>
      <c r="F16" s="252" t="s">
        <v>1306</v>
      </c>
      <c r="G16" s="288" t="s">
        <v>1307</v>
      </c>
      <c r="H16" s="98"/>
      <c r="I16" s="242"/>
      <c r="J16" s="253" t="s">
        <v>2969</v>
      </c>
      <c r="K16" s="30" t="s">
        <v>38</v>
      </c>
      <c r="L16" s="290"/>
      <c r="M16" s="304"/>
    </row>
    <row r="17" spans="1:13" s="38" customFormat="1" x14ac:dyDescent="0.15">
      <c r="A17" s="283"/>
      <c r="B17" s="265"/>
      <c r="C17" s="238"/>
      <c r="D17" s="265"/>
      <c r="E17" s="307" t="s">
        <v>88</v>
      </c>
      <c r="F17" s="236" t="s">
        <v>589</v>
      </c>
      <c r="G17" s="24" t="s">
        <v>366</v>
      </c>
      <c r="H17" s="98"/>
      <c r="I17" s="242"/>
      <c r="J17" s="253" t="s">
        <v>2148</v>
      </c>
      <c r="K17" s="6" t="s">
        <v>93</v>
      </c>
      <c r="L17" s="290"/>
      <c r="M17" s="304"/>
    </row>
    <row r="18" spans="1:13" ht="52.5" x14ac:dyDescent="0.15">
      <c r="A18" s="283"/>
      <c r="B18" s="265"/>
      <c r="C18" s="238"/>
      <c r="D18" s="265"/>
      <c r="E18" s="257" t="s">
        <v>278</v>
      </c>
      <c r="F18" s="235" t="s">
        <v>236</v>
      </c>
      <c r="G18" s="285" t="s">
        <v>777</v>
      </c>
      <c r="H18" s="98"/>
      <c r="I18" s="242"/>
      <c r="J18" s="253" t="s">
        <v>2149</v>
      </c>
      <c r="K18" s="6" t="s">
        <v>38</v>
      </c>
      <c r="L18" s="290"/>
      <c r="M18" s="293"/>
    </row>
    <row r="19" spans="1:13" s="38" customFormat="1" ht="52.5" x14ac:dyDescent="0.15">
      <c r="A19" s="283"/>
      <c r="B19" s="265"/>
      <c r="C19" s="237">
        <v>7</v>
      </c>
      <c r="D19" s="388" t="s">
        <v>536</v>
      </c>
      <c r="E19" s="257" t="s">
        <v>2</v>
      </c>
      <c r="F19" s="235" t="s">
        <v>296</v>
      </c>
      <c r="G19" s="24" t="s">
        <v>1007</v>
      </c>
      <c r="H19" s="98"/>
      <c r="I19" s="415" t="s">
        <v>1521</v>
      </c>
      <c r="J19" s="253" t="s">
        <v>2563</v>
      </c>
      <c r="K19" s="253" t="s">
        <v>1010</v>
      </c>
      <c r="L19" s="241" t="s">
        <v>633</v>
      </c>
      <c r="M19" s="303" t="s">
        <v>29</v>
      </c>
    </row>
    <row r="20" spans="1:13" s="38" customFormat="1" ht="42" x14ac:dyDescent="0.15">
      <c r="A20" s="283"/>
      <c r="B20" s="265"/>
      <c r="C20" s="238"/>
      <c r="D20" s="389"/>
      <c r="E20" s="417" t="s">
        <v>4</v>
      </c>
      <c r="F20" s="419" t="s">
        <v>297</v>
      </c>
      <c r="G20" s="292" t="s">
        <v>1013</v>
      </c>
      <c r="H20" s="98"/>
      <c r="I20" s="416"/>
      <c r="J20" s="253" t="s">
        <v>2150</v>
      </c>
      <c r="K20" s="253" t="s">
        <v>28</v>
      </c>
      <c r="L20" s="242"/>
      <c r="M20" s="304"/>
    </row>
    <row r="21" spans="1:13" s="38" customFormat="1" x14ac:dyDescent="0.15">
      <c r="A21" s="283"/>
      <c r="B21" s="265"/>
      <c r="C21" s="238"/>
      <c r="D21" s="265"/>
      <c r="E21" s="418"/>
      <c r="F21" s="420"/>
      <c r="G21" s="249" t="s">
        <v>2538</v>
      </c>
      <c r="H21" s="98"/>
      <c r="I21" s="256"/>
      <c r="J21" s="253" t="s">
        <v>2151</v>
      </c>
      <c r="K21" s="30" t="s">
        <v>38</v>
      </c>
      <c r="L21" s="242"/>
      <c r="M21" s="304"/>
    </row>
    <row r="22" spans="1:13" s="38" customFormat="1" x14ac:dyDescent="0.15">
      <c r="A22" s="283"/>
      <c r="B22" s="265"/>
      <c r="C22" s="238"/>
      <c r="D22" s="265"/>
      <c r="E22" s="257" t="s">
        <v>278</v>
      </c>
      <c r="F22" s="235" t="s">
        <v>298</v>
      </c>
      <c r="G22" s="24" t="s">
        <v>1317</v>
      </c>
      <c r="H22" s="98"/>
      <c r="I22" s="242"/>
      <c r="J22" s="253" t="s">
        <v>2152</v>
      </c>
      <c r="K22" s="6" t="s">
        <v>1041</v>
      </c>
      <c r="L22" s="242"/>
      <c r="M22" s="304"/>
    </row>
    <row r="23" spans="1:13" ht="31.5" x14ac:dyDescent="0.15">
      <c r="A23" s="283"/>
      <c r="B23" s="265"/>
      <c r="C23" s="238"/>
      <c r="D23" s="265"/>
      <c r="E23" s="307"/>
      <c r="F23" s="236"/>
      <c r="G23" s="61" t="s">
        <v>125</v>
      </c>
      <c r="H23" s="98"/>
      <c r="I23" s="242"/>
      <c r="J23" s="253" t="s">
        <v>2153</v>
      </c>
      <c r="K23" s="39" t="s">
        <v>105</v>
      </c>
      <c r="L23" s="242"/>
      <c r="M23" s="304"/>
    </row>
    <row r="24" spans="1:13" x14ac:dyDescent="0.15">
      <c r="A24" s="283"/>
      <c r="B24" s="265"/>
      <c r="C24" s="238"/>
      <c r="D24" s="265"/>
      <c r="E24" s="258"/>
      <c r="F24" s="252"/>
      <c r="G24" s="24" t="s">
        <v>1009</v>
      </c>
      <c r="H24" s="98"/>
      <c r="I24" s="242"/>
      <c r="J24" s="253" t="s">
        <v>2154</v>
      </c>
      <c r="K24" s="6" t="s">
        <v>1041</v>
      </c>
      <c r="L24" s="290"/>
      <c r="M24" s="304"/>
    </row>
    <row r="25" spans="1:13" ht="21" x14ac:dyDescent="0.15">
      <c r="A25" s="251"/>
      <c r="B25" s="288"/>
      <c r="C25" s="244"/>
      <c r="D25" s="252"/>
      <c r="E25" s="4" t="s">
        <v>285</v>
      </c>
      <c r="F25" s="254" t="s">
        <v>995</v>
      </c>
      <c r="G25" s="23" t="s">
        <v>996</v>
      </c>
      <c r="H25" s="99"/>
      <c r="I25" s="243"/>
      <c r="J25" s="253" t="s">
        <v>2155</v>
      </c>
      <c r="K25" s="6" t="s">
        <v>38</v>
      </c>
      <c r="L25" s="291"/>
      <c r="M25" s="306"/>
    </row>
    <row r="26" spans="1:13" x14ac:dyDescent="0.15">
      <c r="A26" s="283">
        <v>51</v>
      </c>
      <c r="B26" s="265" t="s">
        <v>5</v>
      </c>
      <c r="C26" s="238">
        <v>4</v>
      </c>
      <c r="D26" s="265" t="s">
        <v>37</v>
      </c>
      <c r="E26" s="307" t="s">
        <v>0</v>
      </c>
      <c r="F26" s="236" t="s">
        <v>305</v>
      </c>
      <c r="G26" s="265" t="s">
        <v>138</v>
      </c>
      <c r="H26" s="267" t="s">
        <v>5</v>
      </c>
      <c r="I26" s="256" t="s">
        <v>37</v>
      </c>
      <c r="J26" s="267" t="s">
        <v>3215</v>
      </c>
      <c r="K26" s="256" t="s">
        <v>12</v>
      </c>
      <c r="L26" s="242" t="s">
        <v>633</v>
      </c>
      <c r="M26" s="304" t="s">
        <v>29</v>
      </c>
    </row>
    <row r="27" spans="1:13" ht="21" x14ac:dyDescent="0.15">
      <c r="A27" s="283"/>
      <c r="B27" s="265"/>
      <c r="C27" s="305"/>
      <c r="D27" s="265"/>
      <c r="E27" s="258"/>
      <c r="F27" s="252"/>
      <c r="G27" s="24" t="s">
        <v>137</v>
      </c>
      <c r="H27" s="98"/>
      <c r="I27" s="242"/>
      <c r="J27" s="253" t="s">
        <v>3216</v>
      </c>
      <c r="K27" s="284" t="s">
        <v>11</v>
      </c>
      <c r="L27" s="242"/>
      <c r="M27" s="304"/>
    </row>
    <row r="28" spans="1:13" s="38" customFormat="1" x14ac:dyDescent="0.15">
      <c r="A28" s="283"/>
      <c r="B28" s="265"/>
      <c r="C28" s="238"/>
      <c r="D28" s="265"/>
      <c r="E28" s="307" t="s">
        <v>2</v>
      </c>
      <c r="F28" s="236" t="s">
        <v>306</v>
      </c>
      <c r="G28" s="265" t="s">
        <v>136</v>
      </c>
      <c r="H28" s="98"/>
      <c r="I28" s="242"/>
      <c r="J28" s="268" t="s">
        <v>1145</v>
      </c>
      <c r="K28" s="6" t="s">
        <v>1041</v>
      </c>
      <c r="L28" s="242"/>
      <c r="M28" s="304"/>
    </row>
    <row r="29" spans="1:13" s="38" customFormat="1" ht="21" x14ac:dyDescent="0.15">
      <c r="A29" s="283"/>
      <c r="B29" s="265"/>
      <c r="C29" s="238"/>
      <c r="D29" s="265"/>
      <c r="E29" s="307"/>
      <c r="F29" s="236"/>
      <c r="G29" s="268" t="s">
        <v>3221</v>
      </c>
      <c r="H29" s="98"/>
      <c r="I29" s="242"/>
      <c r="J29" s="268" t="s">
        <v>3222</v>
      </c>
      <c r="K29" s="60" t="s">
        <v>38</v>
      </c>
      <c r="L29" s="242"/>
      <c r="M29" s="304"/>
    </row>
    <row r="30" spans="1:13" s="38" customFormat="1" ht="31.5" x14ac:dyDescent="0.15">
      <c r="A30" s="250">
        <v>52</v>
      </c>
      <c r="B30" s="303" t="s">
        <v>6</v>
      </c>
      <c r="C30" s="248">
        <v>5</v>
      </c>
      <c r="D30" s="254" t="s">
        <v>729</v>
      </c>
      <c r="E30" s="4" t="s">
        <v>2</v>
      </c>
      <c r="F30" s="254" t="s">
        <v>311</v>
      </c>
      <c r="G30" s="24" t="s">
        <v>3627</v>
      </c>
      <c r="H30" s="323" t="s">
        <v>6</v>
      </c>
      <c r="I30" s="255" t="s">
        <v>1332</v>
      </c>
      <c r="J30" s="253" t="s">
        <v>3628</v>
      </c>
      <c r="K30" s="23" t="s">
        <v>12</v>
      </c>
      <c r="L30" s="242" t="s">
        <v>633</v>
      </c>
      <c r="M30" s="303" t="s">
        <v>29</v>
      </c>
    </row>
    <row r="31" spans="1:13" s="38" customFormat="1" x14ac:dyDescent="0.15">
      <c r="A31" s="250">
        <v>53</v>
      </c>
      <c r="B31" s="235" t="s">
        <v>7</v>
      </c>
      <c r="C31" s="238">
        <v>3</v>
      </c>
      <c r="D31" s="265" t="s">
        <v>104</v>
      </c>
      <c r="E31" s="307" t="s">
        <v>0</v>
      </c>
      <c r="F31" s="236" t="s">
        <v>316</v>
      </c>
      <c r="G31" s="285" t="s">
        <v>796</v>
      </c>
      <c r="H31" s="266" t="s">
        <v>7</v>
      </c>
      <c r="I31" s="255" t="s">
        <v>7</v>
      </c>
      <c r="J31" s="253" t="s">
        <v>2156</v>
      </c>
      <c r="K31" s="28" t="s">
        <v>28</v>
      </c>
      <c r="L31" s="266" t="s">
        <v>633</v>
      </c>
      <c r="M31" s="303" t="s">
        <v>29</v>
      </c>
    </row>
    <row r="32" spans="1:13" ht="31.5" x14ac:dyDescent="0.15">
      <c r="A32" s="283"/>
      <c r="B32" s="236"/>
      <c r="C32" s="238"/>
      <c r="D32" s="265"/>
      <c r="E32" s="307"/>
      <c r="F32" s="236"/>
      <c r="G32" s="23" t="s">
        <v>542</v>
      </c>
      <c r="H32" s="98"/>
      <c r="I32" s="242"/>
      <c r="J32" s="253" t="s">
        <v>2157</v>
      </c>
      <c r="K32" s="5" t="s">
        <v>246</v>
      </c>
      <c r="L32" s="290"/>
      <c r="M32" s="304"/>
    </row>
    <row r="33" spans="1:13" s="38" customFormat="1" ht="21" x14ac:dyDescent="0.15">
      <c r="A33" s="283"/>
      <c r="B33" s="265"/>
      <c r="C33" s="238"/>
      <c r="D33" s="265"/>
      <c r="E33" s="257" t="s">
        <v>278</v>
      </c>
      <c r="F33" s="235" t="s">
        <v>545</v>
      </c>
      <c r="G33" s="24" t="s">
        <v>798</v>
      </c>
      <c r="H33" s="98"/>
      <c r="I33" s="242"/>
      <c r="J33" s="253" t="s">
        <v>2158</v>
      </c>
      <c r="K33" s="5" t="s">
        <v>12</v>
      </c>
      <c r="L33" s="290"/>
      <c r="M33" s="304"/>
    </row>
    <row r="34" spans="1:13" s="38" customFormat="1" ht="31.5" x14ac:dyDescent="0.15">
      <c r="A34" s="251"/>
      <c r="B34" s="288"/>
      <c r="C34" s="244"/>
      <c r="D34" s="288"/>
      <c r="E34" s="258"/>
      <c r="F34" s="252"/>
      <c r="G34" s="58" t="s">
        <v>1004</v>
      </c>
      <c r="H34" s="99"/>
      <c r="I34" s="243"/>
      <c r="J34" s="253" t="s">
        <v>2159</v>
      </c>
      <c r="K34" s="44" t="s">
        <v>1005</v>
      </c>
      <c r="L34" s="290"/>
      <c r="M34" s="304"/>
    </row>
    <row r="35" spans="1:13" s="42" customFormat="1" ht="84" x14ac:dyDescent="0.15">
      <c r="A35" s="280">
        <v>59</v>
      </c>
      <c r="B35" s="255" t="s">
        <v>108</v>
      </c>
      <c r="C35" s="90">
        <v>1</v>
      </c>
      <c r="D35" s="60" t="s">
        <v>109</v>
      </c>
      <c r="E35" s="36" t="s">
        <v>0</v>
      </c>
      <c r="F35" s="70" t="s">
        <v>628</v>
      </c>
      <c r="G35" s="60" t="s">
        <v>3629</v>
      </c>
      <c r="H35" s="268" t="s">
        <v>108</v>
      </c>
      <c r="I35" s="70" t="s">
        <v>109</v>
      </c>
      <c r="J35" s="268" t="s">
        <v>3630</v>
      </c>
      <c r="K35" s="268" t="s">
        <v>38</v>
      </c>
      <c r="L35" s="268" t="s">
        <v>633</v>
      </c>
      <c r="M35" s="102" t="s">
        <v>29</v>
      </c>
    </row>
    <row r="36" spans="1:13" s="42" customFormat="1" ht="52.5" x14ac:dyDescent="0.15">
      <c r="A36" s="281"/>
      <c r="B36" s="256"/>
      <c r="C36" s="274">
        <v>3</v>
      </c>
      <c r="D36" s="256" t="s">
        <v>46</v>
      </c>
      <c r="E36" s="275" t="s">
        <v>0</v>
      </c>
      <c r="F36" s="271" t="s">
        <v>611</v>
      </c>
      <c r="G36" s="256" t="s">
        <v>3631</v>
      </c>
      <c r="H36" s="98"/>
      <c r="I36" s="255" t="s">
        <v>46</v>
      </c>
      <c r="J36" s="268" t="s">
        <v>2160</v>
      </c>
      <c r="K36" s="240" t="s">
        <v>38</v>
      </c>
      <c r="L36" s="266" t="s">
        <v>633</v>
      </c>
      <c r="M36" s="297" t="s">
        <v>29</v>
      </c>
    </row>
    <row r="37" spans="1:13" s="42" customFormat="1" ht="21" x14ac:dyDescent="0.15">
      <c r="A37" s="281"/>
      <c r="B37" s="256"/>
      <c r="C37" s="274"/>
      <c r="D37" s="256"/>
      <c r="E37" s="275"/>
      <c r="F37" s="271"/>
      <c r="G37" s="268" t="s">
        <v>3223</v>
      </c>
      <c r="H37" s="98"/>
      <c r="I37" s="242"/>
      <c r="J37" s="268" t="s">
        <v>2162</v>
      </c>
      <c r="K37" s="92" t="s">
        <v>94</v>
      </c>
      <c r="L37" s="267"/>
      <c r="M37" s="298"/>
    </row>
    <row r="38" spans="1:13" s="42" customFormat="1" x14ac:dyDescent="0.15">
      <c r="A38" s="281"/>
      <c r="B38" s="256"/>
      <c r="C38" s="274"/>
      <c r="D38" s="256"/>
      <c r="E38" s="275"/>
      <c r="F38" s="271"/>
      <c r="G38" s="256" t="s">
        <v>2234</v>
      </c>
      <c r="H38" s="98"/>
      <c r="I38" s="242"/>
      <c r="J38" s="268" t="s">
        <v>2163</v>
      </c>
      <c r="K38" s="92" t="s">
        <v>12</v>
      </c>
      <c r="L38" s="267"/>
      <c r="M38" s="298"/>
    </row>
    <row r="39" spans="1:13" s="42" customFormat="1" ht="21" x14ac:dyDescent="0.15">
      <c r="A39" s="281"/>
      <c r="B39" s="256"/>
      <c r="C39" s="274"/>
      <c r="D39" s="256"/>
      <c r="E39" s="275"/>
      <c r="F39" s="271"/>
      <c r="G39" s="268" t="s">
        <v>1588</v>
      </c>
      <c r="H39" s="98"/>
      <c r="I39" s="242"/>
      <c r="J39" s="268" t="s">
        <v>2539</v>
      </c>
      <c r="K39" s="40" t="s">
        <v>12</v>
      </c>
      <c r="L39" s="267"/>
      <c r="M39" s="298"/>
    </row>
    <row r="40" spans="1:13" s="42" customFormat="1" ht="31.5" x14ac:dyDescent="0.15">
      <c r="A40" s="281"/>
      <c r="B40" s="256"/>
      <c r="C40" s="274"/>
      <c r="D40" s="271"/>
      <c r="E40" s="275"/>
      <c r="F40" s="271"/>
      <c r="G40" s="255" t="s">
        <v>2540</v>
      </c>
      <c r="H40" s="98"/>
      <c r="I40" s="242"/>
      <c r="J40" s="266" t="s">
        <v>2541</v>
      </c>
      <c r="K40" s="239" t="s">
        <v>12</v>
      </c>
      <c r="L40" s="94"/>
      <c r="M40" s="298"/>
    </row>
    <row r="41" spans="1:13" s="38" customFormat="1" x14ac:dyDescent="0.15">
      <c r="A41" s="281"/>
      <c r="B41" s="256"/>
      <c r="C41" s="274"/>
      <c r="D41" s="256"/>
      <c r="E41" s="261" t="s">
        <v>2</v>
      </c>
      <c r="F41" s="263" t="s">
        <v>554</v>
      </c>
      <c r="G41" s="263" t="s">
        <v>356</v>
      </c>
      <c r="H41" s="98"/>
      <c r="I41" s="242"/>
      <c r="J41" s="268" t="s">
        <v>2164</v>
      </c>
      <c r="K41" s="40" t="s">
        <v>38</v>
      </c>
      <c r="L41" s="94"/>
      <c r="M41" s="270"/>
    </row>
    <row r="42" spans="1:13" s="38" customFormat="1" x14ac:dyDescent="0.15">
      <c r="A42" s="281"/>
      <c r="B42" s="256"/>
      <c r="C42" s="274"/>
      <c r="D42" s="256"/>
      <c r="E42" s="275"/>
      <c r="F42" s="271"/>
      <c r="G42" s="268" t="s">
        <v>2235</v>
      </c>
      <c r="H42" s="98"/>
      <c r="I42" s="242"/>
      <c r="J42" s="268" t="s">
        <v>2165</v>
      </c>
      <c r="K42" s="40" t="s">
        <v>12</v>
      </c>
      <c r="L42" s="94"/>
      <c r="M42" s="298"/>
    </row>
    <row r="43" spans="1:13" s="38" customFormat="1" x14ac:dyDescent="0.15">
      <c r="A43" s="281"/>
      <c r="B43" s="256"/>
      <c r="C43" s="274"/>
      <c r="D43" s="256"/>
      <c r="E43" s="275"/>
      <c r="F43" s="271"/>
      <c r="G43" s="256" t="s">
        <v>357</v>
      </c>
      <c r="H43" s="98"/>
      <c r="I43" s="242"/>
      <c r="J43" s="268" t="s">
        <v>2166</v>
      </c>
      <c r="K43" s="40" t="s">
        <v>28</v>
      </c>
      <c r="L43" s="94"/>
      <c r="M43" s="298"/>
    </row>
    <row r="44" spans="1:13" s="38" customFormat="1" x14ac:dyDescent="0.15">
      <c r="A44" s="281"/>
      <c r="B44" s="256"/>
      <c r="C44" s="274"/>
      <c r="D44" s="256"/>
      <c r="E44" s="421" t="s">
        <v>4</v>
      </c>
      <c r="F44" s="423" t="s">
        <v>82</v>
      </c>
      <c r="G44" s="323" t="s">
        <v>671</v>
      </c>
      <c r="H44" s="98"/>
      <c r="I44" s="242"/>
      <c r="J44" s="268" t="s">
        <v>2167</v>
      </c>
      <c r="K44" s="40" t="s">
        <v>28</v>
      </c>
      <c r="L44" s="94"/>
      <c r="M44" s="298"/>
    </row>
    <row r="45" spans="1:13" s="38" customFormat="1" x14ac:dyDescent="0.15">
      <c r="A45" s="281"/>
      <c r="B45" s="256"/>
      <c r="C45" s="274"/>
      <c r="D45" s="256"/>
      <c r="E45" s="422"/>
      <c r="F45" s="424"/>
      <c r="G45" s="325" t="s">
        <v>2542</v>
      </c>
      <c r="H45" s="98"/>
      <c r="I45" s="242"/>
      <c r="J45" s="268" t="s">
        <v>2168</v>
      </c>
      <c r="K45" s="40" t="s">
        <v>38</v>
      </c>
      <c r="L45" s="94"/>
      <c r="M45" s="298"/>
    </row>
    <row r="46" spans="1:13" s="38" customFormat="1" ht="31.5" x14ac:dyDescent="0.15">
      <c r="A46" s="281"/>
      <c r="B46" s="256"/>
      <c r="C46" s="274"/>
      <c r="D46" s="256"/>
      <c r="E46" s="257" t="s">
        <v>278</v>
      </c>
      <c r="F46" s="388" t="s">
        <v>555</v>
      </c>
      <c r="G46" s="241" t="s">
        <v>3632</v>
      </c>
      <c r="H46" s="98"/>
      <c r="I46" s="242"/>
      <c r="J46" s="241" t="s">
        <v>3633</v>
      </c>
      <c r="K46" s="289" t="s">
        <v>38</v>
      </c>
      <c r="L46" s="94"/>
      <c r="M46" s="298"/>
    </row>
    <row r="47" spans="1:13" s="38" customFormat="1" ht="31.5" x14ac:dyDescent="0.15">
      <c r="A47" s="281"/>
      <c r="B47" s="256"/>
      <c r="C47" s="274"/>
      <c r="D47" s="256"/>
      <c r="E47" s="307"/>
      <c r="F47" s="389"/>
      <c r="G47" s="268" t="s">
        <v>3224</v>
      </c>
      <c r="H47" s="98"/>
      <c r="I47" s="242"/>
      <c r="J47" s="268" t="s">
        <v>2161</v>
      </c>
      <c r="K47" s="92" t="s">
        <v>2543</v>
      </c>
      <c r="L47" s="94"/>
      <c r="M47" s="298"/>
    </row>
    <row r="48" spans="1:13" s="38" customFormat="1" ht="31.5" x14ac:dyDescent="0.15">
      <c r="A48" s="281"/>
      <c r="B48" s="256"/>
      <c r="C48" s="274"/>
      <c r="D48" s="256"/>
      <c r="E48" s="307"/>
      <c r="F48" s="389"/>
      <c r="G48" s="61" t="s">
        <v>164</v>
      </c>
      <c r="H48" s="98"/>
      <c r="I48" s="242"/>
      <c r="J48" s="268" t="s">
        <v>2544</v>
      </c>
      <c r="K48" s="41" t="s">
        <v>99</v>
      </c>
      <c r="L48" s="94"/>
      <c r="M48" s="298"/>
    </row>
    <row r="49" spans="1:13" s="38" customFormat="1" ht="31.5" x14ac:dyDescent="0.15">
      <c r="A49" s="281"/>
      <c r="B49" s="256"/>
      <c r="C49" s="274"/>
      <c r="D49" s="256"/>
      <c r="E49" s="307"/>
      <c r="F49" s="389"/>
      <c r="G49" s="61" t="s">
        <v>3225</v>
      </c>
      <c r="H49" s="98"/>
      <c r="I49" s="242"/>
      <c r="J49" s="253" t="s">
        <v>2169</v>
      </c>
      <c r="K49" s="41" t="s">
        <v>99</v>
      </c>
      <c r="L49" s="267"/>
      <c r="M49" s="298"/>
    </row>
    <row r="50" spans="1:13" s="38" customFormat="1" ht="42" x14ac:dyDescent="0.15">
      <c r="A50" s="281"/>
      <c r="B50" s="256"/>
      <c r="C50" s="274"/>
      <c r="D50" s="256"/>
      <c r="E50" s="307"/>
      <c r="F50" s="389"/>
      <c r="G50" s="23" t="s">
        <v>2170</v>
      </c>
      <c r="H50" s="98"/>
      <c r="I50" s="242"/>
      <c r="J50" s="253" t="s">
        <v>2171</v>
      </c>
      <c r="K50" s="5" t="s">
        <v>98</v>
      </c>
      <c r="L50" s="267"/>
      <c r="M50" s="298"/>
    </row>
    <row r="51" spans="1:13" s="38" customFormat="1" ht="31.5" x14ac:dyDescent="0.15">
      <c r="A51" s="281"/>
      <c r="B51" s="256"/>
      <c r="C51" s="274"/>
      <c r="D51" s="256"/>
      <c r="E51" s="307"/>
      <c r="F51" s="389"/>
      <c r="G51" s="23" t="s">
        <v>3226</v>
      </c>
      <c r="H51" s="98"/>
      <c r="I51" s="242"/>
      <c r="J51" s="268" t="s">
        <v>2970</v>
      </c>
      <c r="K51" s="92" t="s">
        <v>95</v>
      </c>
      <c r="L51" s="267"/>
      <c r="M51" s="298"/>
    </row>
    <row r="52" spans="1:13" s="38" customFormat="1" ht="31.5" x14ac:dyDescent="0.15">
      <c r="A52" s="281"/>
      <c r="B52" s="256"/>
      <c r="C52" s="274"/>
      <c r="D52" s="256"/>
      <c r="E52" s="307"/>
      <c r="F52" s="389"/>
      <c r="G52" s="23" t="s">
        <v>2172</v>
      </c>
      <c r="H52" s="98"/>
      <c r="I52" s="242"/>
      <c r="J52" s="253" t="s">
        <v>2173</v>
      </c>
      <c r="K52" s="5" t="s">
        <v>2545</v>
      </c>
      <c r="L52" s="267"/>
      <c r="M52" s="298"/>
    </row>
    <row r="53" spans="1:13" s="38" customFormat="1" ht="42" x14ac:dyDescent="0.15">
      <c r="A53" s="281"/>
      <c r="B53" s="256"/>
      <c r="C53" s="274"/>
      <c r="D53" s="256"/>
      <c r="E53" s="307"/>
      <c r="F53" s="389"/>
      <c r="G53" s="285" t="s">
        <v>2546</v>
      </c>
      <c r="H53" s="98"/>
      <c r="I53" s="242"/>
      <c r="J53" s="253" t="s">
        <v>2547</v>
      </c>
      <c r="K53" s="5" t="s">
        <v>1214</v>
      </c>
      <c r="L53" s="267"/>
      <c r="M53" s="298"/>
    </row>
    <row r="54" spans="1:13" s="38" customFormat="1" ht="31.5" x14ac:dyDescent="0.15">
      <c r="A54" s="281"/>
      <c r="B54" s="256"/>
      <c r="C54" s="274"/>
      <c r="D54" s="256"/>
      <c r="E54" s="307"/>
      <c r="F54" s="389"/>
      <c r="G54" s="285" t="s">
        <v>631</v>
      </c>
      <c r="H54" s="98"/>
      <c r="I54" s="242"/>
      <c r="J54" s="253" t="s">
        <v>1211</v>
      </c>
      <c r="K54" s="253" t="s">
        <v>2174</v>
      </c>
      <c r="L54" s="267"/>
      <c r="M54" s="298"/>
    </row>
    <row r="55" spans="1:13" s="38" customFormat="1" x14ac:dyDescent="0.15">
      <c r="A55" s="281"/>
      <c r="B55" s="256"/>
      <c r="C55" s="274"/>
      <c r="D55" s="256"/>
      <c r="E55" s="307"/>
      <c r="F55" s="389"/>
      <c r="G55" s="253" t="s">
        <v>2548</v>
      </c>
      <c r="H55" s="98"/>
      <c r="I55" s="242"/>
      <c r="J55" s="253" t="s">
        <v>2175</v>
      </c>
      <c r="K55" s="241" t="s">
        <v>38</v>
      </c>
      <c r="L55" s="267"/>
      <c r="M55" s="298"/>
    </row>
    <row r="56" spans="1:13" s="38" customFormat="1" x14ac:dyDescent="0.15">
      <c r="A56" s="281"/>
      <c r="B56" s="256"/>
      <c r="C56" s="274"/>
      <c r="D56" s="256"/>
      <c r="E56" s="307"/>
      <c r="F56" s="389"/>
      <c r="G56" s="253" t="s">
        <v>2549</v>
      </c>
      <c r="H56" s="98"/>
      <c r="I56" s="242"/>
      <c r="J56" s="253" t="s">
        <v>2176</v>
      </c>
      <c r="K56" s="241" t="s">
        <v>28</v>
      </c>
      <c r="L56" s="267"/>
      <c r="M56" s="298"/>
    </row>
    <row r="57" spans="1:13" s="38" customFormat="1" x14ac:dyDescent="0.15">
      <c r="A57" s="281"/>
      <c r="B57" s="256"/>
      <c r="C57" s="274"/>
      <c r="D57" s="256"/>
      <c r="E57" s="307"/>
      <c r="F57" s="389"/>
      <c r="G57" s="253" t="s">
        <v>2550</v>
      </c>
      <c r="H57" s="98"/>
      <c r="I57" s="242"/>
      <c r="J57" s="253" t="s">
        <v>2177</v>
      </c>
      <c r="K57" s="241" t="s">
        <v>12</v>
      </c>
      <c r="L57" s="267"/>
      <c r="M57" s="298"/>
    </row>
    <row r="58" spans="1:13" s="38" customFormat="1" x14ac:dyDescent="0.15">
      <c r="A58" s="281"/>
      <c r="B58" s="256"/>
      <c r="C58" s="274"/>
      <c r="D58" s="256"/>
      <c r="E58" s="307"/>
      <c r="F58" s="389"/>
      <c r="G58" s="253" t="s">
        <v>2551</v>
      </c>
      <c r="H58" s="98"/>
      <c r="I58" s="242"/>
      <c r="J58" s="253" t="s">
        <v>2178</v>
      </c>
      <c r="K58" s="241" t="s">
        <v>11</v>
      </c>
      <c r="L58" s="267"/>
      <c r="M58" s="298"/>
    </row>
    <row r="59" spans="1:13" s="38" customFormat="1" ht="31.5" x14ac:dyDescent="0.15">
      <c r="A59" s="281"/>
      <c r="B59" s="256"/>
      <c r="C59" s="274"/>
      <c r="D59" s="256"/>
      <c r="E59" s="307"/>
      <c r="F59" s="389"/>
      <c r="G59" s="241" t="s">
        <v>3634</v>
      </c>
      <c r="H59" s="98"/>
      <c r="I59" s="242"/>
      <c r="J59" s="253" t="s">
        <v>3217</v>
      </c>
      <c r="K59" s="41" t="s">
        <v>100</v>
      </c>
      <c r="L59" s="267"/>
      <c r="M59" s="298"/>
    </row>
    <row r="60" spans="1:13" s="38" customFormat="1" ht="147" x14ac:dyDescent="0.15">
      <c r="A60" s="281"/>
      <c r="B60" s="256"/>
      <c r="C60" s="274"/>
      <c r="D60" s="256"/>
      <c r="E60" s="307"/>
      <c r="F60" s="389"/>
      <c r="G60" s="253" t="s">
        <v>3227</v>
      </c>
      <c r="H60" s="98"/>
      <c r="I60" s="242"/>
      <c r="J60" s="253" t="s">
        <v>3635</v>
      </c>
      <c r="K60" s="253" t="s">
        <v>38</v>
      </c>
      <c r="L60" s="267"/>
      <c r="M60" s="298"/>
    </row>
    <row r="61" spans="1:13" s="38" customFormat="1" x14ac:dyDescent="0.15">
      <c r="A61" s="281"/>
      <c r="B61" s="256"/>
      <c r="C61" s="274"/>
      <c r="D61" s="256"/>
      <c r="E61" s="307"/>
      <c r="F61" s="389"/>
      <c r="G61" s="253" t="s">
        <v>2236</v>
      </c>
      <c r="H61" s="98"/>
      <c r="I61" s="242"/>
      <c r="J61" s="253" t="s">
        <v>2179</v>
      </c>
      <c r="K61" s="31" t="s">
        <v>28</v>
      </c>
      <c r="L61" s="267"/>
      <c r="M61" s="298"/>
    </row>
    <row r="62" spans="1:13" s="38" customFormat="1" ht="31.5" x14ac:dyDescent="0.15">
      <c r="A62" s="281"/>
      <c r="B62" s="256"/>
      <c r="C62" s="274"/>
      <c r="D62" s="256"/>
      <c r="E62" s="307"/>
      <c r="F62" s="389"/>
      <c r="G62" s="265" t="s">
        <v>3228</v>
      </c>
      <c r="H62" s="98"/>
      <c r="I62" s="242"/>
      <c r="J62" s="253" t="s">
        <v>2180</v>
      </c>
      <c r="K62" s="253" t="s">
        <v>12</v>
      </c>
      <c r="L62" s="94"/>
      <c r="M62" s="298"/>
    </row>
    <row r="63" spans="1:13" s="38" customFormat="1" ht="21" x14ac:dyDescent="0.15">
      <c r="A63" s="281"/>
      <c r="B63" s="256"/>
      <c r="C63" s="274"/>
      <c r="D63" s="256"/>
      <c r="E63" s="307"/>
      <c r="F63" s="236"/>
      <c r="G63" s="249" t="s">
        <v>3229</v>
      </c>
      <c r="H63" s="98"/>
      <c r="I63" s="242"/>
      <c r="J63" s="253" t="s">
        <v>2181</v>
      </c>
      <c r="K63" s="243" t="s">
        <v>38</v>
      </c>
      <c r="L63" s="94"/>
      <c r="M63" s="298"/>
    </row>
    <row r="64" spans="1:13" s="38" customFormat="1" x14ac:dyDescent="0.15">
      <c r="A64" s="281"/>
      <c r="B64" s="256"/>
      <c r="C64" s="274"/>
      <c r="D64" s="256"/>
      <c r="E64" s="307"/>
      <c r="F64" s="236"/>
      <c r="G64" s="249" t="s">
        <v>2552</v>
      </c>
      <c r="H64" s="98"/>
      <c r="I64" s="242"/>
      <c r="J64" s="253" t="s">
        <v>2182</v>
      </c>
      <c r="K64" s="243" t="s">
        <v>12</v>
      </c>
      <c r="L64" s="94"/>
      <c r="M64" s="298"/>
    </row>
    <row r="65" spans="1:13" s="38" customFormat="1" ht="21" x14ac:dyDescent="0.15">
      <c r="A65" s="281"/>
      <c r="B65" s="256"/>
      <c r="C65" s="274"/>
      <c r="D65" s="256"/>
      <c r="E65" s="307"/>
      <c r="F65" s="236"/>
      <c r="G65" s="249" t="s">
        <v>3230</v>
      </c>
      <c r="H65" s="98"/>
      <c r="I65" s="242"/>
      <c r="J65" s="253" t="s">
        <v>2183</v>
      </c>
      <c r="K65" s="243" t="s">
        <v>11</v>
      </c>
      <c r="L65" s="94"/>
      <c r="M65" s="298"/>
    </row>
    <row r="66" spans="1:13" s="38" customFormat="1" ht="31.5" x14ac:dyDescent="0.15">
      <c r="A66" s="281"/>
      <c r="B66" s="256"/>
      <c r="C66" s="274"/>
      <c r="D66" s="256"/>
      <c r="E66" s="262"/>
      <c r="F66" s="264"/>
      <c r="G66" s="287" t="s">
        <v>1207</v>
      </c>
      <c r="H66" s="98"/>
      <c r="I66" s="242"/>
      <c r="J66" s="253" t="s">
        <v>3218</v>
      </c>
      <c r="K66" s="240" t="s">
        <v>99</v>
      </c>
      <c r="L66" s="94"/>
      <c r="M66" s="270"/>
    </row>
    <row r="67" spans="1:13" s="38" customFormat="1" ht="21" x14ac:dyDescent="0.15">
      <c r="A67" s="283"/>
      <c r="B67" s="265"/>
      <c r="C67" s="237">
        <v>4</v>
      </c>
      <c r="D67" s="235" t="s">
        <v>557</v>
      </c>
      <c r="E67" s="258" t="s">
        <v>0</v>
      </c>
      <c r="F67" s="252" t="s">
        <v>556</v>
      </c>
      <c r="G67" s="265" t="s">
        <v>3636</v>
      </c>
      <c r="H67" s="98"/>
      <c r="I67" s="266" t="s">
        <v>557</v>
      </c>
      <c r="J67" s="253" t="s">
        <v>3637</v>
      </c>
      <c r="K67" s="29" t="s">
        <v>38</v>
      </c>
      <c r="L67" s="241" t="s">
        <v>633</v>
      </c>
      <c r="M67" s="292" t="s">
        <v>29</v>
      </c>
    </row>
    <row r="68" spans="1:13" s="38" customFormat="1" ht="21" x14ac:dyDescent="0.15">
      <c r="A68" s="283"/>
      <c r="B68" s="265"/>
      <c r="C68" s="244"/>
      <c r="D68" s="288"/>
      <c r="E68" s="258" t="s">
        <v>2</v>
      </c>
      <c r="F68" s="252" t="s">
        <v>122</v>
      </c>
      <c r="G68" s="24" t="s">
        <v>166</v>
      </c>
      <c r="H68" s="98"/>
      <c r="I68" s="242"/>
      <c r="J68" s="253" t="s">
        <v>2184</v>
      </c>
      <c r="K68" s="6" t="s">
        <v>38</v>
      </c>
      <c r="L68" s="291"/>
      <c r="M68" s="306"/>
    </row>
    <row r="69" spans="1:13" s="38" customFormat="1" x14ac:dyDescent="0.15">
      <c r="A69" s="283"/>
      <c r="B69" s="265"/>
      <c r="C69" s="237">
        <v>5</v>
      </c>
      <c r="D69" s="285" t="s">
        <v>47</v>
      </c>
      <c r="E69" s="258" t="s">
        <v>3</v>
      </c>
      <c r="F69" s="252" t="s">
        <v>89</v>
      </c>
      <c r="G69" s="24" t="s">
        <v>167</v>
      </c>
      <c r="H69" s="98"/>
      <c r="I69" s="241" t="s">
        <v>2553</v>
      </c>
      <c r="J69" s="268" t="s">
        <v>2185</v>
      </c>
      <c r="K69" s="91" t="s">
        <v>28</v>
      </c>
      <c r="L69" s="242" t="s">
        <v>633</v>
      </c>
      <c r="M69" s="303" t="s">
        <v>29</v>
      </c>
    </row>
    <row r="70" spans="1:13" s="38" customFormat="1" ht="21" x14ac:dyDescent="0.15">
      <c r="A70" s="283"/>
      <c r="B70" s="236"/>
      <c r="C70" s="237">
        <v>7</v>
      </c>
      <c r="D70" s="285" t="s">
        <v>48</v>
      </c>
      <c r="E70" s="4" t="s">
        <v>0</v>
      </c>
      <c r="F70" s="254" t="s">
        <v>612</v>
      </c>
      <c r="G70" s="24" t="s">
        <v>699</v>
      </c>
      <c r="H70" s="98"/>
      <c r="I70" s="241" t="s">
        <v>2554</v>
      </c>
      <c r="J70" s="253" t="s">
        <v>2186</v>
      </c>
      <c r="K70" s="6" t="s">
        <v>38</v>
      </c>
      <c r="L70" s="241" t="s">
        <v>633</v>
      </c>
      <c r="M70" s="303" t="s">
        <v>29</v>
      </c>
    </row>
    <row r="71" spans="1:13" s="38" customFormat="1" ht="42" x14ac:dyDescent="0.15">
      <c r="A71" s="283"/>
      <c r="B71" s="265"/>
      <c r="C71" s="238"/>
      <c r="D71" s="265"/>
      <c r="E71" s="307" t="s">
        <v>3</v>
      </c>
      <c r="F71" s="236" t="s">
        <v>360</v>
      </c>
      <c r="G71" s="288" t="s">
        <v>3638</v>
      </c>
      <c r="H71" s="98"/>
      <c r="I71" s="242"/>
      <c r="J71" s="253" t="s">
        <v>3639</v>
      </c>
      <c r="K71" s="30" t="s">
        <v>38</v>
      </c>
      <c r="L71" s="290"/>
      <c r="M71" s="304"/>
    </row>
    <row r="72" spans="1:13" s="38" customFormat="1" ht="21" x14ac:dyDescent="0.15">
      <c r="A72" s="283"/>
      <c r="B72" s="265"/>
      <c r="C72" s="238"/>
      <c r="D72" s="265"/>
      <c r="E72" s="258"/>
      <c r="F72" s="252"/>
      <c r="G72" s="24" t="s">
        <v>837</v>
      </c>
      <c r="H72" s="98"/>
      <c r="I72" s="242"/>
      <c r="J72" s="253" t="s">
        <v>2187</v>
      </c>
      <c r="K72" s="26" t="s">
        <v>12</v>
      </c>
      <c r="L72" s="17"/>
      <c r="M72" s="304"/>
    </row>
    <row r="73" spans="1:13" s="38" customFormat="1" x14ac:dyDescent="0.15">
      <c r="A73" s="283"/>
      <c r="B73" s="265"/>
      <c r="C73" s="238"/>
      <c r="D73" s="265"/>
      <c r="E73" s="307" t="s">
        <v>2</v>
      </c>
      <c r="F73" s="236" t="s">
        <v>558</v>
      </c>
      <c r="G73" s="288" t="s">
        <v>361</v>
      </c>
      <c r="H73" s="98"/>
      <c r="I73" s="242"/>
      <c r="J73" s="253" t="s">
        <v>2188</v>
      </c>
      <c r="K73" s="20" t="s">
        <v>12</v>
      </c>
      <c r="L73" s="17"/>
      <c r="M73" s="304"/>
    </row>
    <row r="74" spans="1:13" s="38" customFormat="1" x14ac:dyDescent="0.15">
      <c r="A74" s="283"/>
      <c r="B74" s="265"/>
      <c r="C74" s="238"/>
      <c r="D74" s="265"/>
      <c r="E74" s="307"/>
      <c r="F74" s="236"/>
      <c r="G74" s="288" t="s">
        <v>560</v>
      </c>
      <c r="H74" s="98"/>
      <c r="I74" s="242"/>
      <c r="J74" s="253" t="s">
        <v>2189</v>
      </c>
      <c r="K74" s="6" t="s">
        <v>11</v>
      </c>
      <c r="L74" s="290"/>
      <c r="M74" s="304"/>
    </row>
    <row r="75" spans="1:13" s="38" customFormat="1" x14ac:dyDescent="0.15">
      <c r="A75" s="283"/>
      <c r="B75" s="265"/>
      <c r="C75" s="238"/>
      <c r="D75" s="236"/>
      <c r="E75" s="307"/>
      <c r="F75" s="236"/>
      <c r="G75" s="23" t="s">
        <v>561</v>
      </c>
      <c r="H75" s="98"/>
      <c r="I75" s="242"/>
      <c r="J75" s="253" t="s">
        <v>2190</v>
      </c>
      <c r="K75" s="6" t="s">
        <v>1041</v>
      </c>
      <c r="L75" s="290"/>
      <c r="M75" s="304"/>
    </row>
    <row r="76" spans="1:13" s="38" customFormat="1" x14ac:dyDescent="0.15">
      <c r="A76" s="283"/>
      <c r="B76" s="265"/>
      <c r="C76" s="238"/>
      <c r="D76" s="265"/>
      <c r="E76" s="257" t="s">
        <v>4</v>
      </c>
      <c r="F76" s="235" t="s">
        <v>613</v>
      </c>
      <c r="G76" s="265" t="s">
        <v>700</v>
      </c>
      <c r="H76" s="98"/>
      <c r="I76" s="242"/>
      <c r="J76" s="253" t="s">
        <v>2191</v>
      </c>
      <c r="K76" s="29" t="s">
        <v>38</v>
      </c>
      <c r="L76" s="290"/>
      <c r="M76" s="304"/>
    </row>
    <row r="77" spans="1:13" s="38" customFormat="1" x14ac:dyDescent="0.15">
      <c r="A77" s="283"/>
      <c r="B77" s="265"/>
      <c r="C77" s="238"/>
      <c r="D77" s="265"/>
      <c r="E77" s="258"/>
      <c r="F77" s="252"/>
      <c r="G77" s="253" t="s">
        <v>2237</v>
      </c>
      <c r="H77" s="98"/>
      <c r="I77" s="242"/>
      <c r="J77" s="268" t="s">
        <v>2192</v>
      </c>
      <c r="K77" s="85" t="s">
        <v>11</v>
      </c>
      <c r="L77" s="290"/>
      <c r="M77" s="304"/>
    </row>
    <row r="78" spans="1:13" s="38" customFormat="1" x14ac:dyDescent="0.15">
      <c r="A78" s="283"/>
      <c r="B78" s="265"/>
      <c r="C78" s="238"/>
      <c r="D78" s="265"/>
      <c r="E78" s="307" t="s">
        <v>88</v>
      </c>
      <c r="F78" s="236" t="s">
        <v>362</v>
      </c>
      <c r="G78" s="241" t="s">
        <v>562</v>
      </c>
      <c r="H78" s="98"/>
      <c r="I78" s="242"/>
      <c r="J78" s="268" t="s">
        <v>2193</v>
      </c>
      <c r="K78" s="91" t="s">
        <v>38</v>
      </c>
      <c r="L78" s="290"/>
      <c r="M78" s="304"/>
    </row>
    <row r="79" spans="1:13" s="38" customFormat="1" x14ac:dyDescent="0.15">
      <c r="A79" s="283"/>
      <c r="B79" s="265"/>
      <c r="C79" s="238"/>
      <c r="D79" s="265"/>
      <c r="E79" s="307"/>
      <c r="F79" s="236"/>
      <c r="G79" s="288" t="s">
        <v>2238</v>
      </c>
      <c r="H79" s="98"/>
      <c r="I79" s="242"/>
      <c r="J79" s="268" t="s">
        <v>2194</v>
      </c>
      <c r="K79" s="91" t="s">
        <v>12</v>
      </c>
      <c r="L79" s="290"/>
      <c r="M79" s="304"/>
    </row>
    <row r="80" spans="1:13" s="38" customFormat="1" x14ac:dyDescent="0.15">
      <c r="A80" s="283"/>
      <c r="B80" s="265"/>
      <c r="C80" s="238"/>
      <c r="D80" s="265"/>
      <c r="E80" s="258"/>
      <c r="F80" s="252"/>
      <c r="G80" s="24" t="s">
        <v>676</v>
      </c>
      <c r="H80" s="98"/>
      <c r="I80" s="242"/>
      <c r="J80" s="268" t="s">
        <v>2195</v>
      </c>
      <c r="K80" s="91" t="s">
        <v>12</v>
      </c>
      <c r="L80" s="290"/>
      <c r="M80" s="304"/>
    </row>
    <row r="81" spans="1:13" s="38" customFormat="1" ht="31.5" x14ac:dyDescent="0.15">
      <c r="A81" s="283"/>
      <c r="B81" s="265"/>
      <c r="C81" s="238"/>
      <c r="D81" s="265"/>
      <c r="E81" s="258" t="s">
        <v>278</v>
      </c>
      <c r="F81" s="252" t="s">
        <v>363</v>
      </c>
      <c r="G81" s="24" t="s">
        <v>168</v>
      </c>
      <c r="H81" s="98"/>
      <c r="I81" s="242"/>
      <c r="J81" s="253" t="s">
        <v>2564</v>
      </c>
      <c r="K81" s="6" t="s">
        <v>1041</v>
      </c>
      <c r="L81" s="290"/>
      <c r="M81" s="304"/>
    </row>
    <row r="82" spans="1:13" s="38" customFormat="1" x14ac:dyDescent="0.15">
      <c r="A82" s="283"/>
      <c r="B82" s="265"/>
      <c r="C82" s="238"/>
      <c r="D82" s="265"/>
      <c r="E82" s="4" t="s">
        <v>285</v>
      </c>
      <c r="F82" s="254" t="s">
        <v>614</v>
      </c>
      <c r="G82" s="24" t="s">
        <v>701</v>
      </c>
      <c r="H82" s="98"/>
      <c r="I82" s="242"/>
      <c r="J82" s="253" t="s">
        <v>2196</v>
      </c>
      <c r="K82" s="6" t="s">
        <v>38</v>
      </c>
      <c r="L82" s="290"/>
      <c r="M82" s="304"/>
    </row>
    <row r="83" spans="1:13" s="38" customFormat="1" x14ac:dyDescent="0.15">
      <c r="A83" s="283"/>
      <c r="B83" s="236"/>
      <c r="C83" s="237">
        <v>8</v>
      </c>
      <c r="D83" s="285" t="s">
        <v>49</v>
      </c>
      <c r="E83" s="257" t="s">
        <v>0</v>
      </c>
      <c r="F83" s="235" t="s">
        <v>84</v>
      </c>
      <c r="G83" s="241" t="s">
        <v>169</v>
      </c>
      <c r="H83" s="98"/>
      <c r="I83" s="266" t="s">
        <v>49</v>
      </c>
      <c r="J83" s="253" t="s">
        <v>2197</v>
      </c>
      <c r="K83" s="6" t="s">
        <v>28</v>
      </c>
      <c r="L83" s="241" t="s">
        <v>633</v>
      </c>
      <c r="M83" s="303" t="s">
        <v>29</v>
      </c>
    </row>
    <row r="84" spans="1:13" s="38" customFormat="1" ht="21" x14ac:dyDescent="0.15">
      <c r="A84" s="283"/>
      <c r="B84" s="265"/>
      <c r="C84" s="238"/>
      <c r="D84" s="252"/>
      <c r="E84" s="258"/>
      <c r="F84" s="288"/>
      <c r="G84" s="253" t="s">
        <v>2555</v>
      </c>
      <c r="H84" s="98"/>
      <c r="I84" s="267"/>
      <c r="J84" s="268" t="s">
        <v>3640</v>
      </c>
      <c r="K84" s="91" t="s">
        <v>12</v>
      </c>
      <c r="L84" s="243"/>
      <c r="M84" s="306"/>
    </row>
    <row r="85" spans="1:13" s="38" customFormat="1" x14ac:dyDescent="0.15">
      <c r="A85" s="250">
        <v>60</v>
      </c>
      <c r="B85" s="285" t="s">
        <v>17</v>
      </c>
      <c r="C85" s="237">
        <v>1</v>
      </c>
      <c r="D85" s="285" t="s">
        <v>17</v>
      </c>
      <c r="E85" s="307" t="s">
        <v>88</v>
      </c>
      <c r="F85" s="236" t="s">
        <v>364</v>
      </c>
      <c r="G85" s="71" t="s">
        <v>264</v>
      </c>
      <c r="H85" s="266" t="s">
        <v>17</v>
      </c>
      <c r="I85" s="255" t="s">
        <v>17</v>
      </c>
      <c r="J85" s="253" t="s">
        <v>2198</v>
      </c>
      <c r="K85" s="6" t="s">
        <v>38</v>
      </c>
      <c r="L85" s="289" t="s">
        <v>761</v>
      </c>
      <c r="M85" s="303" t="s">
        <v>29</v>
      </c>
    </row>
    <row r="86" spans="1:13" s="38" customFormat="1" x14ac:dyDescent="0.15">
      <c r="A86" s="283"/>
      <c r="B86" s="265"/>
      <c r="C86" s="237">
        <v>3</v>
      </c>
      <c r="D86" s="388" t="s">
        <v>983</v>
      </c>
      <c r="E86" s="4" t="s">
        <v>0</v>
      </c>
      <c r="F86" s="254" t="s">
        <v>374</v>
      </c>
      <c r="G86" s="254" t="s">
        <v>2199</v>
      </c>
      <c r="H86" s="98"/>
      <c r="I86" s="324" t="s">
        <v>1223</v>
      </c>
      <c r="J86" s="268" t="s">
        <v>2200</v>
      </c>
      <c r="K86" s="40" t="s">
        <v>38</v>
      </c>
      <c r="L86" s="241" t="s">
        <v>633</v>
      </c>
      <c r="M86" s="303" t="s">
        <v>29</v>
      </c>
    </row>
    <row r="87" spans="1:13" s="38" customFormat="1" x14ac:dyDescent="0.15">
      <c r="A87" s="251"/>
      <c r="B87" s="288"/>
      <c r="C87" s="244"/>
      <c r="D87" s="412"/>
      <c r="E87" s="258" t="s">
        <v>2</v>
      </c>
      <c r="F87" s="252" t="s">
        <v>372</v>
      </c>
      <c r="G87" s="288" t="s">
        <v>1226</v>
      </c>
      <c r="H87" s="98"/>
      <c r="I87" s="242"/>
      <c r="J87" s="267" t="s">
        <v>3213</v>
      </c>
      <c r="K87" s="93" t="s">
        <v>38</v>
      </c>
      <c r="L87" s="291"/>
      <c r="M87" s="243"/>
    </row>
    <row r="88" spans="1:13" s="38" customFormat="1" ht="42" x14ac:dyDescent="0.15">
      <c r="A88" s="250">
        <v>61</v>
      </c>
      <c r="B88" s="285" t="s">
        <v>18</v>
      </c>
      <c r="C88" s="237">
        <v>1</v>
      </c>
      <c r="D88" s="235" t="s">
        <v>718</v>
      </c>
      <c r="E88" s="4" t="s">
        <v>3</v>
      </c>
      <c r="F88" s="254" t="s">
        <v>375</v>
      </c>
      <c r="G88" s="253" t="s">
        <v>839</v>
      </c>
      <c r="H88" s="266" t="s">
        <v>18</v>
      </c>
      <c r="I88" s="266" t="s">
        <v>18</v>
      </c>
      <c r="J88" s="268" t="s">
        <v>2201</v>
      </c>
      <c r="K88" s="40" t="s">
        <v>38</v>
      </c>
      <c r="L88" s="241" t="s">
        <v>633</v>
      </c>
      <c r="M88" s="303" t="s">
        <v>29</v>
      </c>
    </row>
    <row r="89" spans="1:13" s="38" customFormat="1" ht="63" x14ac:dyDescent="0.15">
      <c r="A89" s="283"/>
      <c r="B89" s="265"/>
      <c r="C89" s="244"/>
      <c r="D89" s="252"/>
      <c r="E89" s="4" t="s">
        <v>2</v>
      </c>
      <c r="F89" s="254" t="s">
        <v>976</v>
      </c>
      <c r="G89" s="24" t="s">
        <v>658</v>
      </c>
      <c r="H89" s="267"/>
      <c r="I89" s="256"/>
      <c r="J89" s="268" t="s">
        <v>2202</v>
      </c>
      <c r="K89" s="86" t="s">
        <v>2203</v>
      </c>
      <c r="L89" s="5" t="s">
        <v>1233</v>
      </c>
      <c r="M89" s="253" t="s">
        <v>3484</v>
      </c>
    </row>
    <row r="90" spans="1:13" s="38" customFormat="1" ht="21" x14ac:dyDescent="0.15">
      <c r="A90" s="283"/>
      <c r="B90" s="265"/>
      <c r="C90" s="238">
        <v>2</v>
      </c>
      <c r="D90" s="389" t="s">
        <v>719</v>
      </c>
      <c r="E90" s="307" t="s">
        <v>3</v>
      </c>
      <c r="F90" s="236" t="s">
        <v>637</v>
      </c>
      <c r="G90" s="24" t="s">
        <v>640</v>
      </c>
      <c r="H90" s="98"/>
      <c r="I90" s="415" t="s">
        <v>1234</v>
      </c>
      <c r="J90" s="253" t="s">
        <v>2204</v>
      </c>
      <c r="K90" s="291" t="s">
        <v>38</v>
      </c>
      <c r="L90" s="241" t="s">
        <v>633</v>
      </c>
      <c r="M90" s="304" t="s">
        <v>29</v>
      </c>
    </row>
    <row r="91" spans="1:13" s="38" customFormat="1" ht="21" x14ac:dyDescent="0.15">
      <c r="A91" s="283"/>
      <c r="B91" s="265"/>
      <c r="C91" s="238"/>
      <c r="D91" s="389"/>
      <c r="E91" s="258"/>
      <c r="F91" s="252"/>
      <c r="G91" s="288" t="s">
        <v>841</v>
      </c>
      <c r="H91" s="98"/>
      <c r="I91" s="416"/>
      <c r="J91" s="268" t="s">
        <v>2205</v>
      </c>
      <c r="K91" s="86" t="s">
        <v>12</v>
      </c>
      <c r="L91" s="290"/>
      <c r="M91" s="304"/>
    </row>
    <row r="92" spans="1:13" s="38" customFormat="1" ht="31.5" x14ac:dyDescent="0.15">
      <c r="A92" s="283"/>
      <c r="B92" s="265"/>
      <c r="C92" s="238"/>
      <c r="D92" s="236"/>
      <c r="E92" s="4" t="s">
        <v>2</v>
      </c>
      <c r="F92" s="254" t="s">
        <v>636</v>
      </c>
      <c r="G92" s="288" t="s">
        <v>842</v>
      </c>
      <c r="H92" s="98"/>
      <c r="I92" s="416"/>
      <c r="J92" s="253" t="s">
        <v>2206</v>
      </c>
      <c r="K92" s="30" t="s">
        <v>38</v>
      </c>
      <c r="L92" s="290"/>
      <c r="M92" s="293"/>
    </row>
    <row r="93" spans="1:13" s="38" customFormat="1" ht="21" x14ac:dyDescent="0.15">
      <c r="A93" s="283"/>
      <c r="B93" s="265"/>
      <c r="C93" s="238"/>
      <c r="D93" s="265"/>
      <c r="E93" s="307" t="s">
        <v>4</v>
      </c>
      <c r="F93" s="236" t="s">
        <v>590</v>
      </c>
      <c r="G93" s="68" t="s">
        <v>2207</v>
      </c>
      <c r="H93" s="98"/>
      <c r="I93" s="416"/>
      <c r="J93" s="253" t="s">
        <v>2208</v>
      </c>
      <c r="K93" s="100" t="s">
        <v>1229</v>
      </c>
      <c r="L93" s="290"/>
      <c r="M93" s="304"/>
    </row>
    <row r="94" spans="1:13" s="38" customFormat="1" ht="21" x14ac:dyDescent="0.15">
      <c r="A94" s="283"/>
      <c r="B94" s="265"/>
      <c r="C94" s="238"/>
      <c r="D94" s="265"/>
      <c r="E94" s="307"/>
      <c r="F94" s="236"/>
      <c r="G94" s="24" t="s">
        <v>661</v>
      </c>
      <c r="H94" s="98"/>
      <c r="I94" s="242"/>
      <c r="J94" s="268" t="s">
        <v>2209</v>
      </c>
      <c r="K94" s="6" t="s">
        <v>12</v>
      </c>
      <c r="L94" s="290"/>
      <c r="M94" s="304"/>
    </row>
    <row r="95" spans="1:13" s="38" customFormat="1" ht="42" x14ac:dyDescent="0.15">
      <c r="A95" s="283"/>
      <c r="B95" s="236"/>
      <c r="C95" s="244"/>
      <c r="D95" s="288"/>
      <c r="E95" s="258"/>
      <c r="F95" s="252"/>
      <c r="G95" s="24" t="s">
        <v>843</v>
      </c>
      <c r="H95" s="98"/>
      <c r="I95" s="242"/>
      <c r="J95" s="272" t="s">
        <v>1608</v>
      </c>
      <c r="K95" s="5" t="s">
        <v>11</v>
      </c>
      <c r="L95" s="291"/>
      <c r="M95" s="306"/>
    </row>
    <row r="96" spans="1:13" s="38" customFormat="1" ht="31.5" x14ac:dyDescent="0.15">
      <c r="A96" s="283"/>
      <c r="B96" s="265"/>
      <c r="C96" s="237">
        <v>4</v>
      </c>
      <c r="D96" s="285" t="s">
        <v>51</v>
      </c>
      <c r="E96" s="257" t="s">
        <v>0</v>
      </c>
      <c r="F96" s="235" t="s">
        <v>376</v>
      </c>
      <c r="G96" s="295" t="s">
        <v>844</v>
      </c>
      <c r="H96" s="98"/>
      <c r="I96" s="255" t="s">
        <v>51</v>
      </c>
      <c r="J96" s="249" t="s">
        <v>2210</v>
      </c>
      <c r="K96" s="28" t="s">
        <v>38</v>
      </c>
      <c r="L96" s="241" t="s">
        <v>633</v>
      </c>
      <c r="M96" s="303" t="s">
        <v>29</v>
      </c>
    </row>
    <row r="97" spans="1:13" s="38" customFormat="1" ht="31.5" x14ac:dyDescent="0.15">
      <c r="A97" s="283"/>
      <c r="B97" s="265"/>
      <c r="C97" s="238"/>
      <c r="D97" s="265"/>
      <c r="E97" s="258"/>
      <c r="F97" s="252"/>
      <c r="G97" s="72" t="s">
        <v>176</v>
      </c>
      <c r="H97" s="98"/>
      <c r="I97" s="242"/>
      <c r="J97" s="249" t="s">
        <v>2211</v>
      </c>
      <c r="K97" s="41" t="s">
        <v>103</v>
      </c>
      <c r="L97" s="290"/>
      <c r="M97" s="304"/>
    </row>
    <row r="98" spans="1:13" s="38" customFormat="1" ht="52.5" x14ac:dyDescent="0.15">
      <c r="A98" s="283"/>
      <c r="B98" s="265"/>
      <c r="C98" s="238"/>
      <c r="D98" s="265"/>
      <c r="E98" s="307" t="s">
        <v>3</v>
      </c>
      <c r="F98" s="236" t="s">
        <v>377</v>
      </c>
      <c r="G98" s="295" t="s">
        <v>3641</v>
      </c>
      <c r="H98" s="98"/>
      <c r="I98" s="242"/>
      <c r="J98" s="249" t="s">
        <v>3642</v>
      </c>
      <c r="K98" s="28" t="s">
        <v>38</v>
      </c>
      <c r="L98" s="290"/>
      <c r="M98" s="304"/>
    </row>
    <row r="99" spans="1:13" s="38" customFormat="1" ht="31.5" x14ac:dyDescent="0.15">
      <c r="A99" s="283"/>
      <c r="B99" s="265"/>
      <c r="C99" s="238"/>
      <c r="D99" s="265"/>
      <c r="E99" s="258"/>
      <c r="F99" s="252"/>
      <c r="G99" s="246" t="s">
        <v>177</v>
      </c>
      <c r="H99" s="98"/>
      <c r="I99" s="242"/>
      <c r="J99" s="249" t="s">
        <v>177</v>
      </c>
      <c r="K99" s="34" t="s">
        <v>103</v>
      </c>
      <c r="L99" s="290"/>
      <c r="M99" s="304"/>
    </row>
    <row r="100" spans="1:13" s="38" customFormat="1" ht="31.5" x14ac:dyDescent="0.15">
      <c r="A100" s="283"/>
      <c r="B100" s="265"/>
      <c r="C100" s="238"/>
      <c r="D100" s="265"/>
      <c r="E100" s="307" t="s">
        <v>2</v>
      </c>
      <c r="F100" s="236" t="s">
        <v>380</v>
      </c>
      <c r="G100" s="246" t="s">
        <v>635</v>
      </c>
      <c r="H100" s="98"/>
      <c r="I100" s="242"/>
      <c r="J100" s="249" t="s">
        <v>2212</v>
      </c>
      <c r="K100" s="253" t="s">
        <v>593</v>
      </c>
      <c r="L100" s="290"/>
      <c r="M100" s="304"/>
    </row>
    <row r="101" spans="1:13" s="38" customFormat="1" x14ac:dyDescent="0.15">
      <c r="A101" s="283"/>
      <c r="B101" s="265"/>
      <c r="C101" s="238"/>
      <c r="D101" s="265"/>
      <c r="E101" s="257" t="s">
        <v>4</v>
      </c>
      <c r="F101" s="235" t="s">
        <v>595</v>
      </c>
      <c r="G101" s="296" t="s">
        <v>596</v>
      </c>
      <c r="H101" s="98"/>
      <c r="I101" s="242"/>
      <c r="J101" s="325" t="s">
        <v>1349</v>
      </c>
      <c r="K101" s="84" t="s">
        <v>38</v>
      </c>
      <c r="L101" s="290"/>
      <c r="M101" s="304"/>
    </row>
    <row r="102" spans="1:13" s="38" customFormat="1" x14ac:dyDescent="0.15">
      <c r="A102" s="283"/>
      <c r="B102" s="265"/>
      <c r="C102" s="238"/>
      <c r="D102" s="265"/>
      <c r="E102" s="307"/>
      <c r="F102" s="236"/>
      <c r="G102" s="249" t="s">
        <v>2556</v>
      </c>
      <c r="H102" s="98"/>
      <c r="I102" s="242"/>
      <c r="J102" s="325" t="s">
        <v>2213</v>
      </c>
      <c r="K102" s="84" t="s">
        <v>28</v>
      </c>
      <c r="L102" s="290"/>
      <c r="M102" s="304"/>
    </row>
    <row r="103" spans="1:13" s="38" customFormat="1" ht="52.5" x14ac:dyDescent="0.15">
      <c r="A103" s="283"/>
      <c r="B103" s="265"/>
      <c r="C103" s="238"/>
      <c r="D103" s="265"/>
      <c r="E103" s="307"/>
      <c r="F103" s="236"/>
      <c r="G103" s="24" t="s">
        <v>3643</v>
      </c>
      <c r="H103" s="98"/>
      <c r="I103" s="242"/>
      <c r="J103" s="253" t="s">
        <v>3644</v>
      </c>
      <c r="K103" s="5" t="s">
        <v>12</v>
      </c>
      <c r="L103" s="290"/>
      <c r="M103" s="304"/>
    </row>
    <row r="104" spans="1:13" s="38" customFormat="1" ht="31.5" x14ac:dyDescent="0.15">
      <c r="A104" s="283"/>
      <c r="B104" s="265"/>
      <c r="C104" s="238"/>
      <c r="D104" s="265"/>
      <c r="E104" s="307"/>
      <c r="F104" s="236"/>
      <c r="G104" s="285" t="s">
        <v>2557</v>
      </c>
      <c r="H104" s="98"/>
      <c r="I104" s="242"/>
      <c r="J104" s="253" t="s">
        <v>2558</v>
      </c>
      <c r="K104" s="289" t="s">
        <v>2559</v>
      </c>
      <c r="L104" s="290"/>
      <c r="M104" s="304"/>
    </row>
    <row r="105" spans="1:13" s="38" customFormat="1" ht="31.5" x14ac:dyDescent="0.15">
      <c r="A105" s="283"/>
      <c r="B105" s="265"/>
      <c r="C105" s="238"/>
      <c r="D105" s="265"/>
      <c r="E105" s="307"/>
      <c r="F105" s="236"/>
      <c r="G105" s="61" t="s">
        <v>3645</v>
      </c>
      <c r="H105" s="98"/>
      <c r="I105" s="242"/>
      <c r="J105" s="253" t="s">
        <v>2214</v>
      </c>
      <c r="K105" s="241" t="s">
        <v>1003</v>
      </c>
      <c r="L105" s="242"/>
      <c r="M105" s="304"/>
    </row>
    <row r="106" spans="1:13" s="38" customFormat="1" x14ac:dyDescent="0.15">
      <c r="A106" s="283"/>
      <c r="B106" s="265"/>
      <c r="C106" s="238"/>
      <c r="D106" s="265"/>
      <c r="E106" s="4" t="s">
        <v>88</v>
      </c>
      <c r="F106" s="254" t="s">
        <v>594</v>
      </c>
      <c r="G106" s="23" t="s">
        <v>2215</v>
      </c>
      <c r="H106" s="98"/>
      <c r="I106" s="242"/>
      <c r="J106" s="268" t="s">
        <v>2216</v>
      </c>
      <c r="K106" s="40" t="s">
        <v>38</v>
      </c>
      <c r="L106" s="290"/>
      <c r="M106" s="304"/>
    </row>
    <row r="107" spans="1:13" ht="52.5" x14ac:dyDescent="0.15">
      <c r="A107" s="283"/>
      <c r="B107" s="265"/>
      <c r="C107" s="238"/>
      <c r="D107" s="265"/>
      <c r="E107" s="257" t="s">
        <v>328</v>
      </c>
      <c r="F107" s="235" t="s">
        <v>381</v>
      </c>
      <c r="G107" s="24" t="s">
        <v>3646</v>
      </c>
      <c r="H107" s="98"/>
      <c r="I107" s="242"/>
      <c r="J107" s="253" t="s">
        <v>2217</v>
      </c>
      <c r="K107" s="5" t="s">
        <v>38</v>
      </c>
      <c r="L107" s="290"/>
      <c r="M107" s="304"/>
    </row>
    <row r="108" spans="1:13" ht="21" x14ac:dyDescent="0.15">
      <c r="A108" s="283"/>
      <c r="B108" s="236"/>
      <c r="C108" s="244"/>
      <c r="D108" s="288"/>
      <c r="E108" s="258"/>
      <c r="F108" s="252"/>
      <c r="G108" s="288" t="s">
        <v>854</v>
      </c>
      <c r="H108" s="98"/>
      <c r="I108" s="242"/>
      <c r="J108" s="253" t="s">
        <v>2218</v>
      </c>
      <c r="K108" s="30" t="s">
        <v>12</v>
      </c>
      <c r="L108" s="291"/>
      <c r="M108" s="306"/>
    </row>
    <row r="109" spans="1:13" s="38" customFormat="1" x14ac:dyDescent="0.15">
      <c r="A109" s="250">
        <v>63</v>
      </c>
      <c r="B109" s="285" t="s">
        <v>20</v>
      </c>
      <c r="C109" s="238">
        <v>3</v>
      </c>
      <c r="D109" s="265" t="s">
        <v>56</v>
      </c>
      <c r="E109" s="307" t="s">
        <v>88</v>
      </c>
      <c r="F109" s="236" t="s">
        <v>394</v>
      </c>
      <c r="G109" s="24" t="s">
        <v>2476</v>
      </c>
      <c r="H109" s="266" t="s">
        <v>20</v>
      </c>
      <c r="I109" s="255" t="s">
        <v>20</v>
      </c>
      <c r="J109" s="253" t="s">
        <v>2219</v>
      </c>
      <c r="K109" s="6" t="s">
        <v>96</v>
      </c>
      <c r="L109" s="241" t="s">
        <v>633</v>
      </c>
      <c r="M109" s="303" t="s">
        <v>29</v>
      </c>
    </row>
    <row r="110" spans="1:13" s="38" customFormat="1" x14ac:dyDescent="0.15">
      <c r="A110" s="69">
        <v>65</v>
      </c>
      <c r="B110" s="24" t="s">
        <v>22</v>
      </c>
      <c r="C110" s="248">
        <v>1</v>
      </c>
      <c r="D110" s="254" t="s">
        <v>22</v>
      </c>
      <c r="E110" s="248" t="s">
        <v>0</v>
      </c>
      <c r="F110" s="254" t="s">
        <v>420</v>
      </c>
      <c r="G110" s="24" t="s">
        <v>3647</v>
      </c>
      <c r="H110" s="266" t="s">
        <v>22</v>
      </c>
      <c r="I110" s="255" t="s">
        <v>22</v>
      </c>
      <c r="J110" s="253" t="s">
        <v>2220</v>
      </c>
      <c r="K110" s="5" t="s">
        <v>38</v>
      </c>
      <c r="L110" s="253" t="s">
        <v>633</v>
      </c>
      <c r="M110" s="247" t="s">
        <v>29</v>
      </c>
    </row>
    <row r="111" spans="1:13" s="38" customFormat="1" ht="31.5" x14ac:dyDescent="0.15">
      <c r="A111" s="283">
        <v>71</v>
      </c>
      <c r="B111" s="265" t="s">
        <v>26</v>
      </c>
      <c r="C111" s="238">
        <v>1</v>
      </c>
      <c r="D111" s="265" t="s">
        <v>73</v>
      </c>
      <c r="E111" s="307" t="s">
        <v>0</v>
      </c>
      <c r="F111" s="236" t="s">
        <v>620</v>
      </c>
      <c r="G111" s="265" t="s">
        <v>920</v>
      </c>
      <c r="H111" s="266" t="s">
        <v>26</v>
      </c>
      <c r="I111" s="255" t="s">
        <v>73</v>
      </c>
      <c r="J111" s="253" t="s">
        <v>2560</v>
      </c>
      <c r="K111" s="286" t="s">
        <v>38</v>
      </c>
      <c r="L111" s="243" t="s">
        <v>633</v>
      </c>
      <c r="M111" s="294" t="s">
        <v>29</v>
      </c>
    </row>
    <row r="112" spans="1:13" s="38" customFormat="1" ht="21" x14ac:dyDescent="0.15">
      <c r="A112" s="250">
        <v>72</v>
      </c>
      <c r="B112" s="285" t="s">
        <v>27</v>
      </c>
      <c r="C112" s="237">
        <v>1</v>
      </c>
      <c r="D112" s="285" t="s">
        <v>27</v>
      </c>
      <c r="E112" s="4" t="s">
        <v>0</v>
      </c>
      <c r="F112" s="254" t="s">
        <v>623</v>
      </c>
      <c r="G112" s="24" t="s">
        <v>711</v>
      </c>
      <c r="H112" s="266" t="s">
        <v>27</v>
      </c>
      <c r="I112" s="255" t="s">
        <v>27</v>
      </c>
      <c r="J112" s="266" t="s">
        <v>2221</v>
      </c>
      <c r="K112" s="23" t="s">
        <v>38</v>
      </c>
      <c r="L112" s="241" t="s">
        <v>633</v>
      </c>
      <c r="M112" s="303" t="s">
        <v>29</v>
      </c>
    </row>
    <row r="113" spans="1:13" s="38" customFormat="1" ht="21" x14ac:dyDescent="0.15">
      <c r="A113" s="283"/>
      <c r="B113" s="265"/>
      <c r="C113" s="238"/>
      <c r="D113" s="265"/>
      <c r="E113" s="307" t="s">
        <v>3</v>
      </c>
      <c r="F113" s="236" t="s">
        <v>932</v>
      </c>
      <c r="G113" s="288" t="s">
        <v>576</v>
      </c>
      <c r="H113" s="98"/>
      <c r="I113" s="242"/>
      <c r="J113" s="268" t="s">
        <v>2222</v>
      </c>
      <c r="K113" s="287" t="s">
        <v>38</v>
      </c>
      <c r="L113" s="242"/>
      <c r="M113" s="304"/>
    </row>
    <row r="114" spans="1:13" s="38" customFormat="1" ht="21" x14ac:dyDescent="0.15">
      <c r="A114" s="283"/>
      <c r="B114" s="265"/>
      <c r="C114" s="238"/>
      <c r="D114" s="265"/>
      <c r="E114" s="257" t="s">
        <v>4</v>
      </c>
      <c r="F114" s="235" t="s">
        <v>495</v>
      </c>
      <c r="G114" s="24" t="s">
        <v>578</v>
      </c>
      <c r="H114" s="98"/>
      <c r="I114" s="242"/>
      <c r="J114" s="266" t="s">
        <v>3212</v>
      </c>
      <c r="K114" s="255" t="s">
        <v>12</v>
      </c>
      <c r="L114" s="242"/>
      <c r="M114" s="304"/>
    </row>
    <row r="115" spans="1:13" s="38" customFormat="1" x14ac:dyDescent="0.15">
      <c r="A115" s="283"/>
      <c r="B115" s="265"/>
      <c r="C115" s="244"/>
      <c r="D115" s="252"/>
      <c r="E115" s="4" t="s">
        <v>88</v>
      </c>
      <c r="F115" s="254" t="s">
        <v>492</v>
      </c>
      <c r="G115" s="24" t="s">
        <v>935</v>
      </c>
      <c r="H115" s="98"/>
      <c r="I115" s="242"/>
      <c r="J115" s="268" t="s">
        <v>3219</v>
      </c>
      <c r="K115" s="23" t="s">
        <v>28</v>
      </c>
      <c r="L115" s="243"/>
      <c r="M115" s="294"/>
    </row>
    <row r="116" spans="1:13" s="38" customFormat="1" ht="21" x14ac:dyDescent="0.15">
      <c r="A116" s="283"/>
      <c r="B116" s="265"/>
      <c r="C116" s="238">
        <v>4</v>
      </c>
      <c r="D116" s="265" t="s">
        <v>77</v>
      </c>
      <c r="E116" s="307" t="s">
        <v>3</v>
      </c>
      <c r="F116" s="236" t="s">
        <v>504</v>
      </c>
      <c r="G116" s="24" t="s">
        <v>944</v>
      </c>
      <c r="H116" s="98"/>
      <c r="I116" s="241" t="s">
        <v>2561</v>
      </c>
      <c r="J116" s="267" t="s">
        <v>1726</v>
      </c>
      <c r="K116" s="255" t="s">
        <v>12</v>
      </c>
      <c r="L116" s="242" t="s">
        <v>633</v>
      </c>
      <c r="M116" s="304" t="s">
        <v>29</v>
      </c>
    </row>
    <row r="117" spans="1:13" s="38" customFormat="1" x14ac:dyDescent="0.15">
      <c r="A117" s="283"/>
      <c r="B117" s="265"/>
      <c r="C117" s="238"/>
      <c r="D117" s="265"/>
      <c r="E117" s="307"/>
      <c r="F117" s="236"/>
      <c r="G117" s="285" t="s">
        <v>945</v>
      </c>
      <c r="H117" s="98"/>
      <c r="I117" s="242"/>
      <c r="J117" s="253" t="s">
        <v>2223</v>
      </c>
      <c r="K117" s="6" t="s">
        <v>1041</v>
      </c>
      <c r="L117" s="242"/>
      <c r="M117" s="304"/>
    </row>
    <row r="118" spans="1:13" s="38" customFormat="1" ht="21" x14ac:dyDescent="0.15">
      <c r="A118" s="283"/>
      <c r="B118" s="265"/>
      <c r="C118" s="238"/>
      <c r="D118" s="265"/>
      <c r="E118" s="257" t="s">
        <v>2</v>
      </c>
      <c r="F118" s="235" t="s">
        <v>505</v>
      </c>
      <c r="G118" s="24" t="s">
        <v>717</v>
      </c>
      <c r="H118" s="98"/>
      <c r="I118" s="242"/>
      <c r="J118" s="253" t="s">
        <v>2224</v>
      </c>
      <c r="K118" s="292" t="s">
        <v>11</v>
      </c>
      <c r="L118" s="242"/>
      <c r="M118" s="304"/>
    </row>
    <row r="119" spans="1:13" s="38" customFormat="1" ht="31.5" x14ac:dyDescent="0.15">
      <c r="A119" s="283"/>
      <c r="B119" s="265"/>
      <c r="C119" s="238"/>
      <c r="D119" s="265"/>
      <c r="E119" s="307"/>
      <c r="F119" s="236"/>
      <c r="G119" s="61" t="s">
        <v>3648</v>
      </c>
      <c r="H119" s="98"/>
      <c r="I119" s="242"/>
      <c r="J119" s="253" t="s">
        <v>2225</v>
      </c>
      <c r="K119" s="39" t="s">
        <v>1283</v>
      </c>
      <c r="L119" s="242"/>
      <c r="M119" s="304"/>
    </row>
    <row r="120" spans="1:13" s="38" customFormat="1" ht="31.5" x14ac:dyDescent="0.15">
      <c r="A120" s="283"/>
      <c r="B120" s="265"/>
      <c r="C120" s="238"/>
      <c r="D120" s="265"/>
      <c r="E120" s="307"/>
      <c r="F120" s="236"/>
      <c r="G120" s="284" t="s">
        <v>274</v>
      </c>
      <c r="H120" s="98"/>
      <c r="I120" s="242"/>
      <c r="J120" s="241" t="s">
        <v>2226</v>
      </c>
      <c r="K120" s="241" t="s">
        <v>2227</v>
      </c>
      <c r="L120" s="242"/>
      <c r="M120" s="304"/>
    </row>
    <row r="121" spans="1:13" ht="42" x14ac:dyDescent="0.15">
      <c r="A121" s="410">
        <v>75</v>
      </c>
      <c r="B121" s="388" t="s">
        <v>997</v>
      </c>
      <c r="C121" s="101">
        <v>1</v>
      </c>
      <c r="D121" s="285" t="s">
        <v>2228</v>
      </c>
      <c r="E121" s="257" t="s">
        <v>0</v>
      </c>
      <c r="F121" s="235" t="s">
        <v>998</v>
      </c>
      <c r="G121" s="284" t="s">
        <v>1002</v>
      </c>
      <c r="H121" s="78" t="s">
        <v>997</v>
      </c>
      <c r="I121" s="241" t="s">
        <v>1297</v>
      </c>
      <c r="J121" s="253" t="s">
        <v>3220</v>
      </c>
      <c r="K121" s="241" t="s">
        <v>38</v>
      </c>
      <c r="L121" s="413" t="s">
        <v>633</v>
      </c>
      <c r="M121" s="413" t="s">
        <v>29</v>
      </c>
    </row>
    <row r="122" spans="1:13" ht="31.5" x14ac:dyDescent="0.15">
      <c r="A122" s="411"/>
      <c r="B122" s="412"/>
      <c r="C122" s="248">
        <v>2</v>
      </c>
      <c r="D122" s="247" t="s">
        <v>999</v>
      </c>
      <c r="E122" s="4" t="s">
        <v>0</v>
      </c>
      <c r="F122" s="57" t="s">
        <v>1476</v>
      </c>
      <c r="G122" s="23" t="s">
        <v>1477</v>
      </c>
      <c r="H122" s="99"/>
      <c r="I122" s="243"/>
      <c r="J122" s="23" t="s">
        <v>1477</v>
      </c>
      <c r="K122" s="253" t="s">
        <v>2562</v>
      </c>
      <c r="L122" s="414"/>
      <c r="M122" s="413"/>
    </row>
    <row r="123" spans="1:13" x14ac:dyDescent="0.15">
      <c r="A123" s="47" t="s">
        <v>1018</v>
      </c>
      <c r="B123" s="48"/>
      <c r="C123" s="53"/>
      <c r="D123" s="48"/>
      <c r="E123" s="53"/>
      <c r="F123" s="48"/>
      <c r="G123" s="48"/>
      <c r="H123" s="37"/>
      <c r="I123" s="37"/>
      <c r="J123" s="295"/>
      <c r="K123" s="295"/>
      <c r="L123" s="295"/>
      <c r="M123" s="167"/>
    </row>
    <row r="124" spans="1:13" x14ac:dyDescent="0.15">
      <c r="A124" s="49" t="s">
        <v>1019</v>
      </c>
      <c r="B124" s="45"/>
      <c r="C124" s="54"/>
      <c r="D124" s="45"/>
      <c r="E124" s="54"/>
      <c r="F124" s="45"/>
      <c r="G124" s="45"/>
      <c r="H124" s="1"/>
      <c r="J124" s="296"/>
      <c r="K124" s="296"/>
      <c r="L124" s="296"/>
      <c r="M124" s="9"/>
    </row>
    <row r="125" spans="1:13" x14ac:dyDescent="0.15">
      <c r="A125" s="49" t="s">
        <v>3192</v>
      </c>
      <c r="B125" s="45"/>
      <c r="C125" s="54"/>
      <c r="D125" s="45"/>
      <c r="E125" s="54"/>
      <c r="F125" s="45"/>
      <c r="G125" s="45"/>
      <c r="H125" s="1"/>
      <c r="J125" s="296"/>
      <c r="K125" s="296"/>
      <c r="L125" s="296"/>
      <c r="M125" s="9"/>
    </row>
    <row r="126" spans="1:13" x14ac:dyDescent="0.15">
      <c r="A126" s="49" t="s">
        <v>3193</v>
      </c>
      <c r="B126" s="45"/>
      <c r="C126" s="54"/>
      <c r="D126" s="45"/>
      <c r="E126" s="54"/>
      <c r="F126" s="45"/>
      <c r="G126" s="45"/>
      <c r="H126" s="1"/>
      <c r="J126" s="296"/>
      <c r="K126" s="296"/>
      <c r="L126" s="296"/>
      <c r="M126" s="9"/>
    </row>
    <row r="127" spans="1:13" x14ac:dyDescent="0.15">
      <c r="A127" s="49" t="s">
        <v>3194</v>
      </c>
      <c r="B127" s="45"/>
      <c r="C127" s="54"/>
      <c r="D127" s="45"/>
      <c r="E127" s="54"/>
      <c r="F127" s="45"/>
      <c r="G127" s="45"/>
      <c r="H127" s="1"/>
      <c r="J127" s="296"/>
      <c r="K127" s="296"/>
      <c r="L127" s="296"/>
      <c r="M127" s="9"/>
    </row>
    <row r="128" spans="1:13" x14ac:dyDescent="0.15">
      <c r="A128" s="49" t="s">
        <v>3195</v>
      </c>
      <c r="B128" s="45"/>
      <c r="C128" s="54"/>
      <c r="D128" s="45"/>
      <c r="E128" s="54"/>
      <c r="F128" s="45"/>
      <c r="G128" s="45"/>
      <c r="H128" s="1"/>
      <c r="J128" s="296"/>
      <c r="K128" s="296"/>
      <c r="L128" s="296"/>
      <c r="M128" s="9"/>
    </row>
    <row r="129" spans="1:13" x14ac:dyDescent="0.15">
      <c r="A129" s="49" t="s">
        <v>1020</v>
      </c>
      <c r="B129" s="45"/>
      <c r="C129" s="54"/>
      <c r="D129" s="45"/>
      <c r="E129" s="54"/>
      <c r="F129" s="45"/>
      <c r="G129" s="45"/>
      <c r="H129" s="1"/>
      <c r="J129" s="296"/>
      <c r="K129" s="296"/>
      <c r="L129" s="296"/>
      <c r="M129" s="9"/>
    </row>
    <row r="130" spans="1:13" x14ac:dyDescent="0.15">
      <c r="A130" s="49" t="s">
        <v>1021</v>
      </c>
      <c r="B130" s="45"/>
      <c r="C130" s="54"/>
      <c r="D130" s="45"/>
      <c r="E130" s="54"/>
      <c r="F130" s="45"/>
      <c r="G130" s="45"/>
      <c r="H130" s="1"/>
      <c r="J130" s="296"/>
      <c r="K130" s="296"/>
      <c r="L130" s="296"/>
      <c r="M130" s="9"/>
    </row>
    <row r="131" spans="1:13" x14ac:dyDescent="0.15">
      <c r="A131" s="49" t="s">
        <v>1022</v>
      </c>
      <c r="B131" s="45"/>
      <c r="C131" s="54"/>
      <c r="D131" s="45"/>
      <c r="E131" s="54"/>
      <c r="F131" s="45"/>
      <c r="G131" s="45"/>
      <c r="H131" s="1"/>
      <c r="J131" s="296"/>
      <c r="K131" s="296"/>
      <c r="L131" s="296"/>
      <c r="M131" s="9"/>
    </row>
    <row r="132" spans="1:13" x14ac:dyDescent="0.15">
      <c r="A132" s="49" t="s">
        <v>1023</v>
      </c>
      <c r="B132" s="45"/>
      <c r="C132" s="54"/>
      <c r="D132" s="45"/>
      <c r="E132" s="54"/>
      <c r="F132" s="45"/>
      <c r="G132" s="45"/>
      <c r="H132" s="1"/>
      <c r="J132" s="296"/>
      <c r="K132" s="296"/>
      <c r="L132" s="296"/>
      <c r="M132" s="9"/>
    </row>
    <row r="133" spans="1:13" x14ac:dyDescent="0.15">
      <c r="A133" s="49" t="s">
        <v>1024</v>
      </c>
      <c r="B133" s="45"/>
      <c r="C133" s="54"/>
      <c r="D133" s="45"/>
      <c r="E133" s="54"/>
      <c r="F133" s="45"/>
      <c r="G133" s="45"/>
      <c r="H133" s="1"/>
      <c r="J133" s="296"/>
      <c r="K133" s="296"/>
      <c r="L133" s="296"/>
      <c r="M133" s="9"/>
    </row>
    <row r="134" spans="1:13" x14ac:dyDescent="0.15">
      <c r="A134" s="49" t="s">
        <v>1025</v>
      </c>
      <c r="B134" s="45"/>
      <c r="C134" s="54"/>
      <c r="D134" s="45"/>
      <c r="E134" s="54"/>
      <c r="F134" s="45"/>
      <c r="G134" s="45"/>
      <c r="H134" s="1"/>
      <c r="J134" s="296"/>
      <c r="K134" s="296"/>
      <c r="L134" s="296"/>
      <c r="M134" s="9"/>
    </row>
    <row r="135" spans="1:13" x14ac:dyDescent="0.15">
      <c r="A135" s="49" t="s">
        <v>1026</v>
      </c>
      <c r="B135" s="45"/>
      <c r="C135" s="54"/>
      <c r="D135" s="45"/>
      <c r="E135" s="54"/>
      <c r="F135" s="45"/>
      <c r="G135" s="45"/>
      <c r="H135" s="1"/>
      <c r="J135" s="296"/>
      <c r="K135" s="296"/>
      <c r="L135" s="296"/>
      <c r="M135" s="9"/>
    </row>
    <row r="136" spans="1:13" s="145" customFormat="1" x14ac:dyDescent="0.15">
      <c r="A136" s="49" t="s">
        <v>1027</v>
      </c>
      <c r="B136" s="45"/>
      <c r="C136" s="54"/>
      <c r="D136" s="45"/>
      <c r="E136" s="54"/>
      <c r="F136" s="45"/>
      <c r="G136" s="45"/>
      <c r="J136" s="22"/>
      <c r="K136" s="22"/>
      <c r="L136" s="22"/>
      <c r="M136" s="168"/>
    </row>
    <row r="137" spans="1:13" s="145" customFormat="1" x14ac:dyDescent="0.15">
      <c r="A137" s="49" t="s">
        <v>2968</v>
      </c>
      <c r="B137" s="45"/>
      <c r="C137" s="54"/>
      <c r="D137" s="45"/>
      <c r="E137" s="54"/>
      <c r="F137" s="45"/>
      <c r="G137" s="45"/>
      <c r="J137" s="22"/>
      <c r="K137" s="22"/>
      <c r="L137" s="22"/>
      <c r="M137" s="168"/>
    </row>
    <row r="138" spans="1:13" s="145" customFormat="1" x14ac:dyDescent="0.15">
      <c r="A138" s="49" t="s">
        <v>1028</v>
      </c>
      <c r="B138" s="45"/>
      <c r="C138" s="54"/>
      <c r="D138" s="45"/>
      <c r="E138" s="54"/>
      <c r="F138" s="45"/>
      <c r="G138" s="45"/>
      <c r="J138" s="22"/>
      <c r="K138" s="22"/>
      <c r="L138" s="22"/>
      <c r="M138" s="168"/>
    </row>
    <row r="139" spans="1:13" s="145" customFormat="1" x14ac:dyDescent="0.15">
      <c r="A139" s="49" t="s">
        <v>1029</v>
      </c>
      <c r="B139" s="45"/>
      <c r="C139" s="54"/>
      <c r="D139" s="45"/>
      <c r="E139" s="54"/>
      <c r="F139" s="45"/>
      <c r="G139" s="45"/>
      <c r="J139" s="22"/>
      <c r="K139" s="22"/>
      <c r="L139" s="22"/>
      <c r="M139" s="168"/>
    </row>
    <row r="140" spans="1:13" s="145" customFormat="1" x14ac:dyDescent="0.15">
      <c r="A140" s="49" t="s">
        <v>1030</v>
      </c>
      <c r="B140" s="45"/>
      <c r="C140" s="54"/>
      <c r="D140" s="45"/>
      <c r="E140" s="54"/>
      <c r="F140" s="45"/>
      <c r="G140" s="45"/>
      <c r="J140" s="22"/>
      <c r="K140" s="22"/>
      <c r="L140" s="22"/>
      <c r="M140" s="168"/>
    </row>
    <row r="141" spans="1:13" s="145" customFormat="1" x14ac:dyDescent="0.15">
      <c r="A141" s="49" t="s">
        <v>3196</v>
      </c>
      <c r="B141" s="45"/>
      <c r="C141" s="54"/>
      <c r="D141" s="45"/>
      <c r="E141" s="54"/>
      <c r="F141" s="45"/>
      <c r="G141" s="45"/>
      <c r="J141" s="22"/>
      <c r="K141" s="22"/>
      <c r="L141" s="22"/>
      <c r="M141" s="168"/>
    </row>
    <row r="142" spans="1:13" s="145" customFormat="1" x14ac:dyDescent="0.15">
      <c r="A142" s="49" t="s">
        <v>3197</v>
      </c>
      <c r="B142" s="45"/>
      <c r="C142" s="54"/>
      <c r="D142" s="45"/>
      <c r="E142" s="54"/>
      <c r="F142" s="45"/>
      <c r="G142" s="45"/>
      <c r="J142" s="22"/>
      <c r="K142" s="22"/>
      <c r="L142" s="22"/>
      <c r="M142" s="168"/>
    </row>
    <row r="143" spans="1:13" s="145" customFormat="1" x14ac:dyDescent="0.15">
      <c r="A143" s="49" t="s">
        <v>3198</v>
      </c>
      <c r="B143" s="45"/>
      <c r="C143" s="54"/>
      <c r="D143" s="45"/>
      <c r="E143" s="54"/>
      <c r="F143" s="45"/>
      <c r="G143" s="45"/>
      <c r="J143" s="22"/>
      <c r="K143" s="22"/>
      <c r="L143" s="22"/>
      <c r="M143" s="168"/>
    </row>
    <row r="144" spans="1:13" s="145" customFormat="1" x14ac:dyDescent="0.15">
      <c r="A144" s="49" t="s">
        <v>1043</v>
      </c>
      <c r="B144" s="45"/>
      <c r="C144" s="54"/>
      <c r="D144" s="45"/>
      <c r="E144" s="54"/>
      <c r="F144" s="45"/>
      <c r="G144" s="45"/>
      <c r="J144" s="22"/>
      <c r="K144" s="22"/>
      <c r="L144" s="22"/>
      <c r="M144" s="168"/>
    </row>
    <row r="145" spans="1:13" s="145" customFormat="1" x14ac:dyDescent="0.15">
      <c r="A145" s="49" t="s">
        <v>1031</v>
      </c>
      <c r="B145" s="45"/>
      <c r="C145" s="54"/>
      <c r="D145" s="45"/>
      <c r="E145" s="54"/>
      <c r="F145" s="45"/>
      <c r="G145" s="45"/>
      <c r="J145" s="22"/>
      <c r="K145" s="22"/>
      <c r="L145" s="22"/>
      <c r="M145" s="168"/>
    </row>
    <row r="146" spans="1:13" s="145" customFormat="1" x14ac:dyDescent="0.15">
      <c r="A146" s="49" t="s">
        <v>1032</v>
      </c>
      <c r="B146" s="45"/>
      <c r="C146" s="54"/>
      <c r="D146" s="45"/>
      <c r="E146" s="54"/>
      <c r="F146" s="45"/>
      <c r="G146" s="45"/>
      <c r="J146" s="22"/>
      <c r="K146" s="22"/>
      <c r="L146" s="22"/>
      <c r="M146" s="168"/>
    </row>
    <row r="147" spans="1:13" s="145" customFormat="1" x14ac:dyDescent="0.15">
      <c r="A147" s="49" t="s">
        <v>1033</v>
      </c>
      <c r="B147" s="45"/>
      <c r="C147" s="54"/>
      <c r="D147" s="45"/>
      <c r="E147" s="54"/>
      <c r="F147" s="45"/>
      <c r="G147" s="45"/>
      <c r="J147" s="22"/>
      <c r="K147" s="22"/>
      <c r="L147" s="22"/>
      <c r="M147" s="168"/>
    </row>
    <row r="148" spans="1:13" s="145" customFormat="1" x14ac:dyDescent="0.15">
      <c r="A148" s="49" t="s">
        <v>1034</v>
      </c>
      <c r="B148" s="45"/>
      <c r="C148" s="54"/>
      <c r="D148" s="45"/>
      <c r="E148" s="54"/>
      <c r="F148" s="45"/>
      <c r="G148" s="45"/>
      <c r="J148" s="22"/>
      <c r="K148" s="22"/>
      <c r="L148" s="22"/>
      <c r="M148" s="168"/>
    </row>
    <row r="149" spans="1:13" s="145" customFormat="1" x14ac:dyDescent="0.15">
      <c r="A149" s="49" t="s">
        <v>1035</v>
      </c>
      <c r="B149" s="45"/>
      <c r="C149" s="54"/>
      <c r="D149" s="45"/>
      <c r="E149" s="54"/>
      <c r="F149" s="45"/>
      <c r="G149" s="45"/>
      <c r="J149" s="22"/>
      <c r="K149" s="22"/>
      <c r="L149" s="22"/>
      <c r="M149" s="168"/>
    </row>
    <row r="150" spans="1:13" s="145" customFormat="1" x14ac:dyDescent="0.15">
      <c r="A150" s="49" t="s">
        <v>1036</v>
      </c>
      <c r="B150" s="45"/>
      <c r="C150" s="54"/>
      <c r="D150" s="45"/>
      <c r="E150" s="54"/>
      <c r="F150" s="45"/>
      <c r="G150" s="45"/>
      <c r="J150" s="22"/>
      <c r="K150" s="22"/>
      <c r="L150" s="22"/>
      <c r="M150" s="168"/>
    </row>
    <row r="151" spans="1:13" s="145" customFormat="1" x14ac:dyDescent="0.15">
      <c r="A151" s="49" t="s">
        <v>1037</v>
      </c>
      <c r="B151" s="45"/>
      <c r="C151" s="54"/>
      <c r="D151" s="45"/>
      <c r="E151" s="54"/>
      <c r="F151" s="45"/>
      <c r="G151" s="45"/>
      <c r="J151" s="22"/>
      <c r="K151" s="22"/>
      <c r="L151" s="22"/>
      <c r="M151" s="168"/>
    </row>
    <row r="152" spans="1:13" s="145" customFormat="1" x14ac:dyDescent="0.15">
      <c r="A152" s="49" t="s">
        <v>1038</v>
      </c>
      <c r="B152" s="45"/>
      <c r="C152" s="54"/>
      <c r="D152" s="45"/>
      <c r="E152" s="54"/>
      <c r="F152" s="45"/>
      <c r="G152" s="45"/>
      <c r="J152" s="22"/>
      <c r="K152" s="22"/>
      <c r="L152" s="22"/>
      <c r="M152" s="168"/>
    </row>
    <row r="153" spans="1:13" s="145" customFormat="1" x14ac:dyDescent="0.15">
      <c r="A153" s="49" t="s">
        <v>1039</v>
      </c>
      <c r="B153" s="45"/>
      <c r="C153" s="54"/>
      <c r="D153" s="45"/>
      <c r="E153" s="54"/>
      <c r="F153" s="45"/>
      <c r="G153" s="45"/>
      <c r="J153" s="22"/>
      <c r="K153" s="22"/>
      <c r="L153" s="22"/>
      <c r="M153" s="168"/>
    </row>
    <row r="154" spans="1:13" s="145" customFormat="1" x14ac:dyDescent="0.15">
      <c r="A154" s="50"/>
      <c r="B154" s="46"/>
      <c r="C154" s="55"/>
      <c r="D154" s="46"/>
      <c r="E154" s="55"/>
      <c r="F154" s="46"/>
      <c r="G154" s="46"/>
      <c r="H154" s="104"/>
      <c r="I154" s="104"/>
      <c r="J154" s="74"/>
      <c r="K154" s="74"/>
      <c r="L154" s="74"/>
      <c r="M154" s="169"/>
    </row>
    <row r="155" spans="1:13" s="145" customFormat="1" x14ac:dyDescent="0.15">
      <c r="A155" s="48"/>
      <c r="B155" s="45"/>
      <c r="C155" s="54"/>
      <c r="D155" s="45"/>
      <c r="E155" s="54"/>
      <c r="F155" s="45"/>
      <c r="G155" s="45"/>
      <c r="H155" s="45"/>
      <c r="I155" s="45"/>
      <c r="J155" s="45"/>
      <c r="M155" s="1"/>
    </row>
  </sheetData>
  <sheetProtection algorithmName="SHA-512" hashValue="vMmEHre+PWkdHjKAkH2cAkU1FoOICjUA+7kiS6Ol0CdddGMevs7UJsy6JrCVSP/qsshXBIMRikE0TbeMwISfjA==" saltValue="pRwD7CiNOl5HBcXxn4eQtw==" spinCount="100000" sheet="1" objects="1" scenarios="1" selectLockedCells="1" selectUnlockedCells="1"/>
  <mergeCells count="27">
    <mergeCell ref="A2:M2"/>
    <mergeCell ref="A5:B5"/>
    <mergeCell ref="C5:D5"/>
    <mergeCell ref="E5:F5"/>
    <mergeCell ref="M7:M9"/>
    <mergeCell ref="A4:D4"/>
    <mergeCell ref="H4:I4"/>
    <mergeCell ref="J4:M4"/>
    <mergeCell ref="A7:A9"/>
    <mergeCell ref="B7:B9"/>
    <mergeCell ref="C7:C9"/>
    <mergeCell ref="D7:D9"/>
    <mergeCell ref="L7:L9"/>
    <mergeCell ref="A121:A122"/>
    <mergeCell ref="B121:B122"/>
    <mergeCell ref="L121:L122"/>
    <mergeCell ref="M121:M122"/>
    <mergeCell ref="D19:D20"/>
    <mergeCell ref="I19:I20"/>
    <mergeCell ref="E20:E21"/>
    <mergeCell ref="F20:F21"/>
    <mergeCell ref="E44:E45"/>
    <mergeCell ref="F44:F45"/>
    <mergeCell ref="F46:F62"/>
    <mergeCell ref="D86:D87"/>
    <mergeCell ref="D90:D91"/>
    <mergeCell ref="I90:I93"/>
  </mergeCells>
  <phoneticPr fontId="13"/>
  <conditionalFormatting sqref="J49:J50 J4:J46 J52:J122 J156:J1048576">
    <cfRule type="duplicateValues" dxfId="55" priority="12"/>
    <cfRule type="duplicateValues" dxfId="54" priority="13"/>
  </conditionalFormatting>
  <conditionalFormatting sqref="J47:J48">
    <cfRule type="duplicateValues" dxfId="53" priority="10"/>
    <cfRule type="duplicateValues" dxfId="52" priority="11"/>
  </conditionalFormatting>
  <conditionalFormatting sqref="G39">
    <cfRule type="duplicateValues" dxfId="51" priority="14"/>
    <cfRule type="duplicateValues" dxfId="50" priority="15"/>
  </conditionalFormatting>
  <conditionalFormatting sqref="J51">
    <cfRule type="duplicateValues" dxfId="49" priority="6"/>
    <cfRule type="duplicateValues" dxfId="48" priority="7"/>
  </conditionalFormatting>
  <conditionalFormatting sqref="J3">
    <cfRule type="duplicateValues" dxfId="47" priority="5"/>
  </conditionalFormatting>
  <conditionalFormatting sqref="J1:J2">
    <cfRule type="duplicateValues" dxfId="46" priority="4"/>
  </conditionalFormatting>
  <conditionalFormatting sqref="J155">
    <cfRule type="duplicateValues" dxfId="45" priority="3"/>
  </conditionalFormatting>
  <conditionalFormatting sqref="J123:J154">
    <cfRule type="duplicateValues" dxfId="44" priority="1"/>
    <cfRule type="duplicateValues" dxfId="43" priority="2"/>
  </conditionalFormatting>
  <conditionalFormatting sqref="G29">
    <cfRule type="duplicateValues" dxfId="42" priority="24"/>
    <cfRule type="duplicateValues" dxfId="41" priority="25"/>
  </conditionalFormatting>
  <printOptions horizontalCentered="1"/>
  <pageMargins left="0.70866141732283472" right="0" top="0.62992125984251968" bottom="0.39370078740157483" header="0" footer="0"/>
  <pageSetup paperSize="9" scale="79" fitToHeight="0" orientation="landscape" horizontalDpi="300" verticalDpi="300"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O145"/>
  <sheetViews>
    <sheetView showGridLines="0" workbookViewId="0"/>
  </sheetViews>
  <sheetFormatPr defaultColWidth="9" defaultRowHeight="10.5" x14ac:dyDescent="0.15"/>
  <cols>
    <col min="1" max="1" width="3.25" style="145" customWidth="1"/>
    <col min="2" max="2" width="10.375" style="1" customWidth="1"/>
    <col min="3" max="3" width="4.5" style="145" customWidth="1"/>
    <col min="4" max="4" width="16.375" style="1" customWidth="1"/>
    <col min="5" max="5" width="2.75" style="145" customWidth="1"/>
    <col min="6" max="6" width="40.5" style="1" customWidth="1"/>
    <col min="7" max="7" width="39.375" style="145" customWidth="1"/>
    <col min="8" max="9" width="10.75" style="265" customWidth="1"/>
    <col min="10" max="10" width="32.125" style="145" customWidth="1"/>
    <col min="11" max="12" width="11.375" style="145" customWidth="1"/>
    <col min="13" max="13" width="20.375" style="2" customWidth="1"/>
    <col min="14" max="16384" width="9" style="1"/>
  </cols>
  <sheetData>
    <row r="1" spans="1:14" s="2" customFormat="1" ht="14.25" customHeight="1" x14ac:dyDescent="0.15">
      <c r="A1" s="145"/>
      <c r="B1" s="1"/>
      <c r="C1" s="145"/>
      <c r="D1" s="1"/>
      <c r="E1" s="145"/>
      <c r="F1" s="1"/>
      <c r="G1" s="145"/>
      <c r="H1" s="147"/>
      <c r="I1" s="147"/>
      <c r="J1" s="145"/>
      <c r="K1" s="145"/>
      <c r="L1" s="145"/>
    </row>
    <row r="2" spans="1:14" s="2" customFormat="1" ht="14.25" customHeight="1" x14ac:dyDescent="0.15">
      <c r="A2" s="400" t="s">
        <v>3026</v>
      </c>
      <c r="B2" s="400"/>
      <c r="C2" s="400"/>
      <c r="D2" s="400"/>
      <c r="E2" s="400"/>
      <c r="F2" s="400"/>
      <c r="G2" s="400"/>
      <c r="H2" s="400"/>
      <c r="I2" s="400"/>
      <c r="J2" s="400"/>
      <c r="K2" s="400"/>
      <c r="L2" s="400"/>
      <c r="M2" s="400"/>
    </row>
    <row r="3" spans="1:14" ht="14.25" customHeight="1" x14ac:dyDescent="0.15">
      <c r="H3" s="145"/>
      <c r="I3" s="145"/>
      <c r="M3" s="1"/>
      <c r="N3" s="145"/>
    </row>
    <row r="4" spans="1:14" ht="14.25" x14ac:dyDescent="0.15">
      <c r="A4" s="425" t="s">
        <v>2448</v>
      </c>
      <c r="B4" s="425"/>
      <c r="C4" s="425"/>
      <c r="D4" s="425"/>
      <c r="E4" s="66"/>
      <c r="F4" s="66"/>
      <c r="G4" s="66"/>
      <c r="H4" s="428"/>
      <c r="I4" s="428"/>
      <c r="J4" s="426" t="s">
        <v>1161</v>
      </c>
      <c r="K4" s="426"/>
      <c r="L4" s="426"/>
      <c r="M4" s="426"/>
    </row>
    <row r="5" spans="1:14" ht="21" x14ac:dyDescent="0.15">
      <c r="A5" s="401" t="s">
        <v>31</v>
      </c>
      <c r="B5" s="402"/>
      <c r="C5" s="401" t="s">
        <v>86</v>
      </c>
      <c r="D5" s="403"/>
      <c r="E5" s="401" t="s">
        <v>87</v>
      </c>
      <c r="F5" s="403"/>
      <c r="G5" s="67" t="s">
        <v>966</v>
      </c>
      <c r="H5" s="67" t="s">
        <v>1053</v>
      </c>
      <c r="I5" s="245" t="s">
        <v>1054</v>
      </c>
      <c r="J5" s="245" t="s">
        <v>1162</v>
      </c>
      <c r="K5" s="10" t="s">
        <v>1</v>
      </c>
      <c r="L5" s="10" t="s">
        <v>763</v>
      </c>
      <c r="M5" s="3" t="s">
        <v>1014</v>
      </c>
    </row>
    <row r="6" spans="1:14" ht="21" x14ac:dyDescent="0.15">
      <c r="A6" s="404">
        <v>22</v>
      </c>
      <c r="B6" s="405" t="s">
        <v>739</v>
      </c>
      <c r="C6" s="406">
        <v>1</v>
      </c>
      <c r="D6" s="405" t="s">
        <v>747</v>
      </c>
      <c r="E6" s="301" t="s">
        <v>0</v>
      </c>
      <c r="F6" s="303" t="s">
        <v>748</v>
      </c>
      <c r="G6" s="249" t="s">
        <v>740</v>
      </c>
      <c r="H6" s="78" t="s">
        <v>1140</v>
      </c>
      <c r="I6" s="78" t="s">
        <v>1140</v>
      </c>
      <c r="J6" s="295" t="s">
        <v>740</v>
      </c>
      <c r="K6" s="292" t="s">
        <v>1163</v>
      </c>
      <c r="L6" s="394" t="s">
        <v>754</v>
      </c>
      <c r="M6" s="409" t="s">
        <v>903</v>
      </c>
    </row>
    <row r="7" spans="1:14" ht="21" x14ac:dyDescent="0.15">
      <c r="A7" s="404"/>
      <c r="B7" s="405"/>
      <c r="C7" s="406"/>
      <c r="D7" s="405"/>
      <c r="E7" s="301" t="s">
        <v>3</v>
      </c>
      <c r="F7" s="303" t="s">
        <v>749</v>
      </c>
      <c r="G7" s="249" t="s">
        <v>767</v>
      </c>
      <c r="H7" s="79"/>
      <c r="I7" s="242"/>
      <c r="J7" s="249" t="s">
        <v>1164</v>
      </c>
      <c r="K7" s="292" t="s">
        <v>92</v>
      </c>
      <c r="L7" s="395"/>
      <c r="M7" s="409"/>
    </row>
    <row r="8" spans="1:14" ht="21" x14ac:dyDescent="0.15">
      <c r="A8" s="404"/>
      <c r="B8" s="405"/>
      <c r="C8" s="406"/>
      <c r="D8" s="405"/>
      <c r="E8" s="246" t="s">
        <v>4</v>
      </c>
      <c r="F8" s="247" t="s">
        <v>751</v>
      </c>
      <c r="G8" s="249" t="s">
        <v>1138</v>
      </c>
      <c r="H8" s="81"/>
      <c r="I8" s="243"/>
      <c r="J8" s="57" t="s">
        <v>1165</v>
      </c>
      <c r="K8" s="249" t="s">
        <v>1139</v>
      </c>
      <c r="L8" s="396"/>
      <c r="M8" s="409"/>
    </row>
    <row r="9" spans="1:14" ht="52.5" x14ac:dyDescent="0.15">
      <c r="A9" s="301">
        <v>25</v>
      </c>
      <c r="B9" s="259" t="s">
        <v>752</v>
      </c>
      <c r="C9" s="237">
        <v>1</v>
      </c>
      <c r="D9" s="235" t="s">
        <v>752</v>
      </c>
      <c r="E9" s="261" t="s">
        <v>1166</v>
      </c>
      <c r="F9" s="263" t="s">
        <v>1167</v>
      </c>
      <c r="G9" s="325" t="s">
        <v>1168</v>
      </c>
      <c r="H9" s="270" t="s">
        <v>752</v>
      </c>
      <c r="I9" s="298" t="s">
        <v>753</v>
      </c>
      <c r="J9" s="297" t="s">
        <v>1169</v>
      </c>
      <c r="K9" s="324" t="s">
        <v>1170</v>
      </c>
      <c r="L9" s="242" t="s">
        <v>1171</v>
      </c>
      <c r="M9" s="303" t="s">
        <v>277</v>
      </c>
    </row>
    <row r="10" spans="1:14" s="38" customFormat="1" ht="42" x14ac:dyDescent="0.15">
      <c r="A10" s="250">
        <v>50</v>
      </c>
      <c r="B10" s="285" t="s">
        <v>235</v>
      </c>
      <c r="C10" s="237">
        <v>1</v>
      </c>
      <c r="D10" s="285" t="s">
        <v>32</v>
      </c>
      <c r="E10" s="257" t="s">
        <v>0</v>
      </c>
      <c r="F10" s="303" t="s">
        <v>2971</v>
      </c>
      <c r="G10" s="253" t="s">
        <v>2486</v>
      </c>
      <c r="H10" s="78" t="s">
        <v>235</v>
      </c>
      <c r="I10" s="241" t="s">
        <v>32</v>
      </c>
      <c r="J10" s="253" t="s">
        <v>1173</v>
      </c>
      <c r="K10" s="301" t="s">
        <v>38</v>
      </c>
      <c r="L10" s="241" t="s">
        <v>633</v>
      </c>
      <c r="M10" s="303" t="s">
        <v>29</v>
      </c>
    </row>
    <row r="11" spans="1:14" s="38" customFormat="1" x14ac:dyDescent="0.15">
      <c r="A11" s="283"/>
      <c r="B11" s="265"/>
      <c r="C11" s="238"/>
      <c r="D11" s="265"/>
      <c r="E11" s="4" t="s">
        <v>4</v>
      </c>
      <c r="F11" s="254" t="s">
        <v>287</v>
      </c>
      <c r="G11" s="249" t="s">
        <v>263</v>
      </c>
      <c r="H11" s="79"/>
      <c r="I11" s="242"/>
      <c r="J11" s="249" t="s">
        <v>1176</v>
      </c>
      <c r="K11" s="246" t="s">
        <v>38</v>
      </c>
      <c r="L11" s="242"/>
      <c r="M11" s="304"/>
    </row>
    <row r="12" spans="1:14" s="38" customFormat="1" ht="21" x14ac:dyDescent="0.15">
      <c r="A12" s="283"/>
      <c r="B12" s="265"/>
      <c r="C12" s="238"/>
      <c r="D12" s="265"/>
      <c r="E12" s="307" t="s">
        <v>278</v>
      </c>
      <c r="F12" s="236" t="s">
        <v>289</v>
      </c>
      <c r="G12" s="253" t="s">
        <v>766</v>
      </c>
      <c r="H12" s="79"/>
      <c r="I12" s="242"/>
      <c r="J12" s="241" t="s">
        <v>1177</v>
      </c>
      <c r="K12" s="292" t="s">
        <v>38</v>
      </c>
      <c r="L12" s="242"/>
      <c r="M12" s="304"/>
    </row>
    <row r="13" spans="1:14" s="38" customFormat="1" ht="42" x14ac:dyDescent="0.15">
      <c r="A13" s="283"/>
      <c r="B13" s="265"/>
      <c r="C13" s="238"/>
      <c r="D13" s="265"/>
      <c r="E13" s="4" t="s">
        <v>285</v>
      </c>
      <c r="F13" s="254" t="s">
        <v>290</v>
      </c>
      <c r="G13" s="253" t="s">
        <v>1044</v>
      </c>
      <c r="H13" s="79"/>
      <c r="I13" s="242"/>
      <c r="J13" s="253" t="s">
        <v>1178</v>
      </c>
      <c r="K13" s="246" t="s">
        <v>38</v>
      </c>
      <c r="L13" s="241" t="s">
        <v>633</v>
      </c>
      <c r="M13" s="303" t="s">
        <v>29</v>
      </c>
    </row>
    <row r="14" spans="1:14" s="38" customFormat="1" ht="21" x14ac:dyDescent="0.15">
      <c r="A14" s="283"/>
      <c r="B14" s="265"/>
      <c r="C14" s="238"/>
      <c r="D14" s="265"/>
      <c r="E14" s="307" t="s">
        <v>292</v>
      </c>
      <c r="F14" s="236" t="s">
        <v>2972</v>
      </c>
      <c r="G14" s="253" t="s">
        <v>2487</v>
      </c>
      <c r="H14" s="79"/>
      <c r="I14" s="242"/>
      <c r="J14" s="253" t="s">
        <v>1179</v>
      </c>
      <c r="K14" s="294" t="s">
        <v>38</v>
      </c>
      <c r="L14" s="242"/>
      <c r="M14" s="293"/>
    </row>
    <row r="15" spans="1:14" s="38" customFormat="1" x14ac:dyDescent="0.15">
      <c r="A15" s="283"/>
      <c r="B15" s="265"/>
      <c r="C15" s="238"/>
      <c r="D15" s="265"/>
      <c r="E15" s="307"/>
      <c r="F15" s="236"/>
      <c r="G15" s="253" t="s">
        <v>690</v>
      </c>
      <c r="H15" s="79"/>
      <c r="I15" s="243"/>
      <c r="J15" s="264" t="s">
        <v>1180</v>
      </c>
      <c r="K15" s="308" t="s">
        <v>28</v>
      </c>
      <c r="L15" s="243"/>
      <c r="M15" s="306"/>
    </row>
    <row r="16" spans="1:14" s="38" customFormat="1" x14ac:dyDescent="0.15">
      <c r="A16" s="283"/>
      <c r="B16" s="265"/>
      <c r="C16" s="237">
        <v>3</v>
      </c>
      <c r="D16" s="235" t="s">
        <v>34</v>
      </c>
      <c r="E16" s="4" t="s">
        <v>0</v>
      </c>
      <c r="F16" s="254" t="s">
        <v>535</v>
      </c>
      <c r="G16" s="253" t="s">
        <v>237</v>
      </c>
      <c r="H16" s="79"/>
      <c r="I16" s="242" t="s">
        <v>34</v>
      </c>
      <c r="J16" s="243" t="s">
        <v>1181</v>
      </c>
      <c r="K16" s="30" t="s">
        <v>121</v>
      </c>
      <c r="L16" s="290" t="s">
        <v>633</v>
      </c>
      <c r="M16" s="304" t="s">
        <v>29</v>
      </c>
    </row>
    <row r="17" spans="1:13" s="38" customFormat="1" ht="31.5" x14ac:dyDescent="0.15">
      <c r="A17" s="283"/>
      <c r="B17" s="265"/>
      <c r="C17" s="238"/>
      <c r="D17" s="265"/>
      <c r="E17" s="258" t="s">
        <v>3</v>
      </c>
      <c r="F17" s="252" t="s">
        <v>1182</v>
      </c>
      <c r="G17" s="253" t="s">
        <v>774</v>
      </c>
      <c r="H17" s="79"/>
      <c r="I17" s="242"/>
      <c r="J17" s="264" t="s">
        <v>1183</v>
      </c>
      <c r="K17" s="5" t="s">
        <v>97</v>
      </c>
      <c r="L17" s="290"/>
      <c r="M17" s="304"/>
    </row>
    <row r="18" spans="1:13" s="38" customFormat="1" ht="21" x14ac:dyDescent="0.15">
      <c r="A18" s="283"/>
      <c r="B18" s="265"/>
      <c r="C18" s="238"/>
      <c r="D18" s="265"/>
      <c r="E18" s="307" t="s">
        <v>2</v>
      </c>
      <c r="F18" s="236" t="s">
        <v>588</v>
      </c>
      <c r="G18" s="253" t="s">
        <v>775</v>
      </c>
      <c r="H18" s="79"/>
      <c r="I18" s="242"/>
      <c r="J18" s="271" t="s">
        <v>2488</v>
      </c>
      <c r="K18" s="29" t="s">
        <v>38</v>
      </c>
      <c r="L18" s="290"/>
      <c r="M18" s="304"/>
    </row>
    <row r="19" spans="1:13" s="38" customFormat="1" x14ac:dyDescent="0.15">
      <c r="A19" s="283"/>
      <c r="B19" s="265"/>
      <c r="C19" s="238"/>
      <c r="D19" s="265"/>
      <c r="E19" s="307"/>
      <c r="F19" s="236"/>
      <c r="G19" s="253" t="s">
        <v>2489</v>
      </c>
      <c r="H19" s="79"/>
      <c r="I19" s="242"/>
      <c r="J19" s="70" t="s">
        <v>1184</v>
      </c>
      <c r="K19" s="23" t="s">
        <v>28</v>
      </c>
      <c r="L19" s="242"/>
      <c r="M19" s="304"/>
    </row>
    <row r="20" spans="1:13" s="38" customFormat="1" x14ac:dyDescent="0.15">
      <c r="A20" s="283"/>
      <c r="B20" s="265"/>
      <c r="C20" s="238"/>
      <c r="D20" s="236"/>
      <c r="E20" s="258"/>
      <c r="F20" s="252"/>
      <c r="G20" s="253" t="s">
        <v>129</v>
      </c>
      <c r="H20" s="79"/>
      <c r="I20" s="242"/>
      <c r="J20" s="271" t="s">
        <v>1185</v>
      </c>
      <c r="K20" s="6" t="s">
        <v>1041</v>
      </c>
      <c r="L20" s="290"/>
      <c r="M20" s="304"/>
    </row>
    <row r="21" spans="1:13" s="38" customFormat="1" x14ac:dyDescent="0.15">
      <c r="A21" s="283"/>
      <c r="B21" s="265"/>
      <c r="C21" s="238"/>
      <c r="D21" s="265"/>
      <c r="E21" s="307" t="s">
        <v>88</v>
      </c>
      <c r="F21" s="236" t="s">
        <v>589</v>
      </c>
      <c r="G21" s="253" t="s">
        <v>366</v>
      </c>
      <c r="H21" s="79"/>
      <c r="I21" s="242"/>
      <c r="J21" s="268" t="s">
        <v>1186</v>
      </c>
      <c r="K21" s="6" t="s">
        <v>93</v>
      </c>
      <c r="L21" s="290"/>
      <c r="M21" s="304"/>
    </row>
    <row r="22" spans="1:13" ht="52.5" x14ac:dyDescent="0.15">
      <c r="A22" s="283"/>
      <c r="B22" s="265"/>
      <c r="C22" s="238"/>
      <c r="D22" s="265"/>
      <c r="E22" s="4" t="s">
        <v>278</v>
      </c>
      <c r="F22" s="254" t="s">
        <v>236</v>
      </c>
      <c r="G22" s="253" t="s">
        <v>777</v>
      </c>
      <c r="H22" s="79"/>
      <c r="I22" s="242"/>
      <c r="J22" s="263" t="s">
        <v>2973</v>
      </c>
      <c r="K22" s="6" t="s">
        <v>38</v>
      </c>
      <c r="L22" s="291"/>
      <c r="M22" s="306"/>
    </row>
    <row r="23" spans="1:13" s="38" customFormat="1" x14ac:dyDescent="0.15">
      <c r="A23" s="283"/>
      <c r="B23" s="265"/>
      <c r="C23" s="237">
        <v>4</v>
      </c>
      <c r="D23" s="235" t="s">
        <v>35</v>
      </c>
      <c r="E23" s="257" t="s">
        <v>2</v>
      </c>
      <c r="F23" s="235" t="s">
        <v>117</v>
      </c>
      <c r="G23" s="253" t="s">
        <v>692</v>
      </c>
      <c r="H23" s="79"/>
      <c r="I23" s="253" t="s">
        <v>35</v>
      </c>
      <c r="J23" s="70" t="s">
        <v>1187</v>
      </c>
      <c r="K23" s="28" t="s">
        <v>121</v>
      </c>
      <c r="L23" s="290" t="s">
        <v>659</v>
      </c>
      <c r="M23" s="304" t="s">
        <v>1174</v>
      </c>
    </row>
    <row r="24" spans="1:13" s="38" customFormat="1" ht="21" x14ac:dyDescent="0.15">
      <c r="A24" s="283"/>
      <c r="B24" s="236"/>
      <c r="C24" s="248">
        <v>5</v>
      </c>
      <c r="D24" s="254" t="s">
        <v>36</v>
      </c>
      <c r="E24" s="4" t="s">
        <v>0</v>
      </c>
      <c r="F24" s="254" t="s">
        <v>693</v>
      </c>
      <c r="G24" s="253" t="s">
        <v>1188</v>
      </c>
      <c r="H24" s="79"/>
      <c r="I24" s="253" t="s">
        <v>36</v>
      </c>
      <c r="J24" s="70" t="s">
        <v>1189</v>
      </c>
      <c r="K24" s="6" t="s">
        <v>38</v>
      </c>
      <c r="L24" s="5" t="s">
        <v>633</v>
      </c>
      <c r="M24" s="247" t="s">
        <v>29</v>
      </c>
    </row>
    <row r="25" spans="1:13" s="38" customFormat="1" ht="21" x14ac:dyDescent="0.15">
      <c r="A25" s="283"/>
      <c r="B25" s="265"/>
      <c r="C25" s="238">
        <v>7</v>
      </c>
      <c r="D25" s="388" t="s">
        <v>536</v>
      </c>
      <c r="E25" s="258" t="s">
        <v>0</v>
      </c>
      <c r="F25" s="252" t="s">
        <v>2490</v>
      </c>
      <c r="G25" s="253" t="s">
        <v>783</v>
      </c>
      <c r="H25" s="79"/>
      <c r="I25" s="241" t="s">
        <v>1190</v>
      </c>
      <c r="J25" s="70" t="s">
        <v>2491</v>
      </c>
      <c r="K25" s="242" t="s">
        <v>28</v>
      </c>
      <c r="L25" s="242" t="s">
        <v>633</v>
      </c>
      <c r="M25" s="304" t="s">
        <v>29</v>
      </c>
    </row>
    <row r="26" spans="1:13" s="38" customFormat="1" ht="31.5" x14ac:dyDescent="0.15">
      <c r="A26" s="283"/>
      <c r="B26" s="265"/>
      <c r="C26" s="238"/>
      <c r="D26" s="389"/>
      <c r="E26" s="307" t="s">
        <v>3</v>
      </c>
      <c r="F26" s="236" t="s">
        <v>538</v>
      </c>
      <c r="G26" s="253" t="s">
        <v>1191</v>
      </c>
      <c r="H26" s="79"/>
      <c r="I26" s="242"/>
      <c r="J26" s="297" t="s">
        <v>2492</v>
      </c>
      <c r="K26" s="43" t="s">
        <v>105</v>
      </c>
      <c r="L26" s="242"/>
      <c r="M26" s="304"/>
    </row>
    <row r="27" spans="1:13" s="38" customFormat="1" ht="52.5" x14ac:dyDescent="0.15">
      <c r="A27" s="283"/>
      <c r="B27" s="265"/>
      <c r="C27" s="238"/>
      <c r="D27" s="389"/>
      <c r="E27" s="257" t="s">
        <v>2</v>
      </c>
      <c r="F27" s="235" t="s">
        <v>296</v>
      </c>
      <c r="G27" s="253" t="s">
        <v>1007</v>
      </c>
      <c r="H27" s="79"/>
      <c r="I27" s="242"/>
      <c r="J27" s="70" t="s">
        <v>2493</v>
      </c>
      <c r="K27" s="253" t="s">
        <v>1010</v>
      </c>
      <c r="L27" s="242"/>
      <c r="M27" s="304"/>
    </row>
    <row r="28" spans="1:13" s="38" customFormat="1" ht="42" x14ac:dyDescent="0.15">
      <c r="A28" s="251"/>
      <c r="B28" s="288"/>
      <c r="C28" s="244"/>
      <c r="D28" s="412"/>
      <c r="E28" s="4" t="s">
        <v>4</v>
      </c>
      <c r="F28" s="254" t="s">
        <v>2494</v>
      </c>
      <c r="G28" s="253" t="s">
        <v>1013</v>
      </c>
      <c r="H28" s="81"/>
      <c r="I28" s="243"/>
      <c r="J28" s="264" t="s">
        <v>2495</v>
      </c>
      <c r="K28" s="253" t="s">
        <v>28</v>
      </c>
      <c r="L28" s="243"/>
      <c r="M28" s="306"/>
    </row>
    <row r="29" spans="1:13" ht="42" x14ac:dyDescent="0.15">
      <c r="A29" s="283">
        <v>50</v>
      </c>
      <c r="B29" s="265" t="s">
        <v>1172</v>
      </c>
      <c r="C29" s="238"/>
      <c r="D29" s="265" t="s">
        <v>536</v>
      </c>
      <c r="E29" s="307" t="s">
        <v>278</v>
      </c>
      <c r="F29" s="236" t="s">
        <v>298</v>
      </c>
      <c r="G29" s="253" t="s">
        <v>125</v>
      </c>
      <c r="H29" s="79" t="s">
        <v>2142</v>
      </c>
      <c r="I29" s="241" t="s">
        <v>1190</v>
      </c>
      <c r="J29" s="272" t="s">
        <v>1192</v>
      </c>
      <c r="K29" s="172" t="s">
        <v>105</v>
      </c>
      <c r="L29" s="242" t="s">
        <v>633</v>
      </c>
      <c r="M29" s="304" t="s">
        <v>29</v>
      </c>
    </row>
    <row r="30" spans="1:13" x14ac:dyDescent="0.15">
      <c r="A30" s="283"/>
      <c r="B30" s="265"/>
      <c r="C30" s="238"/>
      <c r="D30" s="265"/>
      <c r="E30" s="258"/>
      <c r="F30" s="252"/>
      <c r="G30" s="253" t="s">
        <v>1009</v>
      </c>
      <c r="H30" s="79"/>
      <c r="I30" s="242"/>
      <c r="J30" s="70" t="s">
        <v>1193</v>
      </c>
      <c r="K30" s="6" t="s">
        <v>1041</v>
      </c>
      <c r="L30" s="290"/>
      <c r="M30" s="304"/>
    </row>
    <row r="31" spans="1:13" ht="21" x14ac:dyDescent="0.15">
      <c r="A31" s="251"/>
      <c r="B31" s="252"/>
      <c r="C31" s="244"/>
      <c r="D31" s="252"/>
      <c r="E31" s="4" t="s">
        <v>285</v>
      </c>
      <c r="F31" s="254" t="s">
        <v>995</v>
      </c>
      <c r="G31" s="253" t="s">
        <v>996</v>
      </c>
      <c r="H31" s="81"/>
      <c r="I31" s="243"/>
      <c r="J31" s="173" t="s">
        <v>1194</v>
      </c>
      <c r="K31" s="6" t="s">
        <v>38</v>
      </c>
      <c r="L31" s="291"/>
      <c r="M31" s="306"/>
    </row>
    <row r="32" spans="1:13" ht="21" x14ac:dyDescent="0.15">
      <c r="A32" s="283">
        <v>51</v>
      </c>
      <c r="B32" s="265" t="s">
        <v>5</v>
      </c>
      <c r="C32" s="244">
        <v>1</v>
      </c>
      <c r="D32" s="252" t="s">
        <v>5</v>
      </c>
      <c r="E32" s="307" t="s">
        <v>0</v>
      </c>
      <c r="F32" s="236" t="s">
        <v>694</v>
      </c>
      <c r="G32" s="253" t="s">
        <v>786</v>
      </c>
      <c r="H32" s="78" t="s">
        <v>5</v>
      </c>
      <c r="I32" s="241" t="s">
        <v>5</v>
      </c>
      <c r="J32" s="70" t="s">
        <v>1195</v>
      </c>
      <c r="K32" s="286" t="s">
        <v>38</v>
      </c>
      <c r="L32" s="243" t="s">
        <v>633</v>
      </c>
      <c r="M32" s="304" t="s">
        <v>29</v>
      </c>
    </row>
    <row r="33" spans="1:13" s="38" customFormat="1" x14ac:dyDescent="0.15">
      <c r="A33" s="283"/>
      <c r="B33" s="265"/>
      <c r="C33" s="248">
        <v>4</v>
      </c>
      <c r="D33" s="24" t="s">
        <v>37</v>
      </c>
      <c r="E33" s="4" t="s">
        <v>2</v>
      </c>
      <c r="F33" s="254" t="s">
        <v>306</v>
      </c>
      <c r="G33" s="253" t="s">
        <v>136</v>
      </c>
      <c r="H33" s="81"/>
      <c r="I33" s="253" t="s">
        <v>37</v>
      </c>
      <c r="J33" s="60" t="s">
        <v>1144</v>
      </c>
      <c r="K33" s="253" t="s">
        <v>1041</v>
      </c>
      <c r="L33" s="243" t="s">
        <v>633</v>
      </c>
      <c r="M33" s="249" t="s">
        <v>29</v>
      </c>
    </row>
    <row r="34" spans="1:13" s="38" customFormat="1" x14ac:dyDescent="0.15">
      <c r="A34" s="250">
        <v>52</v>
      </c>
      <c r="B34" s="303" t="s">
        <v>6</v>
      </c>
      <c r="C34" s="237">
        <v>1</v>
      </c>
      <c r="D34" s="295" t="s">
        <v>6</v>
      </c>
      <c r="E34" s="257" t="s">
        <v>3</v>
      </c>
      <c r="F34" s="303" t="s">
        <v>307</v>
      </c>
      <c r="G34" s="253" t="s">
        <v>987</v>
      </c>
      <c r="H34" s="78" t="s">
        <v>6</v>
      </c>
      <c r="I34" s="241" t="s">
        <v>6</v>
      </c>
      <c r="J34" s="70" t="s">
        <v>1196</v>
      </c>
      <c r="K34" s="286" t="s">
        <v>38</v>
      </c>
      <c r="L34" s="242" t="s">
        <v>659</v>
      </c>
      <c r="M34" s="304" t="s">
        <v>1174</v>
      </c>
    </row>
    <row r="35" spans="1:13" s="38" customFormat="1" x14ac:dyDescent="0.15">
      <c r="A35" s="283"/>
      <c r="B35" s="304"/>
      <c r="C35" s="237">
        <v>4</v>
      </c>
      <c r="D35" s="419" t="s">
        <v>1197</v>
      </c>
      <c r="E35" s="257" t="s">
        <v>0</v>
      </c>
      <c r="F35" s="388" t="s">
        <v>2974</v>
      </c>
      <c r="G35" s="253" t="s">
        <v>721</v>
      </c>
      <c r="H35" s="79"/>
      <c r="I35" s="241" t="s">
        <v>1198</v>
      </c>
      <c r="J35" s="253" t="s">
        <v>1199</v>
      </c>
      <c r="K35" s="241" t="s">
        <v>38</v>
      </c>
      <c r="L35" s="241" t="s">
        <v>659</v>
      </c>
      <c r="M35" s="303" t="s">
        <v>1174</v>
      </c>
    </row>
    <row r="36" spans="1:13" s="38" customFormat="1" ht="42" x14ac:dyDescent="0.15">
      <c r="A36" s="283"/>
      <c r="B36" s="304"/>
      <c r="C36" s="21"/>
      <c r="D36" s="420"/>
      <c r="E36" s="258"/>
      <c r="F36" s="412"/>
      <c r="G36" s="253" t="s">
        <v>2496</v>
      </c>
      <c r="H36" s="79"/>
      <c r="I36" s="243"/>
      <c r="J36" s="70" t="s">
        <v>2497</v>
      </c>
      <c r="K36" s="253" t="s">
        <v>666</v>
      </c>
      <c r="L36" s="243"/>
      <c r="M36" s="306"/>
    </row>
    <row r="37" spans="1:13" ht="21" x14ac:dyDescent="0.15">
      <c r="A37" s="250">
        <v>53</v>
      </c>
      <c r="B37" s="235" t="s">
        <v>7</v>
      </c>
      <c r="C37" s="237">
        <v>3</v>
      </c>
      <c r="D37" s="235" t="s">
        <v>104</v>
      </c>
      <c r="E37" s="307" t="s">
        <v>0</v>
      </c>
      <c r="F37" s="236" t="s">
        <v>1200</v>
      </c>
      <c r="G37" s="253" t="s">
        <v>796</v>
      </c>
      <c r="H37" s="78" t="s">
        <v>1201</v>
      </c>
      <c r="I37" s="241" t="s">
        <v>104</v>
      </c>
      <c r="J37" s="253" t="s">
        <v>3481</v>
      </c>
      <c r="K37" s="28" t="s">
        <v>28</v>
      </c>
      <c r="L37" s="241" t="s">
        <v>633</v>
      </c>
      <c r="M37" s="303" t="s">
        <v>29</v>
      </c>
    </row>
    <row r="38" spans="1:13" s="38" customFormat="1" ht="31.5" x14ac:dyDescent="0.15">
      <c r="A38" s="283"/>
      <c r="B38" s="265"/>
      <c r="C38" s="238"/>
      <c r="D38" s="265"/>
      <c r="E38" s="258"/>
      <c r="F38" s="252"/>
      <c r="G38" s="253" t="s">
        <v>542</v>
      </c>
      <c r="H38" s="81"/>
      <c r="I38" s="243"/>
      <c r="J38" s="85" t="s">
        <v>1202</v>
      </c>
      <c r="K38" s="5" t="s">
        <v>246</v>
      </c>
      <c r="L38" s="291"/>
      <c r="M38" s="306"/>
    </row>
    <row r="39" spans="1:13" ht="21" x14ac:dyDescent="0.15">
      <c r="A39" s="250">
        <v>56</v>
      </c>
      <c r="B39" s="285" t="s">
        <v>14</v>
      </c>
      <c r="C39" s="237">
        <v>4</v>
      </c>
      <c r="D39" s="235" t="s">
        <v>44</v>
      </c>
      <c r="E39" s="307" t="s">
        <v>0</v>
      </c>
      <c r="F39" s="236" t="s">
        <v>349</v>
      </c>
      <c r="G39" s="241" t="s">
        <v>824</v>
      </c>
      <c r="H39" s="79" t="s">
        <v>14</v>
      </c>
      <c r="I39" s="242" t="s">
        <v>44</v>
      </c>
      <c r="J39" s="241" t="s">
        <v>1203</v>
      </c>
      <c r="K39" s="242" t="s">
        <v>38</v>
      </c>
      <c r="L39" s="242" t="s">
        <v>633</v>
      </c>
      <c r="M39" s="304" t="s">
        <v>29</v>
      </c>
    </row>
    <row r="40" spans="1:13" s="42" customFormat="1" ht="42" x14ac:dyDescent="0.15">
      <c r="A40" s="280">
        <v>59</v>
      </c>
      <c r="B40" s="255" t="s">
        <v>108</v>
      </c>
      <c r="C40" s="273">
        <v>3</v>
      </c>
      <c r="D40" s="255" t="s">
        <v>46</v>
      </c>
      <c r="E40" s="261" t="s">
        <v>0</v>
      </c>
      <c r="F40" s="263" t="s">
        <v>2975</v>
      </c>
      <c r="G40" s="255" t="s">
        <v>3622</v>
      </c>
      <c r="H40" s="78" t="s">
        <v>108</v>
      </c>
      <c r="I40" s="241" t="s">
        <v>46</v>
      </c>
      <c r="J40" s="263" t="s">
        <v>1204</v>
      </c>
      <c r="K40" s="40" t="s">
        <v>38</v>
      </c>
      <c r="L40" s="266" t="s">
        <v>633</v>
      </c>
      <c r="M40" s="297" t="s">
        <v>29</v>
      </c>
    </row>
    <row r="41" spans="1:13" s="38" customFormat="1" ht="21" x14ac:dyDescent="0.15">
      <c r="A41" s="281"/>
      <c r="B41" s="256"/>
      <c r="C41" s="274"/>
      <c r="D41" s="256"/>
      <c r="E41" s="36" t="s">
        <v>2</v>
      </c>
      <c r="F41" s="70" t="s">
        <v>2976</v>
      </c>
      <c r="G41" s="268" t="s">
        <v>2498</v>
      </c>
      <c r="H41" s="79"/>
      <c r="I41" s="242"/>
      <c r="J41" s="266" t="s">
        <v>1205</v>
      </c>
      <c r="K41" s="40" t="s">
        <v>38</v>
      </c>
      <c r="L41" s="94"/>
      <c r="M41" s="298"/>
    </row>
    <row r="42" spans="1:13" s="38" customFormat="1" x14ac:dyDescent="0.15">
      <c r="A42" s="281"/>
      <c r="B42" s="256"/>
      <c r="C42" s="274"/>
      <c r="D42" s="256"/>
      <c r="E42" s="36" t="s">
        <v>4</v>
      </c>
      <c r="F42" s="70" t="s">
        <v>82</v>
      </c>
      <c r="G42" s="268" t="s">
        <v>671</v>
      </c>
      <c r="H42" s="79"/>
      <c r="I42" s="242"/>
      <c r="J42" s="268" t="s">
        <v>1206</v>
      </c>
      <c r="K42" s="40" t="s">
        <v>28</v>
      </c>
      <c r="L42" s="94"/>
      <c r="M42" s="298"/>
    </row>
    <row r="43" spans="1:13" s="38" customFormat="1" ht="31.5" x14ac:dyDescent="0.15">
      <c r="A43" s="281"/>
      <c r="B43" s="256"/>
      <c r="C43" s="274"/>
      <c r="D43" s="256"/>
      <c r="E43" s="307" t="s">
        <v>278</v>
      </c>
      <c r="F43" s="303" t="s">
        <v>555</v>
      </c>
      <c r="G43" s="61" t="s">
        <v>2977</v>
      </c>
      <c r="H43" s="79"/>
      <c r="I43" s="242"/>
      <c r="J43" s="268" t="s">
        <v>3623</v>
      </c>
      <c r="K43" s="41" t="s">
        <v>38</v>
      </c>
      <c r="L43" s="94"/>
      <c r="M43" s="298"/>
    </row>
    <row r="44" spans="1:13" s="38" customFormat="1" ht="31.5" x14ac:dyDescent="0.15">
      <c r="A44" s="281"/>
      <c r="B44" s="256"/>
      <c r="C44" s="274"/>
      <c r="D44" s="256"/>
      <c r="E44" s="307"/>
      <c r="F44" s="236"/>
      <c r="G44" s="253" t="s">
        <v>1875</v>
      </c>
      <c r="H44" s="79"/>
      <c r="I44" s="242"/>
      <c r="J44" s="61" t="s">
        <v>1150</v>
      </c>
      <c r="K44" s="41" t="s">
        <v>1151</v>
      </c>
      <c r="L44" s="94"/>
      <c r="M44" s="298"/>
    </row>
    <row r="45" spans="1:13" s="38" customFormat="1" ht="31.5" x14ac:dyDescent="0.15">
      <c r="A45" s="281"/>
      <c r="B45" s="256"/>
      <c r="C45" s="274"/>
      <c r="D45" s="256"/>
      <c r="E45" s="307"/>
      <c r="F45" s="271"/>
      <c r="G45" s="253" t="s">
        <v>2499</v>
      </c>
      <c r="H45" s="79"/>
      <c r="I45" s="242"/>
      <c r="J45" s="268" t="s">
        <v>2500</v>
      </c>
      <c r="K45" s="41" t="s">
        <v>99</v>
      </c>
      <c r="L45" s="267"/>
      <c r="M45" s="298"/>
    </row>
    <row r="46" spans="1:13" s="38" customFormat="1" ht="52.5" x14ac:dyDescent="0.15">
      <c r="A46" s="281"/>
      <c r="B46" s="256"/>
      <c r="C46" s="274"/>
      <c r="D46" s="256"/>
      <c r="E46" s="307"/>
      <c r="F46" s="304"/>
      <c r="G46" s="253" t="s">
        <v>2978</v>
      </c>
      <c r="H46" s="79"/>
      <c r="I46" s="242"/>
      <c r="J46" s="235" t="s">
        <v>1208</v>
      </c>
      <c r="K46" s="5" t="s">
        <v>98</v>
      </c>
      <c r="L46" s="267"/>
      <c r="M46" s="298"/>
    </row>
    <row r="47" spans="1:13" s="38" customFormat="1" ht="42" x14ac:dyDescent="0.15">
      <c r="A47" s="281"/>
      <c r="B47" s="256"/>
      <c r="C47" s="274"/>
      <c r="D47" s="256"/>
      <c r="E47" s="307"/>
      <c r="F47" s="304"/>
      <c r="G47" s="253" t="s">
        <v>2172</v>
      </c>
      <c r="H47" s="79"/>
      <c r="I47" s="242"/>
      <c r="J47" s="24" t="s">
        <v>1209</v>
      </c>
      <c r="K47" s="253" t="s">
        <v>1210</v>
      </c>
      <c r="L47" s="267"/>
      <c r="M47" s="298"/>
    </row>
    <row r="48" spans="1:13" s="38" customFormat="1" ht="31.5" x14ac:dyDescent="0.15">
      <c r="A48" s="281"/>
      <c r="B48" s="256"/>
      <c r="C48" s="274"/>
      <c r="D48" s="256"/>
      <c r="E48" s="307"/>
      <c r="F48" s="304"/>
      <c r="G48" s="253" t="s">
        <v>631</v>
      </c>
      <c r="H48" s="79"/>
      <c r="I48" s="242"/>
      <c r="J48" s="268" t="s">
        <v>2979</v>
      </c>
      <c r="K48" s="253" t="s">
        <v>1212</v>
      </c>
      <c r="L48" s="94"/>
      <c r="M48" s="298"/>
    </row>
    <row r="49" spans="1:13" s="38" customFormat="1" ht="42" x14ac:dyDescent="0.15">
      <c r="A49" s="280">
        <v>59</v>
      </c>
      <c r="B49" s="255" t="s">
        <v>108</v>
      </c>
      <c r="C49" s="273">
        <v>3</v>
      </c>
      <c r="D49" s="255" t="s">
        <v>46</v>
      </c>
      <c r="E49" s="258"/>
      <c r="F49" s="306"/>
      <c r="G49" s="253" t="s">
        <v>2980</v>
      </c>
      <c r="H49" s="78" t="s">
        <v>108</v>
      </c>
      <c r="I49" s="241" t="s">
        <v>46</v>
      </c>
      <c r="J49" s="264" t="s">
        <v>1213</v>
      </c>
      <c r="K49" s="253" t="s">
        <v>1214</v>
      </c>
      <c r="L49" s="241" t="s">
        <v>633</v>
      </c>
      <c r="M49" s="292" t="s">
        <v>29</v>
      </c>
    </row>
    <row r="50" spans="1:13" s="38" customFormat="1" ht="21" x14ac:dyDescent="0.15">
      <c r="A50" s="283"/>
      <c r="B50" s="236"/>
      <c r="C50" s="248">
        <v>4</v>
      </c>
      <c r="D50" s="254" t="s">
        <v>557</v>
      </c>
      <c r="E50" s="258" t="s">
        <v>0</v>
      </c>
      <c r="F50" s="252" t="s">
        <v>556</v>
      </c>
      <c r="G50" s="253" t="s">
        <v>836</v>
      </c>
      <c r="H50" s="79"/>
      <c r="I50" s="253" t="s">
        <v>557</v>
      </c>
      <c r="J50" s="253" t="s">
        <v>1215</v>
      </c>
      <c r="K50" s="29" t="s">
        <v>38</v>
      </c>
      <c r="L50" s="242" t="s">
        <v>633</v>
      </c>
      <c r="M50" s="293" t="s">
        <v>29</v>
      </c>
    </row>
    <row r="51" spans="1:13" s="38" customFormat="1" x14ac:dyDescent="0.15">
      <c r="A51" s="283"/>
      <c r="B51" s="236"/>
      <c r="C51" s="237">
        <v>7</v>
      </c>
      <c r="D51" s="285" t="s">
        <v>48</v>
      </c>
      <c r="E51" s="4" t="s">
        <v>0</v>
      </c>
      <c r="F51" s="254" t="s">
        <v>612</v>
      </c>
      <c r="G51" s="253" t="s">
        <v>699</v>
      </c>
      <c r="H51" s="79"/>
      <c r="I51" s="241" t="s">
        <v>48</v>
      </c>
      <c r="J51" s="271" t="s">
        <v>1216</v>
      </c>
      <c r="K51" s="6" t="s">
        <v>38</v>
      </c>
      <c r="L51" s="241" t="s">
        <v>633</v>
      </c>
      <c r="M51" s="303" t="s">
        <v>29</v>
      </c>
    </row>
    <row r="52" spans="1:13" s="38" customFormat="1" ht="52.5" x14ac:dyDescent="0.15">
      <c r="A52" s="250">
        <v>60</v>
      </c>
      <c r="B52" s="285" t="s">
        <v>17</v>
      </c>
      <c r="C52" s="237">
        <v>1</v>
      </c>
      <c r="D52" s="285" t="s">
        <v>17</v>
      </c>
      <c r="E52" s="307" t="s">
        <v>88</v>
      </c>
      <c r="F52" s="236" t="s">
        <v>364</v>
      </c>
      <c r="G52" s="34" t="s">
        <v>264</v>
      </c>
      <c r="H52" s="78" t="s">
        <v>17</v>
      </c>
      <c r="I52" s="241" t="s">
        <v>17</v>
      </c>
      <c r="J52" s="84" t="s">
        <v>1217</v>
      </c>
      <c r="K52" s="29" t="s">
        <v>38</v>
      </c>
      <c r="L52" s="241" t="s">
        <v>970</v>
      </c>
      <c r="M52" s="303" t="s">
        <v>1218</v>
      </c>
    </row>
    <row r="53" spans="1:13" s="38" customFormat="1" x14ac:dyDescent="0.15">
      <c r="A53" s="283"/>
      <c r="B53" s="265"/>
      <c r="C53" s="238"/>
      <c r="D53" s="265"/>
      <c r="E53" s="258"/>
      <c r="F53" s="252"/>
      <c r="G53" s="34" t="s">
        <v>662</v>
      </c>
      <c r="H53" s="79"/>
      <c r="I53" s="242"/>
      <c r="J53" s="84" t="s">
        <v>1219</v>
      </c>
      <c r="K53" s="6" t="s">
        <v>12</v>
      </c>
      <c r="L53" s="290"/>
      <c r="M53" s="293"/>
    </row>
    <row r="54" spans="1:13" s="38" customFormat="1" x14ac:dyDescent="0.15">
      <c r="A54" s="283"/>
      <c r="B54" s="265"/>
      <c r="C54" s="238"/>
      <c r="D54" s="265"/>
      <c r="E54" s="307" t="s">
        <v>278</v>
      </c>
      <c r="F54" s="236" t="s">
        <v>1220</v>
      </c>
      <c r="G54" s="34" t="s">
        <v>2981</v>
      </c>
      <c r="H54" s="79"/>
      <c r="I54" s="242"/>
      <c r="J54" s="253" t="s">
        <v>1221</v>
      </c>
      <c r="K54" s="30" t="s">
        <v>93</v>
      </c>
      <c r="L54" s="290"/>
      <c r="M54" s="293"/>
    </row>
    <row r="55" spans="1:13" s="38" customFormat="1" x14ac:dyDescent="0.15">
      <c r="A55" s="283"/>
      <c r="B55" s="265"/>
      <c r="C55" s="237">
        <v>2</v>
      </c>
      <c r="D55" s="285" t="s">
        <v>50</v>
      </c>
      <c r="E55" s="4" t="s">
        <v>0</v>
      </c>
      <c r="F55" s="254" t="s">
        <v>369</v>
      </c>
      <c r="G55" s="253" t="s">
        <v>172</v>
      </c>
      <c r="H55" s="79"/>
      <c r="I55" s="253" t="s">
        <v>50</v>
      </c>
      <c r="J55" s="271" t="s">
        <v>1222</v>
      </c>
      <c r="K55" s="30" t="s">
        <v>38</v>
      </c>
      <c r="L55" s="241" t="s">
        <v>633</v>
      </c>
      <c r="M55" s="303" t="s">
        <v>29</v>
      </c>
    </row>
    <row r="56" spans="1:13" s="38" customFormat="1" ht="21" x14ac:dyDescent="0.15">
      <c r="A56" s="283"/>
      <c r="B56" s="265"/>
      <c r="C56" s="237">
        <v>3</v>
      </c>
      <c r="D56" s="388" t="s">
        <v>983</v>
      </c>
      <c r="E56" s="257" t="s">
        <v>0</v>
      </c>
      <c r="F56" s="235" t="s">
        <v>374</v>
      </c>
      <c r="G56" s="253" t="s">
        <v>2982</v>
      </c>
      <c r="H56" s="79"/>
      <c r="I56" s="242" t="s">
        <v>1223</v>
      </c>
      <c r="J56" s="253" t="s">
        <v>1224</v>
      </c>
      <c r="K56" s="28" t="s">
        <v>38</v>
      </c>
      <c r="L56" s="241" t="s">
        <v>633</v>
      </c>
      <c r="M56" s="303" t="s">
        <v>29</v>
      </c>
    </row>
    <row r="57" spans="1:13" s="38" customFormat="1" x14ac:dyDescent="0.15">
      <c r="A57" s="283"/>
      <c r="B57" s="265"/>
      <c r="C57" s="238"/>
      <c r="D57" s="389"/>
      <c r="E57" s="4" t="s">
        <v>3</v>
      </c>
      <c r="F57" s="254" t="s">
        <v>371</v>
      </c>
      <c r="G57" s="253" t="s">
        <v>373</v>
      </c>
      <c r="H57" s="79"/>
      <c r="I57" s="242"/>
      <c r="J57" s="70" t="s">
        <v>1225</v>
      </c>
      <c r="K57" s="6" t="s">
        <v>38</v>
      </c>
      <c r="L57" s="290"/>
      <c r="M57" s="293"/>
    </row>
    <row r="58" spans="1:13" s="38" customFormat="1" ht="21" x14ac:dyDescent="0.15">
      <c r="A58" s="251"/>
      <c r="B58" s="288"/>
      <c r="C58" s="244"/>
      <c r="D58" s="412"/>
      <c r="E58" s="258" t="s">
        <v>2</v>
      </c>
      <c r="F58" s="252" t="s">
        <v>372</v>
      </c>
      <c r="G58" s="253" t="s">
        <v>1226</v>
      </c>
      <c r="H58" s="81"/>
      <c r="I58" s="243"/>
      <c r="J58" s="268" t="s">
        <v>1227</v>
      </c>
      <c r="K58" s="30" t="s">
        <v>38</v>
      </c>
      <c r="L58" s="291"/>
      <c r="M58" s="294"/>
    </row>
    <row r="59" spans="1:13" s="38" customFormat="1" ht="31.5" x14ac:dyDescent="0.15">
      <c r="A59" s="250">
        <v>61</v>
      </c>
      <c r="B59" s="285" t="s">
        <v>18</v>
      </c>
      <c r="C59" s="237">
        <v>1</v>
      </c>
      <c r="D59" s="388" t="s">
        <v>718</v>
      </c>
      <c r="E59" s="4" t="s">
        <v>0</v>
      </c>
      <c r="F59" s="254" t="s">
        <v>615</v>
      </c>
      <c r="G59" s="253" t="s">
        <v>702</v>
      </c>
      <c r="H59" s="79" t="s">
        <v>18</v>
      </c>
      <c r="I59" s="242" t="s">
        <v>18</v>
      </c>
      <c r="J59" s="70" t="s">
        <v>1228</v>
      </c>
      <c r="K59" s="13" t="s">
        <v>38</v>
      </c>
      <c r="L59" s="241" t="s">
        <v>633</v>
      </c>
      <c r="M59" s="303" t="s">
        <v>29</v>
      </c>
    </row>
    <row r="60" spans="1:13" s="38" customFormat="1" ht="21" x14ac:dyDescent="0.15">
      <c r="A60" s="283"/>
      <c r="B60" s="265"/>
      <c r="C60" s="238"/>
      <c r="D60" s="389"/>
      <c r="E60" s="307" t="s">
        <v>3</v>
      </c>
      <c r="F60" s="236" t="s">
        <v>375</v>
      </c>
      <c r="G60" s="253" t="s">
        <v>839</v>
      </c>
      <c r="H60" s="79"/>
      <c r="I60" s="242"/>
      <c r="J60" s="70" t="s">
        <v>1230</v>
      </c>
      <c r="K60" s="33" t="s">
        <v>38</v>
      </c>
      <c r="L60" s="290"/>
      <c r="M60" s="304"/>
    </row>
    <row r="61" spans="1:13" s="38" customFormat="1" ht="21" x14ac:dyDescent="0.15">
      <c r="A61" s="283"/>
      <c r="B61" s="265"/>
      <c r="C61" s="238"/>
      <c r="D61" s="389"/>
      <c r="E61" s="258"/>
      <c r="F61" s="252"/>
      <c r="G61" s="253" t="s">
        <v>840</v>
      </c>
      <c r="H61" s="79"/>
      <c r="I61" s="242"/>
      <c r="J61" s="70" t="s">
        <v>1231</v>
      </c>
      <c r="K61" s="6" t="s">
        <v>94</v>
      </c>
      <c r="L61" s="291"/>
      <c r="M61" s="294"/>
    </row>
    <row r="62" spans="1:13" s="38" customFormat="1" ht="63" x14ac:dyDescent="0.15">
      <c r="A62" s="283"/>
      <c r="B62" s="265"/>
      <c r="C62" s="238"/>
      <c r="D62" s="389"/>
      <c r="E62" s="307" t="s">
        <v>2</v>
      </c>
      <c r="F62" s="236" t="s">
        <v>976</v>
      </c>
      <c r="G62" s="253" t="s">
        <v>658</v>
      </c>
      <c r="H62" s="79"/>
      <c r="I62" s="242"/>
      <c r="J62" s="118" t="s">
        <v>1232</v>
      </c>
      <c r="K62" s="6" t="s">
        <v>974</v>
      </c>
      <c r="L62" s="290" t="s">
        <v>1233</v>
      </c>
      <c r="M62" s="242" t="s">
        <v>1905</v>
      </c>
    </row>
    <row r="63" spans="1:13" s="38" customFormat="1" ht="21" x14ac:dyDescent="0.15">
      <c r="A63" s="283"/>
      <c r="B63" s="265"/>
      <c r="C63" s="237">
        <v>2</v>
      </c>
      <c r="D63" s="388" t="s">
        <v>719</v>
      </c>
      <c r="E63" s="257" t="s">
        <v>0</v>
      </c>
      <c r="F63" s="235" t="s">
        <v>642</v>
      </c>
      <c r="G63" s="253" t="s">
        <v>639</v>
      </c>
      <c r="H63" s="79"/>
      <c r="I63" s="241" t="s">
        <v>1234</v>
      </c>
      <c r="J63" s="263" t="s">
        <v>1235</v>
      </c>
      <c r="K63" s="291" t="s">
        <v>38</v>
      </c>
      <c r="L63" s="241" t="s">
        <v>633</v>
      </c>
      <c r="M63" s="303" t="s">
        <v>29</v>
      </c>
    </row>
    <row r="64" spans="1:13" s="38" customFormat="1" ht="21" x14ac:dyDescent="0.15">
      <c r="A64" s="283"/>
      <c r="B64" s="265"/>
      <c r="C64" s="238"/>
      <c r="D64" s="389"/>
      <c r="E64" s="258"/>
      <c r="F64" s="252"/>
      <c r="G64" s="253" t="s">
        <v>724</v>
      </c>
      <c r="H64" s="79"/>
      <c r="I64" s="242"/>
      <c r="J64" s="253" t="s">
        <v>1236</v>
      </c>
      <c r="K64" s="291" t="s">
        <v>28</v>
      </c>
      <c r="L64" s="290"/>
      <c r="M64" s="304"/>
    </row>
    <row r="65" spans="1:14" s="38" customFormat="1" ht="21" x14ac:dyDescent="0.15">
      <c r="A65" s="283"/>
      <c r="B65" s="265"/>
      <c r="C65" s="238"/>
      <c r="D65" s="389"/>
      <c r="E65" s="307" t="s">
        <v>3</v>
      </c>
      <c r="F65" s="236" t="s">
        <v>637</v>
      </c>
      <c r="G65" s="253" t="s">
        <v>640</v>
      </c>
      <c r="H65" s="79"/>
      <c r="I65" s="242"/>
      <c r="J65" s="253" t="s">
        <v>1237</v>
      </c>
      <c r="K65" s="5" t="s">
        <v>38</v>
      </c>
      <c r="L65" s="290"/>
      <c r="M65" s="304"/>
    </row>
    <row r="66" spans="1:14" s="38" customFormat="1" ht="21" x14ac:dyDescent="0.15">
      <c r="A66" s="283"/>
      <c r="B66" s="265"/>
      <c r="C66" s="238"/>
      <c r="D66" s="236"/>
      <c r="E66" s="257" t="s">
        <v>2</v>
      </c>
      <c r="F66" s="235" t="s">
        <v>636</v>
      </c>
      <c r="G66" s="253" t="s">
        <v>842</v>
      </c>
      <c r="H66" s="79"/>
      <c r="I66" s="242"/>
      <c r="J66" s="70" t="s">
        <v>1238</v>
      </c>
      <c r="K66" s="30" t="s">
        <v>38</v>
      </c>
      <c r="L66" s="290"/>
      <c r="M66" s="293"/>
    </row>
    <row r="67" spans="1:14" s="38" customFormat="1" x14ac:dyDescent="0.15">
      <c r="A67" s="283"/>
      <c r="B67" s="265"/>
      <c r="C67" s="238"/>
      <c r="D67" s="236"/>
      <c r="E67" s="258"/>
      <c r="F67" s="252"/>
      <c r="G67" s="253" t="s">
        <v>563</v>
      </c>
      <c r="H67" s="79"/>
      <c r="I67" s="242"/>
      <c r="J67" s="24" t="s">
        <v>1239</v>
      </c>
      <c r="K67" s="6" t="s">
        <v>94</v>
      </c>
      <c r="L67" s="290"/>
      <c r="M67" s="304"/>
    </row>
    <row r="68" spans="1:14" s="38" customFormat="1" x14ac:dyDescent="0.15">
      <c r="A68" s="251"/>
      <c r="B68" s="252"/>
      <c r="C68" s="244"/>
      <c r="D68" s="288"/>
      <c r="E68" s="258" t="s">
        <v>4</v>
      </c>
      <c r="F68" s="252" t="s">
        <v>1240</v>
      </c>
      <c r="G68" s="253" t="s">
        <v>843</v>
      </c>
      <c r="H68" s="81"/>
      <c r="I68" s="243"/>
      <c r="J68" s="253" t="s">
        <v>1241</v>
      </c>
      <c r="K68" s="5" t="s">
        <v>11</v>
      </c>
      <c r="L68" s="291"/>
      <c r="M68" s="306"/>
    </row>
    <row r="69" spans="1:14" s="38" customFormat="1" ht="31.5" x14ac:dyDescent="0.15">
      <c r="A69" s="283">
        <v>61</v>
      </c>
      <c r="B69" s="265" t="s">
        <v>18</v>
      </c>
      <c r="C69" s="238">
        <v>4</v>
      </c>
      <c r="D69" s="265" t="s">
        <v>51</v>
      </c>
      <c r="E69" s="307" t="s">
        <v>0</v>
      </c>
      <c r="F69" s="236" t="s">
        <v>376</v>
      </c>
      <c r="G69" s="249" t="s">
        <v>844</v>
      </c>
      <c r="H69" s="79"/>
      <c r="I69" s="242" t="s">
        <v>51</v>
      </c>
      <c r="J69" s="299" t="s">
        <v>1242</v>
      </c>
      <c r="K69" s="29" t="s">
        <v>38</v>
      </c>
      <c r="L69" s="242" t="s">
        <v>633</v>
      </c>
      <c r="M69" s="304" t="s">
        <v>29</v>
      </c>
    </row>
    <row r="70" spans="1:14" s="38" customFormat="1" ht="31.5" x14ac:dyDescent="0.15">
      <c r="A70" s="283"/>
      <c r="B70" s="265"/>
      <c r="C70" s="238"/>
      <c r="D70" s="265"/>
      <c r="E70" s="258"/>
      <c r="F70" s="252"/>
      <c r="G70" s="249" t="s">
        <v>176</v>
      </c>
      <c r="H70" s="79"/>
      <c r="I70" s="242"/>
      <c r="J70" s="298" t="s">
        <v>1243</v>
      </c>
      <c r="K70" s="41" t="s">
        <v>103</v>
      </c>
      <c r="L70" s="290"/>
      <c r="M70" s="304"/>
    </row>
    <row r="71" spans="1:14" s="38" customFormat="1" ht="31.5" x14ac:dyDescent="0.15">
      <c r="A71" s="283"/>
      <c r="B71" s="265"/>
      <c r="C71" s="238"/>
      <c r="D71" s="265"/>
      <c r="E71" s="307" t="s">
        <v>3</v>
      </c>
      <c r="F71" s="236" t="s">
        <v>377</v>
      </c>
      <c r="G71" s="249" t="s">
        <v>2501</v>
      </c>
      <c r="H71" s="79"/>
      <c r="I71" s="242"/>
      <c r="J71" s="102" t="s">
        <v>2502</v>
      </c>
      <c r="K71" s="28" t="s">
        <v>38</v>
      </c>
      <c r="L71" s="290"/>
      <c r="M71" s="304"/>
    </row>
    <row r="72" spans="1:14" s="38" customFormat="1" ht="31.5" x14ac:dyDescent="0.15">
      <c r="A72" s="283"/>
      <c r="B72" s="265"/>
      <c r="C72" s="238"/>
      <c r="D72" s="265"/>
      <c r="E72" s="258"/>
      <c r="F72" s="252"/>
      <c r="G72" s="249" t="s">
        <v>177</v>
      </c>
      <c r="H72" s="79"/>
      <c r="I72" s="242"/>
      <c r="J72" s="84" t="s">
        <v>1347</v>
      </c>
      <c r="K72" s="34" t="s">
        <v>103</v>
      </c>
      <c r="L72" s="290"/>
      <c r="M72" s="304"/>
    </row>
    <row r="73" spans="1:14" s="38" customFormat="1" ht="31.5" x14ac:dyDescent="0.15">
      <c r="A73" s="27"/>
      <c r="B73" s="73"/>
      <c r="C73" s="11"/>
      <c r="D73" s="73"/>
      <c r="E73" s="74" t="s">
        <v>2</v>
      </c>
      <c r="F73" s="252" t="s">
        <v>1244</v>
      </c>
      <c r="G73" s="249" t="s">
        <v>635</v>
      </c>
      <c r="H73" s="79"/>
      <c r="I73" s="242"/>
      <c r="J73" s="299" t="s">
        <v>2503</v>
      </c>
      <c r="K73" s="243" t="s">
        <v>593</v>
      </c>
      <c r="L73" s="242"/>
      <c r="M73" s="304"/>
    </row>
    <row r="74" spans="1:14" s="38" customFormat="1" ht="21" x14ac:dyDescent="0.15">
      <c r="A74" s="283"/>
      <c r="B74" s="265"/>
      <c r="C74" s="238"/>
      <c r="D74" s="236"/>
      <c r="E74" s="307" t="s">
        <v>4</v>
      </c>
      <c r="F74" s="236" t="s">
        <v>595</v>
      </c>
      <c r="G74" s="249" t="s">
        <v>596</v>
      </c>
      <c r="H74" s="79"/>
      <c r="I74" s="242"/>
      <c r="J74" s="299" t="s">
        <v>1245</v>
      </c>
      <c r="K74" s="32" t="s">
        <v>38</v>
      </c>
      <c r="L74" s="290"/>
      <c r="M74" s="304"/>
      <c r="N74" s="75"/>
    </row>
    <row r="75" spans="1:14" s="38" customFormat="1" ht="31.5" x14ac:dyDescent="0.15">
      <c r="A75" s="283"/>
      <c r="B75" s="265"/>
      <c r="C75" s="238"/>
      <c r="D75" s="236"/>
      <c r="E75" s="307"/>
      <c r="F75" s="236"/>
      <c r="G75" s="253" t="s">
        <v>1042</v>
      </c>
      <c r="H75" s="79"/>
      <c r="I75" s="242"/>
      <c r="J75" s="271" t="s">
        <v>1246</v>
      </c>
      <c r="K75" s="83" t="s">
        <v>1247</v>
      </c>
      <c r="L75" s="290"/>
      <c r="M75" s="304"/>
    </row>
    <row r="76" spans="1:14" s="38" customFormat="1" ht="31.5" x14ac:dyDescent="0.15">
      <c r="A76" s="283"/>
      <c r="B76" s="265"/>
      <c r="C76" s="238"/>
      <c r="D76" s="265"/>
      <c r="E76" s="307"/>
      <c r="F76" s="236"/>
      <c r="G76" s="253" t="s">
        <v>242</v>
      </c>
      <c r="H76" s="79"/>
      <c r="I76" s="242"/>
      <c r="J76" s="70" t="s">
        <v>1248</v>
      </c>
      <c r="K76" s="39" t="s">
        <v>1003</v>
      </c>
      <c r="L76" s="242"/>
      <c r="M76" s="304"/>
    </row>
    <row r="77" spans="1:14" s="38" customFormat="1" ht="31.5" x14ac:dyDescent="0.15">
      <c r="A77" s="283"/>
      <c r="B77" s="265"/>
      <c r="C77" s="238"/>
      <c r="D77" s="265"/>
      <c r="E77" s="4" t="s">
        <v>88</v>
      </c>
      <c r="F77" s="254" t="s">
        <v>594</v>
      </c>
      <c r="G77" s="253" t="s">
        <v>1249</v>
      </c>
      <c r="H77" s="79"/>
      <c r="I77" s="242"/>
      <c r="J77" s="70" t="s">
        <v>1250</v>
      </c>
      <c r="K77" s="5" t="s">
        <v>587</v>
      </c>
      <c r="L77" s="290"/>
      <c r="M77" s="304"/>
    </row>
    <row r="78" spans="1:14" s="38" customFormat="1" ht="21" x14ac:dyDescent="0.15">
      <c r="A78" s="283"/>
      <c r="B78" s="265"/>
      <c r="C78" s="238"/>
      <c r="D78" s="265"/>
      <c r="E78" s="307" t="s">
        <v>291</v>
      </c>
      <c r="F78" s="236" t="s">
        <v>378</v>
      </c>
      <c r="G78" s="253" t="s">
        <v>1251</v>
      </c>
      <c r="H78" s="79"/>
      <c r="I78" s="242"/>
      <c r="J78" s="70" t="s">
        <v>1252</v>
      </c>
      <c r="K78" s="29" t="s">
        <v>38</v>
      </c>
      <c r="L78" s="290"/>
      <c r="M78" s="304"/>
    </row>
    <row r="79" spans="1:14" s="38" customFormat="1" ht="21" x14ac:dyDescent="0.15">
      <c r="A79" s="283"/>
      <c r="B79" s="265"/>
      <c r="C79" s="238"/>
      <c r="D79" s="265"/>
      <c r="E79" s="307"/>
      <c r="F79" s="236"/>
      <c r="G79" s="253" t="s">
        <v>850</v>
      </c>
      <c r="H79" s="79"/>
      <c r="I79" s="242"/>
      <c r="J79" s="268" t="s">
        <v>1253</v>
      </c>
      <c r="K79" s="5" t="s">
        <v>28</v>
      </c>
      <c r="L79" s="290"/>
      <c r="M79" s="304"/>
    </row>
    <row r="80" spans="1:14" s="38" customFormat="1" x14ac:dyDescent="0.15">
      <c r="A80" s="283"/>
      <c r="B80" s="265"/>
      <c r="C80" s="238"/>
      <c r="D80" s="265"/>
      <c r="E80" s="307"/>
      <c r="F80" s="236"/>
      <c r="G80" s="34" t="s">
        <v>266</v>
      </c>
      <c r="H80" s="79"/>
      <c r="I80" s="242"/>
      <c r="J80" s="34" t="s">
        <v>1254</v>
      </c>
      <c r="K80" s="5" t="s">
        <v>12</v>
      </c>
      <c r="L80" s="290"/>
      <c r="M80" s="304"/>
    </row>
    <row r="81" spans="1:15" ht="21" x14ac:dyDescent="0.15">
      <c r="A81" s="283"/>
      <c r="B81" s="265"/>
      <c r="C81" s="238"/>
      <c r="D81" s="265"/>
      <c r="E81" s="258"/>
      <c r="F81" s="252"/>
      <c r="G81" s="253" t="s">
        <v>175</v>
      </c>
      <c r="H81" s="79"/>
      <c r="I81" s="242"/>
      <c r="J81" s="271" t="s">
        <v>1255</v>
      </c>
      <c r="K81" s="5" t="s">
        <v>28</v>
      </c>
      <c r="L81" s="290"/>
      <c r="M81" s="304"/>
    </row>
    <row r="82" spans="1:15" ht="52.5" x14ac:dyDescent="0.15">
      <c r="A82" s="283"/>
      <c r="B82" s="265"/>
      <c r="C82" s="238"/>
      <c r="D82" s="265"/>
      <c r="E82" s="257" t="s">
        <v>328</v>
      </c>
      <c r="F82" s="235" t="s">
        <v>381</v>
      </c>
      <c r="G82" s="253" t="s">
        <v>2983</v>
      </c>
      <c r="H82" s="79"/>
      <c r="I82" s="242"/>
      <c r="J82" s="70" t="s">
        <v>2504</v>
      </c>
      <c r="K82" s="5" t="s">
        <v>38</v>
      </c>
      <c r="L82" s="290"/>
      <c r="M82" s="304"/>
    </row>
    <row r="83" spans="1:15" ht="21" x14ac:dyDescent="0.15">
      <c r="A83" s="283"/>
      <c r="B83" s="236"/>
      <c r="C83" s="244"/>
      <c r="D83" s="288"/>
      <c r="E83" s="258"/>
      <c r="F83" s="252"/>
      <c r="G83" s="253" t="s">
        <v>854</v>
      </c>
      <c r="H83" s="79"/>
      <c r="I83" s="242"/>
      <c r="J83" s="70" t="s">
        <v>1256</v>
      </c>
      <c r="K83" s="30" t="s">
        <v>12</v>
      </c>
      <c r="L83" s="291"/>
      <c r="M83" s="306"/>
    </row>
    <row r="84" spans="1:15" ht="21" x14ac:dyDescent="0.15">
      <c r="A84" s="283"/>
      <c r="B84" s="265"/>
      <c r="C84" s="238">
        <v>5</v>
      </c>
      <c r="D84" s="389" t="s">
        <v>725</v>
      </c>
      <c r="E84" s="307" t="s">
        <v>0</v>
      </c>
      <c r="F84" s="236" t="s">
        <v>382</v>
      </c>
      <c r="G84" s="253" t="s">
        <v>641</v>
      </c>
      <c r="H84" s="79"/>
      <c r="I84" s="241" t="s">
        <v>1257</v>
      </c>
      <c r="J84" s="70" t="s">
        <v>1258</v>
      </c>
      <c r="K84" s="30" t="s">
        <v>38</v>
      </c>
      <c r="L84" s="289" t="s">
        <v>759</v>
      </c>
      <c r="M84" s="394" t="s">
        <v>638</v>
      </c>
    </row>
    <row r="85" spans="1:15" ht="42" x14ac:dyDescent="0.15">
      <c r="A85" s="283"/>
      <c r="B85" s="265"/>
      <c r="C85" s="238"/>
      <c r="D85" s="389"/>
      <c r="E85" s="307"/>
      <c r="F85" s="236"/>
      <c r="G85" s="253" t="s">
        <v>1259</v>
      </c>
      <c r="H85" s="79"/>
      <c r="I85" s="242"/>
      <c r="J85" s="253" t="s">
        <v>1260</v>
      </c>
      <c r="K85" s="28" t="s">
        <v>12</v>
      </c>
      <c r="L85" s="290"/>
      <c r="M85" s="395"/>
    </row>
    <row r="86" spans="1:15" x14ac:dyDescent="0.15">
      <c r="A86" s="283"/>
      <c r="B86" s="265"/>
      <c r="C86" s="238"/>
      <c r="D86" s="427"/>
      <c r="E86" s="4" t="s">
        <v>3</v>
      </c>
      <c r="F86" s="254" t="s">
        <v>1261</v>
      </c>
      <c r="G86" s="253" t="s">
        <v>566</v>
      </c>
      <c r="H86" s="79"/>
      <c r="I86" s="243"/>
      <c r="J86" s="253" t="s">
        <v>1262</v>
      </c>
      <c r="K86" s="28" t="s">
        <v>28</v>
      </c>
      <c r="L86" s="290"/>
      <c r="M86" s="395"/>
    </row>
    <row r="87" spans="1:15" s="38" customFormat="1" x14ac:dyDescent="0.15">
      <c r="A87" s="283"/>
      <c r="B87" s="265"/>
      <c r="C87" s="248">
        <v>8</v>
      </c>
      <c r="D87" s="285" t="s">
        <v>53</v>
      </c>
      <c r="E87" s="4" t="s">
        <v>2</v>
      </c>
      <c r="F87" s="247" t="s">
        <v>592</v>
      </c>
      <c r="G87" s="253" t="s">
        <v>726</v>
      </c>
      <c r="H87" s="79"/>
      <c r="I87" s="243" t="s">
        <v>1263</v>
      </c>
      <c r="J87" s="253" t="s">
        <v>1264</v>
      </c>
      <c r="K87" s="28" t="s">
        <v>38</v>
      </c>
      <c r="L87" s="5" t="s">
        <v>659</v>
      </c>
      <c r="M87" s="247" t="s">
        <v>1174</v>
      </c>
    </row>
    <row r="88" spans="1:15" s="38" customFormat="1" x14ac:dyDescent="0.15">
      <c r="A88" s="250">
        <v>62</v>
      </c>
      <c r="B88" s="285" t="s">
        <v>19</v>
      </c>
      <c r="C88" s="237">
        <v>1</v>
      </c>
      <c r="D88" s="285" t="s">
        <v>19</v>
      </c>
      <c r="E88" s="4" t="s">
        <v>0</v>
      </c>
      <c r="F88" s="254" t="s">
        <v>567</v>
      </c>
      <c r="G88" s="253" t="s">
        <v>856</v>
      </c>
      <c r="H88" s="77" t="s">
        <v>19</v>
      </c>
      <c r="I88" s="243" t="s">
        <v>19</v>
      </c>
      <c r="J88" s="253" t="s">
        <v>1265</v>
      </c>
      <c r="K88" s="5" t="s">
        <v>38</v>
      </c>
      <c r="L88" s="253" t="s">
        <v>633</v>
      </c>
      <c r="M88" s="247" t="s">
        <v>29</v>
      </c>
    </row>
    <row r="89" spans="1:15" s="38" customFormat="1" ht="42" x14ac:dyDescent="0.15">
      <c r="A89" s="250">
        <v>63</v>
      </c>
      <c r="B89" s="285" t="s">
        <v>20</v>
      </c>
      <c r="C89" s="237">
        <v>2</v>
      </c>
      <c r="D89" s="235" t="s">
        <v>55</v>
      </c>
      <c r="E89" s="307" t="s">
        <v>0</v>
      </c>
      <c r="F89" s="236" t="s">
        <v>390</v>
      </c>
      <c r="G89" s="241" t="s">
        <v>2505</v>
      </c>
      <c r="H89" s="78" t="s">
        <v>1266</v>
      </c>
      <c r="I89" s="241" t="s">
        <v>55</v>
      </c>
      <c r="J89" s="323" t="s">
        <v>2506</v>
      </c>
      <c r="K89" s="28" t="s">
        <v>12</v>
      </c>
      <c r="L89" s="289" t="s">
        <v>659</v>
      </c>
      <c r="M89" s="303" t="s">
        <v>1174</v>
      </c>
    </row>
    <row r="90" spans="1:15" s="38" customFormat="1" ht="21" x14ac:dyDescent="0.15">
      <c r="A90" s="250">
        <v>64</v>
      </c>
      <c r="B90" s="285" t="s">
        <v>21</v>
      </c>
      <c r="C90" s="237">
        <v>5</v>
      </c>
      <c r="D90" s="235" t="s">
        <v>60</v>
      </c>
      <c r="E90" s="4" t="s">
        <v>0</v>
      </c>
      <c r="F90" s="254" t="s">
        <v>407</v>
      </c>
      <c r="G90" s="253" t="s">
        <v>870</v>
      </c>
      <c r="H90" s="78" t="s">
        <v>21</v>
      </c>
      <c r="I90" s="241" t="s">
        <v>60</v>
      </c>
      <c r="J90" s="70" t="s">
        <v>1267</v>
      </c>
      <c r="K90" s="5" t="s">
        <v>38</v>
      </c>
      <c r="L90" s="241" t="s">
        <v>633</v>
      </c>
      <c r="M90" s="303" t="s">
        <v>29</v>
      </c>
    </row>
    <row r="91" spans="1:15" s="38" customFormat="1" x14ac:dyDescent="0.15">
      <c r="A91" s="251"/>
      <c r="B91" s="252"/>
      <c r="C91" s="244"/>
      <c r="D91" s="288"/>
      <c r="E91" s="258" t="s">
        <v>285</v>
      </c>
      <c r="F91" s="252" t="s">
        <v>411</v>
      </c>
      <c r="G91" s="253" t="s">
        <v>569</v>
      </c>
      <c r="H91" s="81"/>
      <c r="I91" s="243"/>
      <c r="J91" s="70" t="s">
        <v>1268</v>
      </c>
      <c r="K91" s="5" t="s">
        <v>38</v>
      </c>
      <c r="L91" s="291"/>
      <c r="M91" s="306"/>
    </row>
    <row r="92" spans="1:15" s="18" customFormat="1" ht="21" x14ac:dyDescent="0.15">
      <c r="A92" s="69">
        <v>69</v>
      </c>
      <c r="B92" s="24" t="s">
        <v>25</v>
      </c>
      <c r="C92" s="248">
        <v>3</v>
      </c>
      <c r="D92" s="254" t="s">
        <v>1269</v>
      </c>
      <c r="E92" s="4" t="s">
        <v>285</v>
      </c>
      <c r="F92" s="254" t="s">
        <v>918</v>
      </c>
      <c r="G92" s="253" t="s">
        <v>919</v>
      </c>
      <c r="H92" s="81" t="s">
        <v>25</v>
      </c>
      <c r="I92" s="243" t="s">
        <v>72</v>
      </c>
      <c r="J92" s="253" t="s">
        <v>1270</v>
      </c>
      <c r="K92" s="6" t="s">
        <v>38</v>
      </c>
      <c r="L92" s="253" t="s">
        <v>633</v>
      </c>
      <c r="M92" s="247" t="s">
        <v>29</v>
      </c>
      <c r="N92" s="2"/>
      <c r="O92" s="2"/>
    </row>
    <row r="93" spans="1:15" s="38" customFormat="1" ht="31.5" x14ac:dyDescent="0.15">
      <c r="A93" s="250">
        <v>71</v>
      </c>
      <c r="B93" s="285" t="s">
        <v>26</v>
      </c>
      <c r="C93" s="237">
        <v>1</v>
      </c>
      <c r="D93" s="235" t="s">
        <v>73</v>
      </c>
      <c r="E93" s="4" t="s">
        <v>0</v>
      </c>
      <c r="F93" s="254" t="s">
        <v>620</v>
      </c>
      <c r="G93" s="253" t="s">
        <v>2507</v>
      </c>
      <c r="H93" s="78" t="s">
        <v>26</v>
      </c>
      <c r="I93" s="241" t="s">
        <v>1271</v>
      </c>
      <c r="J93" s="70" t="s">
        <v>2508</v>
      </c>
      <c r="K93" s="253" t="s">
        <v>38</v>
      </c>
      <c r="L93" s="253" t="s">
        <v>633</v>
      </c>
      <c r="M93" s="249" t="s">
        <v>29</v>
      </c>
    </row>
    <row r="94" spans="1:15" s="38" customFormat="1" ht="31.5" x14ac:dyDescent="0.15">
      <c r="A94" s="283"/>
      <c r="B94" s="22"/>
      <c r="C94" s="238"/>
      <c r="D94" s="265"/>
      <c r="E94" s="4" t="s">
        <v>978</v>
      </c>
      <c r="F94" s="254" t="s">
        <v>969</v>
      </c>
      <c r="G94" s="249" t="s">
        <v>979</v>
      </c>
      <c r="H94" s="79"/>
      <c r="I94" s="242"/>
      <c r="J94" s="102" t="s">
        <v>1272</v>
      </c>
      <c r="K94" s="253" t="s">
        <v>94</v>
      </c>
      <c r="L94" s="243" t="s">
        <v>970</v>
      </c>
      <c r="M94" s="294" t="s">
        <v>980</v>
      </c>
    </row>
    <row r="95" spans="1:15" s="38" customFormat="1" ht="21" x14ac:dyDescent="0.15">
      <c r="A95" s="283"/>
      <c r="B95" s="265"/>
      <c r="C95" s="238"/>
      <c r="D95" s="265"/>
      <c r="E95" s="307" t="s">
        <v>4</v>
      </c>
      <c r="F95" s="236" t="s">
        <v>484</v>
      </c>
      <c r="G95" s="253" t="s">
        <v>972</v>
      </c>
      <c r="H95" s="79"/>
      <c r="I95" s="242"/>
      <c r="J95" s="70" t="s">
        <v>1273</v>
      </c>
      <c r="K95" s="23" t="s">
        <v>38</v>
      </c>
      <c r="L95" s="395" t="s">
        <v>633</v>
      </c>
      <c r="M95" s="304" t="s">
        <v>29</v>
      </c>
    </row>
    <row r="96" spans="1:15" s="38" customFormat="1" x14ac:dyDescent="0.15">
      <c r="A96" s="283"/>
      <c r="B96" s="265"/>
      <c r="C96" s="238"/>
      <c r="D96" s="265"/>
      <c r="E96" s="307"/>
      <c r="F96" s="236"/>
      <c r="G96" s="253" t="s">
        <v>922</v>
      </c>
      <c r="H96" s="79"/>
      <c r="I96" s="242"/>
      <c r="J96" s="271" t="s">
        <v>1274</v>
      </c>
      <c r="K96" s="286" t="s">
        <v>28</v>
      </c>
      <c r="L96" s="395"/>
      <c r="M96" s="304"/>
    </row>
    <row r="97" spans="1:14" s="38" customFormat="1" ht="31.5" x14ac:dyDescent="0.15">
      <c r="A97" s="283"/>
      <c r="B97" s="265"/>
      <c r="C97" s="237">
        <v>2</v>
      </c>
      <c r="D97" s="285" t="s">
        <v>26</v>
      </c>
      <c r="E97" s="257" t="s">
        <v>0</v>
      </c>
      <c r="F97" s="235" t="s">
        <v>621</v>
      </c>
      <c r="G97" s="249" t="s">
        <v>925</v>
      </c>
      <c r="H97" s="79"/>
      <c r="I97" s="253" t="s">
        <v>26</v>
      </c>
      <c r="J97" s="102" t="s">
        <v>1275</v>
      </c>
      <c r="K97" s="284" t="s">
        <v>121</v>
      </c>
      <c r="L97" s="241" t="s">
        <v>633</v>
      </c>
      <c r="M97" s="303" t="s">
        <v>29</v>
      </c>
    </row>
    <row r="98" spans="1:14" s="38" customFormat="1" ht="31.5" x14ac:dyDescent="0.15">
      <c r="A98" s="283"/>
      <c r="B98" s="265"/>
      <c r="C98" s="237">
        <v>5</v>
      </c>
      <c r="D98" s="235" t="s">
        <v>75</v>
      </c>
      <c r="E98" s="257" t="s">
        <v>0</v>
      </c>
      <c r="F98" s="235" t="s">
        <v>622</v>
      </c>
      <c r="G98" s="253" t="s">
        <v>929</v>
      </c>
      <c r="H98" s="81"/>
      <c r="I98" s="243" t="s">
        <v>75</v>
      </c>
      <c r="J98" s="271" t="s">
        <v>1276</v>
      </c>
      <c r="K98" s="28" t="s">
        <v>121</v>
      </c>
      <c r="L98" s="253" t="s">
        <v>633</v>
      </c>
      <c r="M98" s="303" t="s">
        <v>29</v>
      </c>
    </row>
    <row r="99" spans="1:14" s="38" customFormat="1" ht="63" x14ac:dyDescent="0.15">
      <c r="A99" s="250">
        <v>72</v>
      </c>
      <c r="B99" s="285" t="s">
        <v>27</v>
      </c>
      <c r="C99" s="237">
        <v>1</v>
      </c>
      <c r="D99" s="285" t="s">
        <v>27</v>
      </c>
      <c r="E99" s="4" t="s">
        <v>0</v>
      </c>
      <c r="F99" s="254" t="s">
        <v>623</v>
      </c>
      <c r="G99" s="253" t="s">
        <v>711</v>
      </c>
      <c r="H99" s="78" t="s">
        <v>27</v>
      </c>
      <c r="I99" s="241" t="s">
        <v>27</v>
      </c>
      <c r="J99" s="268" t="s">
        <v>1277</v>
      </c>
      <c r="K99" s="23" t="s">
        <v>38</v>
      </c>
      <c r="L99" s="241" t="s">
        <v>633</v>
      </c>
      <c r="M99" s="303" t="s">
        <v>29</v>
      </c>
      <c r="N99" s="75"/>
    </row>
    <row r="100" spans="1:14" s="38" customFormat="1" ht="31.5" x14ac:dyDescent="0.15">
      <c r="A100" s="283"/>
      <c r="B100" s="265"/>
      <c r="C100" s="238"/>
      <c r="D100" s="265"/>
      <c r="E100" s="307" t="s">
        <v>3</v>
      </c>
      <c r="F100" s="236" t="s">
        <v>932</v>
      </c>
      <c r="G100" s="253" t="s">
        <v>576</v>
      </c>
      <c r="H100" s="79"/>
      <c r="I100" s="242"/>
      <c r="J100" s="70" t="s">
        <v>1278</v>
      </c>
      <c r="K100" s="287" t="s">
        <v>38</v>
      </c>
      <c r="L100" s="242"/>
      <c r="M100" s="304"/>
    </row>
    <row r="101" spans="1:14" s="38" customFormat="1" x14ac:dyDescent="0.15">
      <c r="A101" s="283"/>
      <c r="B101" s="265"/>
      <c r="C101" s="238"/>
      <c r="D101" s="265"/>
      <c r="E101" s="307"/>
      <c r="F101" s="236"/>
      <c r="G101" s="253" t="s">
        <v>933</v>
      </c>
      <c r="H101" s="79"/>
      <c r="I101" s="242"/>
      <c r="J101" s="253" t="s">
        <v>1279</v>
      </c>
      <c r="K101" s="284" t="s">
        <v>28</v>
      </c>
      <c r="L101" s="242"/>
      <c r="M101" s="304"/>
    </row>
    <row r="102" spans="1:14" s="38" customFormat="1" ht="31.5" x14ac:dyDescent="0.15">
      <c r="A102" s="251"/>
      <c r="B102" s="288"/>
      <c r="C102" s="244"/>
      <c r="D102" s="288"/>
      <c r="E102" s="4" t="s">
        <v>285</v>
      </c>
      <c r="F102" s="254" t="s">
        <v>494</v>
      </c>
      <c r="G102" s="253" t="s">
        <v>936</v>
      </c>
      <c r="H102" s="81"/>
      <c r="I102" s="243"/>
      <c r="J102" s="60" t="s">
        <v>1280</v>
      </c>
      <c r="K102" s="23" t="s">
        <v>28</v>
      </c>
      <c r="L102" s="243"/>
      <c r="M102" s="306"/>
    </row>
    <row r="103" spans="1:14" s="38" customFormat="1" x14ac:dyDescent="0.15">
      <c r="A103" s="283">
        <v>72</v>
      </c>
      <c r="B103" s="236" t="s">
        <v>27</v>
      </c>
      <c r="C103" s="238">
        <v>2</v>
      </c>
      <c r="D103" s="389" t="s">
        <v>688</v>
      </c>
      <c r="E103" s="258" t="s">
        <v>0</v>
      </c>
      <c r="F103" s="252" t="s">
        <v>624</v>
      </c>
      <c r="G103" s="253" t="s">
        <v>714</v>
      </c>
      <c r="H103" s="79"/>
      <c r="I103" s="242" t="s">
        <v>1281</v>
      </c>
      <c r="J103" s="243" t="s">
        <v>1282</v>
      </c>
      <c r="K103" s="287" t="s">
        <v>38</v>
      </c>
      <c r="L103" s="242" t="s">
        <v>633</v>
      </c>
      <c r="M103" s="293" t="s">
        <v>29</v>
      </c>
    </row>
    <row r="104" spans="1:14" s="38" customFormat="1" x14ac:dyDescent="0.15">
      <c r="A104" s="283"/>
      <c r="B104" s="236"/>
      <c r="C104" s="238"/>
      <c r="D104" s="389"/>
      <c r="E104" s="257" t="s">
        <v>3</v>
      </c>
      <c r="F104" s="235" t="s">
        <v>498</v>
      </c>
      <c r="G104" s="253" t="s">
        <v>579</v>
      </c>
      <c r="H104" s="79"/>
      <c r="I104" s="242"/>
      <c r="J104" s="253" t="s">
        <v>1284</v>
      </c>
      <c r="K104" s="284" t="s">
        <v>28</v>
      </c>
      <c r="L104" s="242"/>
      <c r="M104" s="389"/>
    </row>
    <row r="105" spans="1:14" s="38" customFormat="1" x14ac:dyDescent="0.15">
      <c r="A105" s="283"/>
      <c r="B105" s="265"/>
      <c r="C105" s="238"/>
      <c r="D105" s="389"/>
      <c r="E105" s="4" t="s">
        <v>2</v>
      </c>
      <c r="F105" s="254" t="s">
        <v>499</v>
      </c>
      <c r="G105" s="253" t="s">
        <v>938</v>
      </c>
      <c r="H105" s="79"/>
      <c r="I105" s="242"/>
      <c r="J105" s="253" t="s">
        <v>1285</v>
      </c>
      <c r="K105" s="23" t="s">
        <v>28</v>
      </c>
      <c r="L105" s="242"/>
      <c r="M105" s="389"/>
    </row>
    <row r="106" spans="1:14" s="38" customFormat="1" x14ac:dyDescent="0.15">
      <c r="A106" s="283"/>
      <c r="B106" s="265"/>
      <c r="C106" s="238"/>
      <c r="D106" s="265"/>
      <c r="E106" s="4" t="s">
        <v>88</v>
      </c>
      <c r="F106" s="254" t="s">
        <v>500</v>
      </c>
      <c r="G106" s="253" t="s">
        <v>632</v>
      </c>
      <c r="H106" s="79"/>
      <c r="I106" s="242"/>
      <c r="J106" s="253" t="s">
        <v>1286</v>
      </c>
      <c r="K106" s="23" t="s">
        <v>28</v>
      </c>
      <c r="L106" s="242"/>
      <c r="M106" s="389"/>
    </row>
    <row r="107" spans="1:14" s="38" customFormat="1" x14ac:dyDescent="0.15">
      <c r="A107" s="283"/>
      <c r="B107" s="265"/>
      <c r="C107" s="238"/>
      <c r="D107" s="265"/>
      <c r="E107" s="4" t="s">
        <v>285</v>
      </c>
      <c r="F107" s="254" t="s">
        <v>715</v>
      </c>
      <c r="G107" s="253" t="s">
        <v>716</v>
      </c>
      <c r="H107" s="79"/>
      <c r="I107" s="242"/>
      <c r="J107" s="253" t="s">
        <v>1287</v>
      </c>
      <c r="K107" s="23" t="s">
        <v>28</v>
      </c>
      <c r="L107" s="242"/>
      <c r="M107" s="389"/>
    </row>
    <row r="108" spans="1:14" s="38" customFormat="1" ht="21" x14ac:dyDescent="0.15">
      <c r="A108" s="283"/>
      <c r="B108" s="265"/>
      <c r="C108" s="238"/>
      <c r="D108" s="265"/>
      <c r="E108" s="257" t="s">
        <v>291</v>
      </c>
      <c r="F108" s="254" t="s">
        <v>686</v>
      </c>
      <c r="G108" s="253" t="s">
        <v>687</v>
      </c>
      <c r="H108" s="79"/>
      <c r="I108" s="243"/>
      <c r="J108" s="253" t="s">
        <v>1288</v>
      </c>
      <c r="K108" s="23" t="s">
        <v>38</v>
      </c>
      <c r="L108" s="242"/>
      <c r="M108" s="389"/>
    </row>
    <row r="109" spans="1:14" s="38" customFormat="1" x14ac:dyDescent="0.15">
      <c r="A109" s="283"/>
      <c r="B109" s="265"/>
      <c r="C109" s="237">
        <v>3</v>
      </c>
      <c r="D109" s="285" t="s">
        <v>76</v>
      </c>
      <c r="E109" s="23" t="s">
        <v>3</v>
      </c>
      <c r="F109" s="254" t="s">
        <v>1289</v>
      </c>
      <c r="G109" s="253" t="s">
        <v>940</v>
      </c>
      <c r="H109" s="79"/>
      <c r="I109" s="241" t="s">
        <v>76</v>
      </c>
      <c r="J109" s="253" t="s">
        <v>1290</v>
      </c>
      <c r="K109" s="241" t="s">
        <v>28</v>
      </c>
      <c r="L109" s="241" t="s">
        <v>633</v>
      </c>
      <c r="M109" s="292" t="s">
        <v>29</v>
      </c>
    </row>
    <row r="110" spans="1:14" s="38" customFormat="1" x14ac:dyDescent="0.15">
      <c r="A110" s="283"/>
      <c r="B110" s="265"/>
      <c r="C110" s="238"/>
      <c r="D110" s="265"/>
      <c r="E110" s="257" t="s">
        <v>2</v>
      </c>
      <c r="F110" s="235" t="s">
        <v>503</v>
      </c>
      <c r="G110" s="253" t="s">
        <v>941</v>
      </c>
      <c r="H110" s="79"/>
      <c r="I110" s="242"/>
      <c r="J110" s="253" t="s">
        <v>1291</v>
      </c>
      <c r="K110" s="284" t="s">
        <v>94</v>
      </c>
      <c r="L110" s="243"/>
      <c r="M110" s="306"/>
    </row>
    <row r="111" spans="1:14" s="38" customFormat="1" x14ac:dyDescent="0.15">
      <c r="A111" s="250">
        <v>73</v>
      </c>
      <c r="B111" s="285" t="s">
        <v>8</v>
      </c>
      <c r="C111" s="237">
        <v>2</v>
      </c>
      <c r="D111" s="235" t="s">
        <v>78</v>
      </c>
      <c r="E111" s="257" t="s">
        <v>0</v>
      </c>
      <c r="F111" s="235" t="s">
        <v>1292</v>
      </c>
      <c r="G111" s="253" t="s">
        <v>1293</v>
      </c>
      <c r="H111" s="78" t="s">
        <v>8</v>
      </c>
      <c r="I111" s="241" t="s">
        <v>78</v>
      </c>
      <c r="J111" s="253" t="s">
        <v>1294</v>
      </c>
      <c r="K111" s="284" t="s">
        <v>38</v>
      </c>
      <c r="L111" s="242" t="s">
        <v>659</v>
      </c>
      <c r="M111" s="304" t="s">
        <v>1174</v>
      </c>
    </row>
    <row r="112" spans="1:14" s="38" customFormat="1" x14ac:dyDescent="0.15">
      <c r="A112" s="283"/>
      <c r="B112" s="236"/>
      <c r="C112" s="76"/>
      <c r="D112" s="265"/>
      <c r="E112" s="257" t="s">
        <v>2</v>
      </c>
      <c r="F112" s="235" t="s">
        <v>1295</v>
      </c>
      <c r="G112" s="253" t="s">
        <v>516</v>
      </c>
      <c r="H112" s="79"/>
      <c r="I112" s="242"/>
      <c r="J112" s="241" t="s">
        <v>1296</v>
      </c>
      <c r="K112" s="28" t="s">
        <v>11</v>
      </c>
      <c r="L112" s="290"/>
      <c r="M112" s="304"/>
    </row>
    <row r="113" spans="1:13" x14ac:dyDescent="0.15">
      <c r="A113" s="47" t="s">
        <v>1018</v>
      </c>
      <c r="B113" s="48"/>
      <c r="C113" s="53"/>
      <c r="D113" s="48"/>
      <c r="E113" s="53"/>
      <c r="F113" s="48"/>
      <c r="G113" s="48"/>
      <c r="H113" s="37"/>
      <c r="I113" s="37"/>
      <c r="J113" s="295"/>
      <c r="K113" s="295"/>
      <c r="L113" s="295"/>
      <c r="M113" s="167"/>
    </row>
    <row r="114" spans="1:13" x14ac:dyDescent="0.15">
      <c r="A114" s="49" t="s">
        <v>1019</v>
      </c>
      <c r="B114" s="45"/>
      <c r="C114" s="54"/>
      <c r="D114" s="45"/>
      <c r="E114" s="54"/>
      <c r="F114" s="45"/>
      <c r="G114" s="45"/>
      <c r="H114" s="1"/>
      <c r="I114" s="1"/>
      <c r="J114" s="296"/>
      <c r="K114" s="296"/>
      <c r="L114" s="296"/>
      <c r="M114" s="9"/>
    </row>
    <row r="115" spans="1:13" x14ac:dyDescent="0.15">
      <c r="A115" s="49" t="s">
        <v>3192</v>
      </c>
      <c r="B115" s="45"/>
      <c r="C115" s="54"/>
      <c r="D115" s="45"/>
      <c r="E115" s="54"/>
      <c r="F115" s="45"/>
      <c r="G115" s="45"/>
      <c r="H115" s="1"/>
      <c r="I115" s="1"/>
      <c r="J115" s="296"/>
      <c r="K115" s="296"/>
      <c r="L115" s="296"/>
      <c r="M115" s="9"/>
    </row>
    <row r="116" spans="1:13" x14ac:dyDescent="0.15">
      <c r="A116" s="49" t="s">
        <v>3193</v>
      </c>
      <c r="B116" s="45"/>
      <c r="C116" s="54"/>
      <c r="D116" s="45"/>
      <c r="E116" s="54"/>
      <c r="F116" s="45"/>
      <c r="G116" s="45"/>
      <c r="H116" s="1"/>
      <c r="I116" s="1"/>
      <c r="J116" s="296"/>
      <c r="K116" s="296"/>
      <c r="L116" s="296"/>
      <c r="M116" s="9"/>
    </row>
    <row r="117" spans="1:13" x14ac:dyDescent="0.15">
      <c r="A117" s="49" t="s">
        <v>3194</v>
      </c>
      <c r="B117" s="45"/>
      <c r="C117" s="54"/>
      <c r="D117" s="45"/>
      <c r="E117" s="54"/>
      <c r="F117" s="45"/>
      <c r="G117" s="45"/>
      <c r="H117" s="1"/>
      <c r="I117" s="1"/>
      <c r="J117" s="296"/>
      <c r="K117" s="296"/>
      <c r="L117" s="296"/>
      <c r="M117" s="9"/>
    </row>
    <row r="118" spans="1:13" x14ac:dyDescent="0.15">
      <c r="A118" s="49" t="s">
        <v>3195</v>
      </c>
      <c r="B118" s="45"/>
      <c r="C118" s="54"/>
      <c r="D118" s="45"/>
      <c r="E118" s="54"/>
      <c r="F118" s="45"/>
      <c r="G118" s="45"/>
      <c r="H118" s="1"/>
      <c r="I118" s="1"/>
      <c r="J118" s="296"/>
      <c r="K118" s="296"/>
      <c r="L118" s="296"/>
      <c r="M118" s="9"/>
    </row>
    <row r="119" spans="1:13" x14ac:dyDescent="0.15">
      <c r="A119" s="49" t="s">
        <v>1020</v>
      </c>
      <c r="B119" s="45"/>
      <c r="C119" s="54"/>
      <c r="D119" s="45"/>
      <c r="E119" s="54"/>
      <c r="F119" s="45"/>
      <c r="G119" s="45"/>
      <c r="H119" s="1"/>
      <c r="I119" s="1"/>
      <c r="J119" s="296"/>
      <c r="K119" s="296"/>
      <c r="L119" s="296"/>
      <c r="M119" s="9"/>
    </row>
    <row r="120" spans="1:13" x14ac:dyDescent="0.15">
      <c r="A120" s="49" t="s">
        <v>1021</v>
      </c>
      <c r="B120" s="45"/>
      <c r="C120" s="54"/>
      <c r="D120" s="45"/>
      <c r="E120" s="54"/>
      <c r="F120" s="45"/>
      <c r="G120" s="45"/>
      <c r="H120" s="1"/>
      <c r="I120" s="1"/>
      <c r="J120" s="296"/>
      <c r="K120" s="296"/>
      <c r="L120" s="296"/>
      <c r="M120" s="9"/>
    </row>
    <row r="121" spans="1:13" x14ac:dyDescent="0.15">
      <c r="A121" s="49" t="s">
        <v>1022</v>
      </c>
      <c r="B121" s="45"/>
      <c r="C121" s="54"/>
      <c r="D121" s="45"/>
      <c r="E121" s="54"/>
      <c r="F121" s="45"/>
      <c r="G121" s="45"/>
      <c r="H121" s="1"/>
      <c r="I121" s="1"/>
      <c r="J121" s="296"/>
      <c r="K121" s="296"/>
      <c r="L121" s="296"/>
      <c r="M121" s="9"/>
    </row>
    <row r="122" spans="1:13" x14ac:dyDescent="0.15">
      <c r="A122" s="49" t="s">
        <v>1023</v>
      </c>
      <c r="B122" s="45"/>
      <c r="C122" s="54"/>
      <c r="D122" s="45"/>
      <c r="E122" s="54"/>
      <c r="F122" s="45"/>
      <c r="G122" s="45"/>
      <c r="H122" s="1"/>
      <c r="I122" s="1"/>
      <c r="J122" s="296"/>
      <c r="K122" s="296"/>
      <c r="L122" s="296"/>
      <c r="M122" s="9"/>
    </row>
    <row r="123" spans="1:13" x14ac:dyDescent="0.15">
      <c r="A123" s="49" t="s">
        <v>1024</v>
      </c>
      <c r="B123" s="45"/>
      <c r="C123" s="54"/>
      <c r="D123" s="45"/>
      <c r="E123" s="54"/>
      <c r="F123" s="45"/>
      <c r="G123" s="45"/>
      <c r="H123" s="1"/>
      <c r="I123" s="1"/>
      <c r="J123" s="296"/>
      <c r="K123" s="296"/>
      <c r="L123" s="296"/>
      <c r="M123" s="9"/>
    </row>
    <row r="124" spans="1:13" x14ac:dyDescent="0.15">
      <c r="A124" s="49" t="s">
        <v>1025</v>
      </c>
      <c r="B124" s="45"/>
      <c r="C124" s="54"/>
      <c r="D124" s="45"/>
      <c r="E124" s="54"/>
      <c r="F124" s="45"/>
      <c r="G124" s="45"/>
      <c r="H124" s="1"/>
      <c r="I124" s="1"/>
      <c r="J124" s="296"/>
      <c r="K124" s="296"/>
      <c r="L124" s="296"/>
      <c r="M124" s="9"/>
    </row>
    <row r="125" spans="1:13" x14ac:dyDescent="0.15">
      <c r="A125" s="49" t="s">
        <v>1026</v>
      </c>
      <c r="B125" s="45"/>
      <c r="C125" s="54"/>
      <c r="D125" s="45"/>
      <c r="E125" s="54"/>
      <c r="F125" s="45"/>
      <c r="G125" s="45"/>
      <c r="H125" s="1"/>
      <c r="I125" s="1"/>
      <c r="J125" s="296"/>
      <c r="K125" s="296"/>
      <c r="L125" s="296"/>
      <c r="M125" s="9"/>
    </row>
    <row r="126" spans="1:13" s="145" customFormat="1" x14ac:dyDescent="0.15">
      <c r="A126" s="49" t="s">
        <v>1027</v>
      </c>
      <c r="B126" s="45"/>
      <c r="C126" s="54"/>
      <c r="D126" s="45"/>
      <c r="E126" s="54"/>
      <c r="F126" s="45"/>
      <c r="G126" s="45"/>
      <c r="J126" s="22"/>
      <c r="K126" s="22"/>
      <c r="L126" s="22"/>
      <c r="M126" s="168"/>
    </row>
    <row r="127" spans="1:13" s="145" customFormat="1" x14ac:dyDescent="0.15">
      <c r="A127" s="49" t="s">
        <v>2968</v>
      </c>
      <c r="B127" s="45"/>
      <c r="C127" s="54"/>
      <c r="D127" s="45"/>
      <c r="E127" s="54"/>
      <c r="F127" s="45"/>
      <c r="G127" s="45"/>
      <c r="J127" s="22"/>
      <c r="K127" s="22"/>
      <c r="L127" s="22"/>
      <c r="M127" s="168"/>
    </row>
    <row r="128" spans="1:13" s="145" customFormat="1" x14ac:dyDescent="0.15">
      <c r="A128" s="49" t="s">
        <v>1028</v>
      </c>
      <c r="B128" s="45"/>
      <c r="C128" s="54"/>
      <c r="D128" s="45"/>
      <c r="E128" s="54"/>
      <c r="F128" s="45"/>
      <c r="G128" s="45"/>
      <c r="J128" s="22"/>
      <c r="K128" s="22"/>
      <c r="L128" s="22"/>
      <c r="M128" s="168"/>
    </row>
    <row r="129" spans="1:13" s="145" customFormat="1" x14ac:dyDescent="0.15">
      <c r="A129" s="49" t="s">
        <v>1029</v>
      </c>
      <c r="B129" s="45"/>
      <c r="C129" s="54"/>
      <c r="D129" s="45"/>
      <c r="E129" s="54"/>
      <c r="F129" s="45"/>
      <c r="G129" s="45"/>
      <c r="J129" s="22"/>
      <c r="K129" s="22"/>
      <c r="L129" s="22"/>
      <c r="M129" s="168"/>
    </row>
    <row r="130" spans="1:13" s="145" customFormat="1" x14ac:dyDescent="0.15">
      <c r="A130" s="49" t="s">
        <v>1030</v>
      </c>
      <c r="B130" s="45"/>
      <c r="C130" s="54"/>
      <c r="D130" s="45"/>
      <c r="E130" s="54"/>
      <c r="F130" s="45"/>
      <c r="G130" s="45"/>
      <c r="J130" s="22"/>
      <c r="K130" s="22"/>
      <c r="L130" s="22"/>
      <c r="M130" s="168"/>
    </row>
    <row r="131" spans="1:13" s="145" customFormat="1" x14ac:dyDescent="0.15">
      <c r="A131" s="49" t="s">
        <v>3196</v>
      </c>
      <c r="B131" s="45"/>
      <c r="C131" s="54"/>
      <c r="D131" s="45"/>
      <c r="E131" s="54"/>
      <c r="F131" s="45"/>
      <c r="G131" s="45"/>
      <c r="J131" s="22"/>
      <c r="K131" s="22"/>
      <c r="L131" s="22"/>
      <c r="M131" s="168"/>
    </row>
    <row r="132" spans="1:13" s="145" customFormat="1" x14ac:dyDescent="0.15">
      <c r="A132" s="49" t="s">
        <v>3197</v>
      </c>
      <c r="B132" s="45"/>
      <c r="C132" s="54"/>
      <c r="D132" s="45"/>
      <c r="E132" s="54"/>
      <c r="F132" s="45"/>
      <c r="G132" s="45"/>
      <c r="J132" s="22"/>
      <c r="K132" s="22"/>
      <c r="L132" s="22"/>
      <c r="M132" s="168"/>
    </row>
    <row r="133" spans="1:13" s="145" customFormat="1" x14ac:dyDescent="0.15">
      <c r="A133" s="49" t="s">
        <v>3198</v>
      </c>
      <c r="B133" s="45"/>
      <c r="C133" s="54"/>
      <c r="D133" s="45"/>
      <c r="E133" s="54"/>
      <c r="F133" s="45"/>
      <c r="G133" s="45"/>
      <c r="J133" s="22"/>
      <c r="K133" s="22"/>
      <c r="L133" s="22"/>
      <c r="M133" s="168"/>
    </row>
    <row r="134" spans="1:13" s="145" customFormat="1" x14ac:dyDescent="0.15">
      <c r="A134" s="49" t="s">
        <v>1043</v>
      </c>
      <c r="B134" s="45"/>
      <c r="C134" s="54"/>
      <c r="D134" s="45"/>
      <c r="E134" s="54"/>
      <c r="F134" s="45"/>
      <c r="G134" s="45"/>
      <c r="J134" s="22"/>
      <c r="K134" s="22"/>
      <c r="L134" s="22"/>
      <c r="M134" s="168"/>
    </row>
    <row r="135" spans="1:13" s="145" customFormat="1" x14ac:dyDescent="0.15">
      <c r="A135" s="49" t="s">
        <v>1031</v>
      </c>
      <c r="B135" s="45"/>
      <c r="C135" s="54"/>
      <c r="D135" s="45"/>
      <c r="E135" s="54"/>
      <c r="F135" s="45"/>
      <c r="G135" s="45"/>
      <c r="J135" s="22"/>
      <c r="K135" s="22"/>
      <c r="L135" s="22"/>
      <c r="M135" s="168"/>
    </row>
    <row r="136" spans="1:13" s="145" customFormat="1" x14ac:dyDescent="0.15">
      <c r="A136" s="49" t="s">
        <v>1032</v>
      </c>
      <c r="B136" s="45"/>
      <c r="C136" s="54"/>
      <c r="D136" s="45"/>
      <c r="E136" s="54"/>
      <c r="F136" s="45"/>
      <c r="G136" s="45"/>
      <c r="J136" s="22"/>
      <c r="K136" s="22"/>
      <c r="L136" s="22"/>
      <c r="M136" s="168"/>
    </row>
    <row r="137" spans="1:13" s="145" customFormat="1" x14ac:dyDescent="0.15">
      <c r="A137" s="49" t="s">
        <v>1033</v>
      </c>
      <c r="B137" s="45"/>
      <c r="C137" s="54"/>
      <c r="D137" s="45"/>
      <c r="E137" s="54"/>
      <c r="F137" s="45"/>
      <c r="G137" s="45"/>
      <c r="J137" s="22"/>
      <c r="K137" s="22"/>
      <c r="L137" s="22"/>
      <c r="M137" s="168"/>
    </row>
    <row r="138" spans="1:13" s="145" customFormat="1" x14ac:dyDescent="0.15">
      <c r="A138" s="49" t="s">
        <v>1034</v>
      </c>
      <c r="B138" s="45"/>
      <c r="C138" s="54"/>
      <c r="D138" s="45"/>
      <c r="E138" s="54"/>
      <c r="F138" s="45"/>
      <c r="G138" s="45"/>
      <c r="J138" s="22"/>
      <c r="K138" s="22"/>
      <c r="L138" s="22"/>
      <c r="M138" s="168"/>
    </row>
    <row r="139" spans="1:13" s="145" customFormat="1" x14ac:dyDescent="0.15">
      <c r="A139" s="49" t="s">
        <v>1035</v>
      </c>
      <c r="B139" s="45"/>
      <c r="C139" s="54"/>
      <c r="D139" s="45"/>
      <c r="E139" s="54"/>
      <c r="F139" s="45"/>
      <c r="G139" s="45"/>
      <c r="J139" s="22"/>
      <c r="K139" s="22"/>
      <c r="L139" s="22"/>
      <c r="M139" s="168"/>
    </row>
    <row r="140" spans="1:13" s="145" customFormat="1" x14ac:dyDescent="0.15">
      <c r="A140" s="49" t="s">
        <v>1036</v>
      </c>
      <c r="B140" s="45"/>
      <c r="C140" s="54"/>
      <c r="D140" s="45"/>
      <c r="E140" s="54"/>
      <c r="F140" s="45"/>
      <c r="G140" s="45"/>
      <c r="J140" s="22"/>
      <c r="K140" s="22"/>
      <c r="L140" s="22"/>
      <c r="M140" s="168"/>
    </row>
    <row r="141" spans="1:13" s="145" customFormat="1" x14ac:dyDescent="0.15">
      <c r="A141" s="49" t="s">
        <v>1037</v>
      </c>
      <c r="B141" s="45"/>
      <c r="C141" s="54"/>
      <c r="D141" s="45"/>
      <c r="E141" s="54"/>
      <c r="F141" s="45"/>
      <c r="G141" s="45"/>
      <c r="J141" s="22"/>
      <c r="K141" s="22"/>
      <c r="L141" s="22"/>
      <c r="M141" s="168"/>
    </row>
    <row r="142" spans="1:13" s="145" customFormat="1" x14ac:dyDescent="0.15">
      <c r="A142" s="49" t="s">
        <v>1038</v>
      </c>
      <c r="B142" s="45"/>
      <c r="C142" s="54"/>
      <c r="D142" s="45"/>
      <c r="E142" s="54"/>
      <c r="F142" s="45"/>
      <c r="G142" s="45"/>
      <c r="J142" s="22"/>
      <c r="K142" s="22"/>
      <c r="L142" s="22"/>
      <c r="M142" s="168"/>
    </row>
    <row r="143" spans="1:13" s="145" customFormat="1" x14ac:dyDescent="0.15">
      <c r="A143" s="49" t="s">
        <v>1039</v>
      </c>
      <c r="B143" s="45"/>
      <c r="C143" s="54"/>
      <c r="D143" s="45"/>
      <c r="E143" s="54"/>
      <c r="F143" s="45"/>
      <c r="G143" s="45"/>
      <c r="J143" s="22"/>
      <c r="K143" s="22"/>
      <c r="L143" s="22"/>
      <c r="M143" s="168"/>
    </row>
    <row r="144" spans="1:13" s="145" customFormat="1" x14ac:dyDescent="0.15">
      <c r="A144" s="50"/>
      <c r="B144" s="46"/>
      <c r="C144" s="55"/>
      <c r="D144" s="46"/>
      <c r="E144" s="55"/>
      <c r="F144" s="46"/>
      <c r="G144" s="46"/>
      <c r="H144" s="104"/>
      <c r="I144" s="104"/>
      <c r="J144" s="74"/>
      <c r="K144" s="74"/>
      <c r="L144" s="74"/>
      <c r="M144" s="169"/>
    </row>
    <row r="145" spans="1:13" s="145" customFormat="1" x14ac:dyDescent="0.15">
      <c r="A145" s="48"/>
      <c r="B145" s="45"/>
      <c r="C145" s="54"/>
      <c r="D145" s="45"/>
      <c r="E145" s="54"/>
      <c r="F145" s="45"/>
      <c r="G145" s="45"/>
      <c r="H145" s="45"/>
      <c r="I145" s="45"/>
      <c r="J145" s="45"/>
      <c r="M145" s="1"/>
    </row>
  </sheetData>
  <sheetProtection algorithmName="SHA-512" hashValue="o/iUiPpRmWwRMuaD0PTMdlvEeKROHOrw2Lk8kSiailZVS65r5PNI7l11Md+Z6/AEhXVUq8/GleTpa/2ZitOQUA==" saltValue="mh8qMhVid3oEbA+/LGXUTA==" spinCount="100000" sheet="1" objects="1" scenarios="1" selectLockedCells="1" selectUnlockedCells="1"/>
  <mergeCells count="24">
    <mergeCell ref="A2:M2"/>
    <mergeCell ref="A5:B5"/>
    <mergeCell ref="C5:D5"/>
    <mergeCell ref="E5:F5"/>
    <mergeCell ref="M6:M8"/>
    <mergeCell ref="A4:D4"/>
    <mergeCell ref="H4:I4"/>
    <mergeCell ref="J4:M4"/>
    <mergeCell ref="A6:A8"/>
    <mergeCell ref="B6:B8"/>
    <mergeCell ref="C6:C8"/>
    <mergeCell ref="D6:D8"/>
    <mergeCell ref="L6:L8"/>
    <mergeCell ref="D63:D65"/>
    <mergeCell ref="D84:D86"/>
    <mergeCell ref="M84:M86"/>
    <mergeCell ref="L95:L96"/>
    <mergeCell ref="D103:D105"/>
    <mergeCell ref="M104:M108"/>
    <mergeCell ref="D25:D28"/>
    <mergeCell ref="D35:D36"/>
    <mergeCell ref="F35:F36"/>
    <mergeCell ref="D56:D58"/>
    <mergeCell ref="D59:D62"/>
  </mergeCells>
  <phoneticPr fontId="13"/>
  <conditionalFormatting sqref="J4:J112 J146:J1048576">
    <cfRule type="duplicateValues" dxfId="40" priority="6"/>
    <cfRule type="duplicateValues" dxfId="39" priority="7"/>
  </conditionalFormatting>
  <conditionalFormatting sqref="J3">
    <cfRule type="duplicateValues" dxfId="38" priority="5"/>
  </conditionalFormatting>
  <conditionalFormatting sqref="J1:J2">
    <cfRule type="duplicateValues" dxfId="37" priority="4"/>
  </conditionalFormatting>
  <conditionalFormatting sqref="J145">
    <cfRule type="duplicateValues" dxfId="36" priority="3"/>
  </conditionalFormatting>
  <conditionalFormatting sqref="J113:J144">
    <cfRule type="duplicateValues" dxfId="35" priority="1"/>
    <cfRule type="duplicateValues" dxfId="34" priority="2"/>
  </conditionalFormatting>
  <printOptions horizontalCentered="1"/>
  <pageMargins left="0.70866141732283472" right="0" top="0.62992125984251968" bottom="0.39370078740157483" header="0" footer="0"/>
  <pageSetup paperSize="9" scale="60" fitToHeight="0" orientation="landscape"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O252"/>
  <sheetViews>
    <sheetView showGridLines="0" workbookViewId="0"/>
  </sheetViews>
  <sheetFormatPr defaultColWidth="9" defaultRowHeight="10.5" x14ac:dyDescent="0.15"/>
  <cols>
    <col min="1" max="1" width="3.25" style="145" customWidth="1"/>
    <col min="2" max="2" width="10.375" style="1" customWidth="1"/>
    <col min="3" max="3" width="4.5" style="145" customWidth="1"/>
    <col min="4" max="4" width="16.375" style="1" customWidth="1"/>
    <col min="5" max="5" width="2.75" style="145" customWidth="1"/>
    <col min="6" max="6" width="40.5" style="1" customWidth="1"/>
    <col min="7" max="7" width="39.375" style="145" customWidth="1"/>
    <col min="8" max="9" width="10.75" style="265" customWidth="1"/>
    <col min="10" max="10" width="32.125" style="145" customWidth="1"/>
    <col min="11" max="12" width="11.375" style="145" customWidth="1"/>
    <col min="13" max="13" width="20.375" style="2" customWidth="1"/>
    <col min="14" max="16384" width="9" style="1"/>
  </cols>
  <sheetData>
    <row r="1" spans="1:14" s="2" customFormat="1" ht="14.25" customHeight="1" x14ac:dyDescent="0.15">
      <c r="A1" s="145"/>
      <c r="B1" s="1"/>
      <c r="C1" s="145"/>
      <c r="D1" s="1"/>
      <c r="E1" s="145"/>
      <c r="F1" s="1"/>
      <c r="G1" s="145"/>
      <c r="H1" s="147"/>
      <c r="I1" s="147"/>
      <c r="J1" s="145"/>
      <c r="K1" s="145"/>
      <c r="L1" s="145"/>
    </row>
    <row r="2" spans="1:14" s="2" customFormat="1" ht="14.25" customHeight="1" x14ac:dyDescent="0.15">
      <c r="A2" s="400" t="s">
        <v>3027</v>
      </c>
      <c r="B2" s="400"/>
      <c r="C2" s="400"/>
      <c r="D2" s="400"/>
      <c r="E2" s="400"/>
      <c r="F2" s="400"/>
      <c r="G2" s="400"/>
      <c r="H2" s="400"/>
      <c r="I2" s="400"/>
      <c r="J2" s="400"/>
      <c r="K2" s="400"/>
      <c r="L2" s="400"/>
      <c r="M2" s="400"/>
    </row>
    <row r="3" spans="1:14" ht="14.25" customHeight="1" x14ac:dyDescent="0.15">
      <c r="H3" s="145"/>
      <c r="I3" s="145"/>
      <c r="M3" s="1"/>
      <c r="N3" s="145"/>
    </row>
    <row r="4" spans="1:14" ht="14.25" x14ac:dyDescent="0.15">
      <c r="A4" s="425" t="s">
        <v>2448</v>
      </c>
      <c r="B4" s="425"/>
      <c r="C4" s="425"/>
      <c r="D4" s="425"/>
      <c r="E4" s="66"/>
      <c r="F4" s="66"/>
      <c r="G4" s="66"/>
      <c r="H4" s="428"/>
      <c r="I4" s="428"/>
      <c r="J4" s="426" t="s">
        <v>1298</v>
      </c>
      <c r="K4" s="426"/>
      <c r="L4" s="426"/>
      <c r="M4" s="426"/>
    </row>
    <row r="5" spans="1:14" ht="21" x14ac:dyDescent="0.15">
      <c r="A5" s="401" t="s">
        <v>31</v>
      </c>
      <c r="B5" s="402"/>
      <c r="C5" s="401" t="s">
        <v>86</v>
      </c>
      <c r="D5" s="403"/>
      <c r="E5" s="401" t="s">
        <v>87</v>
      </c>
      <c r="F5" s="403"/>
      <c r="G5" s="245" t="s">
        <v>966</v>
      </c>
      <c r="H5" s="67" t="s">
        <v>1053</v>
      </c>
      <c r="I5" s="245" t="s">
        <v>1054</v>
      </c>
      <c r="J5" s="245" t="s">
        <v>1162</v>
      </c>
      <c r="K5" s="10" t="s">
        <v>1</v>
      </c>
      <c r="L5" s="10" t="s">
        <v>763</v>
      </c>
      <c r="M5" s="3" t="s">
        <v>1014</v>
      </c>
    </row>
    <row r="6" spans="1:14" ht="42" x14ac:dyDescent="0.15">
      <c r="A6" s="246">
        <v>22</v>
      </c>
      <c r="B6" s="247" t="s">
        <v>739</v>
      </c>
      <c r="C6" s="300">
        <v>1</v>
      </c>
      <c r="D6" s="247" t="s">
        <v>747</v>
      </c>
      <c r="E6" s="301" t="s">
        <v>3</v>
      </c>
      <c r="F6" s="303" t="s">
        <v>749</v>
      </c>
      <c r="G6" s="249" t="s">
        <v>767</v>
      </c>
      <c r="H6" s="77" t="s">
        <v>1140</v>
      </c>
      <c r="I6" s="253" t="s">
        <v>1140</v>
      </c>
      <c r="J6" s="249" t="s">
        <v>1299</v>
      </c>
      <c r="K6" s="292" t="s">
        <v>92</v>
      </c>
      <c r="L6" s="292" t="s">
        <v>754</v>
      </c>
      <c r="M6" s="292" t="s">
        <v>903</v>
      </c>
    </row>
    <row r="7" spans="1:14" s="38" customFormat="1" x14ac:dyDescent="0.15">
      <c r="A7" s="257">
        <v>50</v>
      </c>
      <c r="B7" s="259" t="s">
        <v>235</v>
      </c>
      <c r="C7" s="248">
        <v>1</v>
      </c>
      <c r="D7" s="254" t="s">
        <v>32</v>
      </c>
      <c r="E7" s="4" t="s">
        <v>322</v>
      </c>
      <c r="F7" s="254" t="s">
        <v>532</v>
      </c>
      <c r="G7" s="249" t="s">
        <v>279</v>
      </c>
      <c r="H7" s="78" t="s">
        <v>235</v>
      </c>
      <c r="I7" s="241" t="s">
        <v>32</v>
      </c>
      <c r="J7" s="253" t="s">
        <v>1300</v>
      </c>
      <c r="K7" s="246" t="s">
        <v>11</v>
      </c>
      <c r="L7" s="253" t="s">
        <v>659</v>
      </c>
      <c r="M7" s="247" t="s">
        <v>1174</v>
      </c>
    </row>
    <row r="8" spans="1:14" s="38" customFormat="1" x14ac:dyDescent="0.15">
      <c r="A8" s="283"/>
      <c r="B8" s="265"/>
      <c r="C8" s="238">
        <v>3</v>
      </c>
      <c r="D8" s="265" t="s">
        <v>34</v>
      </c>
      <c r="E8" s="258" t="s">
        <v>0</v>
      </c>
      <c r="F8" s="252" t="s">
        <v>535</v>
      </c>
      <c r="G8" s="288" t="s">
        <v>237</v>
      </c>
      <c r="H8" s="79"/>
      <c r="I8" s="241" t="s">
        <v>34</v>
      </c>
      <c r="J8" s="253" t="s">
        <v>1301</v>
      </c>
      <c r="K8" s="30" t="s">
        <v>121</v>
      </c>
      <c r="L8" s="290" t="s">
        <v>633</v>
      </c>
      <c r="M8" s="304" t="s">
        <v>29</v>
      </c>
    </row>
    <row r="9" spans="1:14" s="38" customFormat="1" ht="31.5" x14ac:dyDescent="0.15">
      <c r="A9" s="283"/>
      <c r="B9" s="265"/>
      <c r="C9" s="238"/>
      <c r="D9" s="265"/>
      <c r="E9" s="307" t="s">
        <v>3</v>
      </c>
      <c r="F9" s="235" t="s">
        <v>301</v>
      </c>
      <c r="G9" s="285" t="s">
        <v>1012</v>
      </c>
      <c r="H9" s="79"/>
      <c r="I9" s="242"/>
      <c r="J9" s="253" t="s">
        <v>2449</v>
      </c>
      <c r="K9" s="14" t="s">
        <v>12</v>
      </c>
      <c r="L9" s="290"/>
      <c r="M9" s="304"/>
    </row>
    <row r="10" spans="1:14" s="38" customFormat="1" ht="31.5" x14ac:dyDescent="0.15">
      <c r="A10" s="283"/>
      <c r="B10" s="265"/>
      <c r="C10" s="238"/>
      <c r="D10" s="265"/>
      <c r="E10" s="258"/>
      <c r="F10" s="260"/>
      <c r="G10" s="241" t="s">
        <v>774</v>
      </c>
      <c r="H10" s="79"/>
      <c r="I10" s="242"/>
      <c r="J10" s="253" t="s">
        <v>1302</v>
      </c>
      <c r="K10" s="5" t="s">
        <v>97</v>
      </c>
      <c r="L10" s="290"/>
      <c r="M10" s="304"/>
    </row>
    <row r="11" spans="1:14" s="38" customFormat="1" x14ac:dyDescent="0.15">
      <c r="A11" s="283"/>
      <c r="B11" s="265"/>
      <c r="C11" s="238"/>
      <c r="D11" s="265"/>
      <c r="E11" s="307" t="s">
        <v>2</v>
      </c>
      <c r="F11" s="236" t="s">
        <v>588</v>
      </c>
      <c r="G11" s="24" t="s">
        <v>131</v>
      </c>
      <c r="H11" s="79"/>
      <c r="I11" s="242"/>
      <c r="J11" s="253" t="s">
        <v>2450</v>
      </c>
      <c r="K11" s="6" t="s">
        <v>93</v>
      </c>
      <c r="L11" s="290"/>
      <c r="M11" s="304"/>
    </row>
    <row r="12" spans="1:14" s="38" customFormat="1" ht="21" x14ac:dyDescent="0.15">
      <c r="A12" s="283"/>
      <c r="B12" s="265"/>
      <c r="C12" s="238"/>
      <c r="D12" s="265"/>
      <c r="E12" s="307"/>
      <c r="F12" s="236"/>
      <c r="G12" s="285" t="s">
        <v>776</v>
      </c>
      <c r="H12" s="79"/>
      <c r="I12" s="242"/>
      <c r="J12" s="253" t="s">
        <v>1303</v>
      </c>
      <c r="K12" s="28" t="s">
        <v>11</v>
      </c>
      <c r="L12" s="290"/>
      <c r="M12" s="304"/>
    </row>
    <row r="13" spans="1:14" s="38" customFormat="1" x14ac:dyDescent="0.15">
      <c r="A13" s="283"/>
      <c r="B13" s="265"/>
      <c r="C13" s="238"/>
      <c r="D13" s="265"/>
      <c r="E13" s="307"/>
      <c r="F13" s="236"/>
      <c r="G13" s="24" t="s">
        <v>129</v>
      </c>
      <c r="H13" s="79"/>
      <c r="I13" s="242"/>
      <c r="J13" s="253" t="s">
        <v>1304</v>
      </c>
      <c r="K13" s="6" t="s">
        <v>1041</v>
      </c>
      <c r="L13" s="290"/>
      <c r="M13" s="304"/>
    </row>
    <row r="14" spans="1:14" s="38" customFormat="1" x14ac:dyDescent="0.15">
      <c r="A14" s="283"/>
      <c r="B14" s="265"/>
      <c r="C14" s="238"/>
      <c r="D14" s="236"/>
      <c r="E14" s="258"/>
      <c r="F14" s="252"/>
      <c r="G14" s="24" t="s">
        <v>1305</v>
      </c>
      <c r="H14" s="79"/>
      <c r="I14" s="242"/>
      <c r="J14" s="253" t="s">
        <v>2451</v>
      </c>
      <c r="K14" s="6" t="s">
        <v>93</v>
      </c>
      <c r="L14" s="290"/>
      <c r="M14" s="304"/>
    </row>
    <row r="15" spans="1:14" s="38" customFormat="1" ht="31.5" x14ac:dyDescent="0.15">
      <c r="A15" s="283"/>
      <c r="B15" s="265"/>
      <c r="C15" s="238"/>
      <c r="D15" s="265"/>
      <c r="E15" s="417" t="s">
        <v>4</v>
      </c>
      <c r="F15" s="388" t="s">
        <v>1306</v>
      </c>
      <c r="G15" s="288" t="s">
        <v>1307</v>
      </c>
      <c r="H15" s="79"/>
      <c r="I15" s="242"/>
      <c r="J15" s="253" t="s">
        <v>2984</v>
      </c>
      <c r="K15" s="30" t="s">
        <v>38</v>
      </c>
      <c r="L15" s="290"/>
      <c r="M15" s="304"/>
    </row>
    <row r="16" spans="1:14" s="38" customFormat="1" ht="21" x14ac:dyDescent="0.15">
      <c r="A16" s="283"/>
      <c r="B16" s="265"/>
      <c r="C16" s="238"/>
      <c r="D16" s="265"/>
      <c r="E16" s="418"/>
      <c r="F16" s="412"/>
      <c r="G16" s="288" t="s">
        <v>1308</v>
      </c>
      <c r="H16" s="79"/>
      <c r="I16" s="242"/>
      <c r="J16" s="253" t="s">
        <v>2452</v>
      </c>
      <c r="K16" s="30" t="s">
        <v>12</v>
      </c>
      <c r="L16" s="290"/>
      <c r="M16" s="304"/>
    </row>
    <row r="17" spans="1:13" s="38" customFormat="1" ht="21" x14ac:dyDescent="0.15">
      <c r="A17" s="283"/>
      <c r="B17" s="265"/>
      <c r="C17" s="238"/>
      <c r="D17" s="265"/>
      <c r="E17" s="307" t="s">
        <v>88</v>
      </c>
      <c r="F17" s="236" t="s">
        <v>589</v>
      </c>
      <c r="G17" s="24" t="s">
        <v>366</v>
      </c>
      <c r="H17" s="79"/>
      <c r="I17" s="242"/>
      <c r="J17" s="253" t="s">
        <v>3234</v>
      </c>
      <c r="K17" s="6" t="s">
        <v>93</v>
      </c>
      <c r="L17" s="290"/>
      <c r="M17" s="304"/>
    </row>
    <row r="18" spans="1:13" x14ac:dyDescent="0.15">
      <c r="A18" s="283"/>
      <c r="B18" s="265"/>
      <c r="C18" s="238"/>
      <c r="D18" s="265"/>
      <c r="E18" s="307"/>
      <c r="F18" s="236"/>
      <c r="G18" s="288" t="s">
        <v>367</v>
      </c>
      <c r="H18" s="79"/>
      <c r="I18" s="242"/>
      <c r="J18" s="253" t="s">
        <v>1309</v>
      </c>
      <c r="K18" s="15" t="s">
        <v>95</v>
      </c>
      <c r="L18" s="290"/>
      <c r="M18" s="304"/>
    </row>
    <row r="19" spans="1:13" ht="52.5" x14ac:dyDescent="0.15">
      <c r="A19" s="283"/>
      <c r="B19" s="265"/>
      <c r="C19" s="238"/>
      <c r="D19" s="265"/>
      <c r="E19" s="4" t="s">
        <v>278</v>
      </c>
      <c r="F19" s="254" t="s">
        <v>236</v>
      </c>
      <c r="G19" s="24" t="s">
        <v>777</v>
      </c>
      <c r="H19" s="79"/>
      <c r="I19" s="242"/>
      <c r="J19" s="253" t="s">
        <v>1310</v>
      </c>
      <c r="K19" s="6" t="s">
        <v>38</v>
      </c>
      <c r="L19" s="291"/>
      <c r="M19" s="306"/>
    </row>
    <row r="20" spans="1:13" ht="21" x14ac:dyDescent="0.15">
      <c r="A20" s="283"/>
      <c r="B20" s="265"/>
      <c r="C20" s="238"/>
      <c r="D20" s="236"/>
      <c r="E20" s="257" t="s">
        <v>285</v>
      </c>
      <c r="F20" s="235" t="s">
        <v>106</v>
      </c>
      <c r="G20" s="285" t="s">
        <v>2453</v>
      </c>
      <c r="H20" s="79"/>
      <c r="I20" s="242"/>
      <c r="J20" s="253" t="s">
        <v>2985</v>
      </c>
      <c r="K20" s="28" t="s">
        <v>38</v>
      </c>
      <c r="L20" s="289" t="s">
        <v>761</v>
      </c>
      <c r="M20" s="298" t="s">
        <v>1482</v>
      </c>
    </row>
    <row r="21" spans="1:13" ht="63" x14ac:dyDescent="0.15">
      <c r="A21" s="283"/>
      <c r="B21" s="265"/>
      <c r="C21" s="238"/>
      <c r="D21" s="265"/>
      <c r="E21" s="307"/>
      <c r="F21" s="236"/>
      <c r="G21" s="24" t="s">
        <v>2986</v>
      </c>
      <c r="H21" s="79"/>
      <c r="I21" s="242"/>
      <c r="J21" s="70" t="s">
        <v>2987</v>
      </c>
      <c r="K21" s="5" t="s">
        <v>1011</v>
      </c>
      <c r="L21" s="290"/>
      <c r="M21" s="241" t="s">
        <v>1017</v>
      </c>
    </row>
    <row r="22" spans="1:13" x14ac:dyDescent="0.15">
      <c r="A22" s="283"/>
      <c r="B22" s="265"/>
      <c r="C22" s="244"/>
      <c r="D22" s="265"/>
      <c r="E22" s="258"/>
      <c r="F22" s="252"/>
      <c r="G22" s="288" t="s">
        <v>1311</v>
      </c>
      <c r="H22" s="79"/>
      <c r="I22" s="242"/>
      <c r="J22" s="70" t="s">
        <v>1312</v>
      </c>
      <c r="K22" s="5" t="s">
        <v>1011</v>
      </c>
      <c r="L22" s="35"/>
      <c r="M22" s="80" t="s">
        <v>277</v>
      </c>
    </row>
    <row r="23" spans="1:13" s="38" customFormat="1" ht="21" x14ac:dyDescent="0.15">
      <c r="A23" s="283"/>
      <c r="B23" s="265"/>
      <c r="C23" s="238">
        <v>7</v>
      </c>
      <c r="D23" s="388" t="s">
        <v>536</v>
      </c>
      <c r="E23" s="258" t="s">
        <v>0</v>
      </c>
      <c r="F23" s="252" t="s">
        <v>537</v>
      </c>
      <c r="G23" s="288" t="s">
        <v>783</v>
      </c>
      <c r="H23" s="79"/>
      <c r="I23" s="241" t="s">
        <v>1313</v>
      </c>
      <c r="J23" s="70" t="s">
        <v>1314</v>
      </c>
      <c r="K23" s="242" t="s">
        <v>28</v>
      </c>
      <c r="L23" s="242" t="s">
        <v>633</v>
      </c>
      <c r="M23" s="304" t="s">
        <v>29</v>
      </c>
    </row>
    <row r="24" spans="1:13" s="38" customFormat="1" ht="31.5" x14ac:dyDescent="0.15">
      <c r="A24" s="283"/>
      <c r="B24" s="265"/>
      <c r="C24" s="238"/>
      <c r="D24" s="389"/>
      <c r="E24" s="307" t="s">
        <v>3</v>
      </c>
      <c r="F24" s="236" t="s">
        <v>538</v>
      </c>
      <c r="G24" s="61" t="s">
        <v>1191</v>
      </c>
      <c r="H24" s="79"/>
      <c r="I24" s="242"/>
      <c r="J24" s="325" t="s">
        <v>1315</v>
      </c>
      <c r="K24" s="43" t="s">
        <v>105</v>
      </c>
      <c r="L24" s="242"/>
      <c r="M24" s="304"/>
    </row>
    <row r="25" spans="1:13" s="38" customFormat="1" ht="52.5" x14ac:dyDescent="0.15">
      <c r="A25" s="283"/>
      <c r="B25" s="265"/>
      <c r="C25" s="238"/>
      <c r="D25" s="389"/>
      <c r="E25" s="257" t="s">
        <v>2</v>
      </c>
      <c r="F25" s="235" t="s">
        <v>296</v>
      </c>
      <c r="G25" s="24" t="s">
        <v>1007</v>
      </c>
      <c r="H25" s="79"/>
      <c r="I25" s="242"/>
      <c r="J25" s="264" t="s">
        <v>2454</v>
      </c>
      <c r="K25" s="253" t="s">
        <v>1010</v>
      </c>
      <c r="L25" s="242"/>
      <c r="M25" s="304"/>
    </row>
    <row r="26" spans="1:13" s="38" customFormat="1" ht="42" x14ac:dyDescent="0.15">
      <c r="A26" s="283"/>
      <c r="B26" s="265"/>
      <c r="C26" s="238"/>
      <c r="D26" s="389"/>
      <c r="E26" s="4" t="s">
        <v>4</v>
      </c>
      <c r="F26" s="254" t="s">
        <v>297</v>
      </c>
      <c r="G26" s="24" t="s">
        <v>1013</v>
      </c>
      <c r="H26" s="79"/>
      <c r="I26" s="242"/>
      <c r="J26" s="70" t="s">
        <v>1316</v>
      </c>
      <c r="K26" s="253" t="s">
        <v>28</v>
      </c>
      <c r="L26" s="242"/>
      <c r="M26" s="304"/>
    </row>
    <row r="27" spans="1:13" s="38" customFormat="1" x14ac:dyDescent="0.15">
      <c r="A27" s="283"/>
      <c r="B27" s="265"/>
      <c r="C27" s="238"/>
      <c r="D27" s="265"/>
      <c r="E27" s="257" t="s">
        <v>278</v>
      </c>
      <c r="F27" s="235" t="s">
        <v>298</v>
      </c>
      <c r="G27" s="24" t="s">
        <v>1317</v>
      </c>
      <c r="H27" s="79"/>
      <c r="I27" s="242"/>
      <c r="J27" s="70" t="s">
        <v>1318</v>
      </c>
      <c r="K27" s="39" t="s">
        <v>1041</v>
      </c>
      <c r="L27" s="242"/>
      <c r="M27" s="304"/>
    </row>
    <row r="28" spans="1:13" ht="31.5" x14ac:dyDescent="0.15">
      <c r="A28" s="283"/>
      <c r="B28" s="265"/>
      <c r="C28" s="238"/>
      <c r="D28" s="265"/>
      <c r="E28" s="307"/>
      <c r="F28" s="236"/>
      <c r="G28" s="61" t="s">
        <v>125</v>
      </c>
      <c r="H28" s="79"/>
      <c r="I28" s="242"/>
      <c r="J28" s="70" t="s">
        <v>1319</v>
      </c>
      <c r="K28" s="253" t="s">
        <v>105</v>
      </c>
      <c r="L28" s="242"/>
      <c r="M28" s="304"/>
    </row>
    <row r="29" spans="1:13" x14ac:dyDescent="0.15">
      <c r="A29" s="283"/>
      <c r="B29" s="265"/>
      <c r="C29" s="238"/>
      <c r="D29" s="265"/>
      <c r="E29" s="258"/>
      <c r="F29" s="252"/>
      <c r="G29" s="24" t="s">
        <v>1009</v>
      </c>
      <c r="H29" s="79"/>
      <c r="I29" s="242"/>
      <c r="J29" s="70" t="s">
        <v>1320</v>
      </c>
      <c r="K29" s="6" t="s">
        <v>1041</v>
      </c>
      <c r="L29" s="290"/>
      <c r="M29" s="304"/>
    </row>
    <row r="30" spans="1:13" ht="21" x14ac:dyDescent="0.15">
      <c r="A30" s="251"/>
      <c r="B30" s="288"/>
      <c r="C30" s="244"/>
      <c r="D30" s="252"/>
      <c r="E30" s="4" t="s">
        <v>285</v>
      </c>
      <c r="F30" s="254" t="s">
        <v>995</v>
      </c>
      <c r="G30" s="24" t="s">
        <v>996</v>
      </c>
      <c r="H30" s="81"/>
      <c r="I30" s="243"/>
      <c r="J30" s="70" t="s">
        <v>1321</v>
      </c>
      <c r="K30" s="253" t="s">
        <v>38</v>
      </c>
      <c r="L30" s="291"/>
      <c r="M30" s="306"/>
    </row>
    <row r="31" spans="1:13" s="38" customFormat="1" x14ac:dyDescent="0.15">
      <c r="A31" s="250">
        <v>52</v>
      </c>
      <c r="B31" s="303" t="s">
        <v>6</v>
      </c>
      <c r="C31" s="237">
        <v>1</v>
      </c>
      <c r="D31" s="295" t="s">
        <v>6</v>
      </c>
      <c r="E31" s="301" t="s">
        <v>0</v>
      </c>
      <c r="F31" s="303" t="s">
        <v>1322</v>
      </c>
      <c r="G31" s="24" t="s">
        <v>1323</v>
      </c>
      <c r="H31" s="78" t="s">
        <v>6</v>
      </c>
      <c r="I31" s="241" t="s">
        <v>6</v>
      </c>
      <c r="J31" s="253" t="s">
        <v>2455</v>
      </c>
      <c r="K31" s="253" t="s">
        <v>12</v>
      </c>
      <c r="L31" s="242" t="s">
        <v>633</v>
      </c>
      <c r="M31" s="303" t="s">
        <v>29</v>
      </c>
    </row>
    <row r="32" spans="1:13" s="38" customFormat="1" x14ac:dyDescent="0.15">
      <c r="A32" s="283"/>
      <c r="B32" s="304"/>
      <c r="C32" s="238"/>
      <c r="D32" s="296"/>
      <c r="E32" s="302"/>
      <c r="F32" s="304"/>
      <c r="G32" s="24" t="s">
        <v>1324</v>
      </c>
      <c r="H32" s="79"/>
      <c r="I32" s="242"/>
      <c r="J32" s="253" t="s">
        <v>2456</v>
      </c>
      <c r="K32" s="23" t="s">
        <v>38</v>
      </c>
      <c r="L32" s="242"/>
      <c r="M32" s="304"/>
    </row>
    <row r="33" spans="1:13" s="38" customFormat="1" x14ac:dyDescent="0.15">
      <c r="A33" s="283"/>
      <c r="B33" s="304"/>
      <c r="C33" s="238"/>
      <c r="D33" s="296"/>
      <c r="E33" s="308"/>
      <c r="F33" s="306"/>
      <c r="G33" s="253" t="s">
        <v>1325</v>
      </c>
      <c r="H33" s="79"/>
      <c r="I33" s="242"/>
      <c r="J33" s="253" t="s">
        <v>2457</v>
      </c>
      <c r="K33" s="253" t="s">
        <v>12</v>
      </c>
      <c r="L33" s="242"/>
      <c r="M33" s="304"/>
    </row>
    <row r="34" spans="1:13" s="38" customFormat="1" x14ac:dyDescent="0.15">
      <c r="A34" s="283"/>
      <c r="B34" s="304"/>
      <c r="C34" s="238"/>
      <c r="D34" s="296"/>
      <c r="E34" s="257" t="s">
        <v>3</v>
      </c>
      <c r="F34" s="303" t="s">
        <v>307</v>
      </c>
      <c r="G34" s="285" t="s">
        <v>140</v>
      </c>
      <c r="H34" s="79"/>
      <c r="I34" s="242"/>
      <c r="J34" s="253" t="s">
        <v>2458</v>
      </c>
      <c r="K34" s="284" t="s">
        <v>12</v>
      </c>
      <c r="L34" s="242"/>
      <c r="M34" s="304"/>
    </row>
    <row r="35" spans="1:13" s="38" customFormat="1" ht="42" x14ac:dyDescent="0.15">
      <c r="A35" s="283"/>
      <c r="B35" s="304"/>
      <c r="C35" s="238"/>
      <c r="D35" s="296"/>
      <c r="E35" s="307"/>
      <c r="F35" s="304"/>
      <c r="G35" s="24" t="s">
        <v>1326</v>
      </c>
      <c r="H35" s="79"/>
      <c r="I35" s="242"/>
      <c r="J35" s="253" t="s">
        <v>2459</v>
      </c>
      <c r="K35" s="23" t="s">
        <v>121</v>
      </c>
      <c r="L35" s="242"/>
      <c r="M35" s="304"/>
    </row>
    <row r="36" spans="1:13" s="38" customFormat="1" x14ac:dyDescent="0.15">
      <c r="A36" s="283"/>
      <c r="B36" s="304"/>
      <c r="C36" s="238"/>
      <c r="D36" s="296"/>
      <c r="E36" s="258"/>
      <c r="F36" s="306"/>
      <c r="G36" s="24" t="s">
        <v>1327</v>
      </c>
      <c r="H36" s="79"/>
      <c r="I36" s="242"/>
      <c r="J36" s="253" t="s">
        <v>2460</v>
      </c>
      <c r="K36" s="23" t="s">
        <v>121</v>
      </c>
      <c r="L36" s="242"/>
      <c r="M36" s="304"/>
    </row>
    <row r="37" spans="1:13" s="38" customFormat="1" x14ac:dyDescent="0.15">
      <c r="A37" s="283"/>
      <c r="B37" s="304"/>
      <c r="C37" s="238"/>
      <c r="D37" s="296"/>
      <c r="E37" s="4" t="s">
        <v>2</v>
      </c>
      <c r="F37" s="247" t="s">
        <v>309</v>
      </c>
      <c r="G37" s="23" t="s">
        <v>1328</v>
      </c>
      <c r="H37" s="79"/>
      <c r="I37" s="242"/>
      <c r="J37" s="253" t="s">
        <v>2461</v>
      </c>
      <c r="K37" s="253" t="s">
        <v>30</v>
      </c>
      <c r="L37" s="242"/>
      <c r="M37" s="304"/>
    </row>
    <row r="38" spans="1:13" s="38" customFormat="1" x14ac:dyDescent="0.15">
      <c r="A38" s="283"/>
      <c r="B38" s="304"/>
      <c r="C38" s="237">
        <v>3</v>
      </c>
      <c r="D38" s="303" t="s">
        <v>113</v>
      </c>
      <c r="E38" s="4" t="s">
        <v>0</v>
      </c>
      <c r="F38" s="247" t="s">
        <v>609</v>
      </c>
      <c r="G38" s="24" t="s">
        <v>147</v>
      </c>
      <c r="H38" s="79"/>
      <c r="I38" s="241" t="s">
        <v>113</v>
      </c>
      <c r="J38" s="253" t="s">
        <v>2462</v>
      </c>
      <c r="K38" s="246" t="s">
        <v>12</v>
      </c>
      <c r="L38" s="241" t="s">
        <v>659</v>
      </c>
      <c r="M38" s="303" t="s">
        <v>1174</v>
      </c>
    </row>
    <row r="39" spans="1:13" s="38" customFormat="1" x14ac:dyDescent="0.15">
      <c r="A39" s="283"/>
      <c r="B39" s="304"/>
      <c r="C39" s="307"/>
      <c r="D39" s="296"/>
      <c r="E39" s="307" t="s">
        <v>4</v>
      </c>
      <c r="F39" s="304" t="s">
        <v>610</v>
      </c>
      <c r="G39" s="253" t="s">
        <v>150</v>
      </c>
      <c r="H39" s="79"/>
      <c r="I39" s="242"/>
      <c r="J39" s="253" t="s">
        <v>2463</v>
      </c>
      <c r="K39" s="286" t="s">
        <v>38</v>
      </c>
      <c r="L39" s="242"/>
      <c r="M39" s="304"/>
    </row>
    <row r="40" spans="1:13" s="38" customFormat="1" ht="52.5" x14ac:dyDescent="0.15">
      <c r="A40" s="283"/>
      <c r="B40" s="304"/>
      <c r="C40" s="307"/>
      <c r="D40" s="304"/>
      <c r="E40" s="258"/>
      <c r="F40" s="306"/>
      <c r="G40" s="243" t="s">
        <v>2464</v>
      </c>
      <c r="H40" s="79"/>
      <c r="I40" s="242"/>
      <c r="J40" s="253" t="s">
        <v>2565</v>
      </c>
      <c r="K40" s="23" t="s">
        <v>12</v>
      </c>
      <c r="L40" s="242"/>
      <c r="M40" s="304"/>
    </row>
    <row r="41" spans="1:13" s="38" customFormat="1" x14ac:dyDescent="0.15">
      <c r="A41" s="283"/>
      <c r="B41" s="304"/>
      <c r="C41" s="307"/>
      <c r="D41" s="304"/>
      <c r="E41" s="301" t="s">
        <v>88</v>
      </c>
      <c r="F41" s="303" t="s">
        <v>529</v>
      </c>
      <c r="G41" s="249" t="s">
        <v>1329</v>
      </c>
      <c r="H41" s="79"/>
      <c r="I41" s="242"/>
      <c r="J41" s="253" t="s">
        <v>2465</v>
      </c>
      <c r="K41" s="286" t="s">
        <v>38</v>
      </c>
      <c r="L41" s="242"/>
      <c r="M41" s="304"/>
    </row>
    <row r="42" spans="1:13" s="38" customFormat="1" ht="52.5" x14ac:dyDescent="0.15">
      <c r="A42" s="283"/>
      <c r="B42" s="304"/>
      <c r="C42" s="258"/>
      <c r="D42" s="306"/>
      <c r="E42" s="308"/>
      <c r="F42" s="306"/>
      <c r="G42" s="294" t="s">
        <v>2239</v>
      </c>
      <c r="H42" s="79"/>
      <c r="I42" s="242"/>
      <c r="J42" s="253" t="s">
        <v>2566</v>
      </c>
      <c r="K42" s="23" t="s">
        <v>12</v>
      </c>
      <c r="L42" s="243"/>
      <c r="M42" s="306"/>
    </row>
    <row r="43" spans="1:13" s="38" customFormat="1" ht="42" x14ac:dyDescent="0.15">
      <c r="A43" s="283"/>
      <c r="B43" s="304"/>
      <c r="C43" s="238">
        <v>4</v>
      </c>
      <c r="D43" s="304" t="s">
        <v>728</v>
      </c>
      <c r="E43" s="307" t="s">
        <v>0</v>
      </c>
      <c r="F43" s="304" t="s">
        <v>695</v>
      </c>
      <c r="G43" s="249" t="s">
        <v>3593</v>
      </c>
      <c r="H43" s="79"/>
      <c r="I43" s="241" t="s">
        <v>1198</v>
      </c>
      <c r="J43" s="249" t="s">
        <v>3594</v>
      </c>
      <c r="K43" s="241" t="s">
        <v>11</v>
      </c>
      <c r="L43" s="242" t="s">
        <v>633</v>
      </c>
      <c r="M43" s="303" t="s">
        <v>29</v>
      </c>
    </row>
    <row r="44" spans="1:13" s="38" customFormat="1" x14ac:dyDescent="0.15">
      <c r="A44" s="283"/>
      <c r="B44" s="304"/>
      <c r="C44" s="21"/>
      <c r="D44" s="304"/>
      <c r="E44" s="307"/>
      <c r="F44" s="304"/>
      <c r="G44" s="294" t="s">
        <v>1330</v>
      </c>
      <c r="H44" s="79"/>
      <c r="I44" s="242"/>
      <c r="J44" s="294" t="s">
        <v>2466</v>
      </c>
      <c r="K44" s="241" t="s">
        <v>12</v>
      </c>
      <c r="L44" s="242"/>
      <c r="M44" s="304"/>
    </row>
    <row r="45" spans="1:13" s="38" customFormat="1" x14ac:dyDescent="0.15">
      <c r="A45" s="283"/>
      <c r="B45" s="304"/>
      <c r="C45" s="82"/>
      <c r="D45" s="306"/>
      <c r="E45" s="307"/>
      <c r="F45" s="304"/>
      <c r="G45" s="294" t="s">
        <v>1331</v>
      </c>
      <c r="H45" s="79"/>
      <c r="I45" s="242"/>
      <c r="J45" s="253" t="s">
        <v>2467</v>
      </c>
      <c r="K45" s="241" t="s">
        <v>11</v>
      </c>
      <c r="L45" s="243"/>
      <c r="M45" s="306"/>
    </row>
    <row r="46" spans="1:13" ht="31.5" x14ac:dyDescent="0.15">
      <c r="A46" s="283"/>
      <c r="B46" s="236"/>
      <c r="C46" s="238">
        <v>5</v>
      </c>
      <c r="D46" s="236" t="s">
        <v>729</v>
      </c>
      <c r="E46" s="4" t="s">
        <v>0</v>
      </c>
      <c r="F46" s="254" t="s">
        <v>310</v>
      </c>
      <c r="G46" s="24" t="s">
        <v>788</v>
      </c>
      <c r="H46" s="79"/>
      <c r="I46" s="241" t="s">
        <v>1332</v>
      </c>
      <c r="J46" s="253" t="s">
        <v>1333</v>
      </c>
      <c r="K46" s="253" t="s">
        <v>38</v>
      </c>
      <c r="L46" s="242" t="s">
        <v>633</v>
      </c>
      <c r="M46" s="304" t="s">
        <v>29</v>
      </c>
    </row>
    <row r="47" spans="1:13" ht="21" x14ac:dyDescent="0.15">
      <c r="A47" s="283"/>
      <c r="B47" s="236"/>
      <c r="C47" s="21"/>
      <c r="D47" s="265"/>
      <c r="E47" s="307" t="s">
        <v>2</v>
      </c>
      <c r="F47" s="236" t="s">
        <v>311</v>
      </c>
      <c r="G47" s="265" t="s">
        <v>1334</v>
      </c>
      <c r="H47" s="79"/>
      <c r="I47" s="242"/>
      <c r="J47" s="253" t="s">
        <v>1335</v>
      </c>
      <c r="K47" s="253" t="s">
        <v>38</v>
      </c>
      <c r="L47" s="242"/>
      <c r="M47" s="304"/>
    </row>
    <row r="48" spans="1:13" x14ac:dyDescent="0.15">
      <c r="A48" s="283"/>
      <c r="B48" s="236"/>
      <c r="C48" s="82"/>
      <c r="D48" s="306"/>
      <c r="E48" s="258"/>
      <c r="F48" s="252"/>
      <c r="G48" s="24" t="s">
        <v>1336</v>
      </c>
      <c r="H48" s="79"/>
      <c r="I48" s="242"/>
      <c r="J48" s="253" t="s">
        <v>2468</v>
      </c>
      <c r="K48" s="23" t="s">
        <v>11</v>
      </c>
      <c r="L48" s="243"/>
      <c r="M48" s="306"/>
    </row>
    <row r="49" spans="1:13" s="38" customFormat="1" ht="21" x14ac:dyDescent="0.15">
      <c r="A49" s="251"/>
      <c r="B49" s="252"/>
      <c r="C49" s="248">
        <v>7</v>
      </c>
      <c r="D49" s="24" t="s">
        <v>585</v>
      </c>
      <c r="E49" s="4" t="s">
        <v>0</v>
      </c>
      <c r="F49" s="254" t="s">
        <v>664</v>
      </c>
      <c r="G49" s="288" t="s">
        <v>245</v>
      </c>
      <c r="H49" s="81"/>
      <c r="I49" s="253" t="s">
        <v>1337</v>
      </c>
      <c r="J49" s="253" t="s">
        <v>1338</v>
      </c>
      <c r="K49" s="6" t="s">
        <v>28</v>
      </c>
      <c r="L49" s="5" t="s">
        <v>659</v>
      </c>
      <c r="M49" s="247" t="s">
        <v>1174</v>
      </c>
    </row>
    <row r="50" spans="1:13" ht="21" x14ac:dyDescent="0.15">
      <c r="A50" s="250">
        <v>53</v>
      </c>
      <c r="B50" s="235" t="s">
        <v>7</v>
      </c>
      <c r="C50" s="238">
        <v>3</v>
      </c>
      <c r="D50" s="265" t="s">
        <v>104</v>
      </c>
      <c r="E50" s="307" t="s">
        <v>0</v>
      </c>
      <c r="F50" s="236" t="s">
        <v>316</v>
      </c>
      <c r="G50" s="285" t="s">
        <v>796</v>
      </c>
      <c r="H50" s="78" t="s">
        <v>1201</v>
      </c>
      <c r="I50" s="241" t="s">
        <v>104</v>
      </c>
      <c r="J50" s="253" t="s">
        <v>1339</v>
      </c>
      <c r="K50" s="28" t="s">
        <v>28</v>
      </c>
      <c r="L50" s="289" t="s">
        <v>971</v>
      </c>
      <c r="M50" s="303" t="s">
        <v>29</v>
      </c>
    </row>
    <row r="51" spans="1:13" s="38" customFormat="1" x14ac:dyDescent="0.15">
      <c r="A51" s="283"/>
      <c r="B51" s="265"/>
      <c r="C51" s="238"/>
      <c r="D51" s="265"/>
      <c r="E51" s="307"/>
      <c r="F51" s="236"/>
      <c r="G51" s="285" t="s">
        <v>154</v>
      </c>
      <c r="H51" s="79"/>
      <c r="I51" s="242"/>
      <c r="J51" s="253" t="s">
        <v>1340</v>
      </c>
      <c r="K51" s="28" t="s">
        <v>12</v>
      </c>
      <c r="L51" s="290"/>
      <c r="M51" s="304"/>
    </row>
    <row r="52" spans="1:13" s="38" customFormat="1" ht="31.5" x14ac:dyDescent="0.15">
      <c r="A52" s="283"/>
      <c r="B52" s="265"/>
      <c r="C52" s="244"/>
      <c r="D52" s="252"/>
      <c r="E52" s="258"/>
      <c r="F52" s="252"/>
      <c r="G52" s="23" t="s">
        <v>542</v>
      </c>
      <c r="H52" s="79"/>
      <c r="I52" s="243"/>
      <c r="J52" s="253" t="s">
        <v>1341</v>
      </c>
      <c r="K52" s="5" t="s">
        <v>246</v>
      </c>
      <c r="L52" s="291"/>
      <c r="M52" s="306"/>
    </row>
    <row r="53" spans="1:13" s="38" customFormat="1" ht="31.5" x14ac:dyDescent="0.15">
      <c r="A53" s="280">
        <v>59</v>
      </c>
      <c r="B53" s="255" t="s">
        <v>108</v>
      </c>
      <c r="C53" s="274">
        <v>3</v>
      </c>
      <c r="D53" s="256" t="s">
        <v>46</v>
      </c>
      <c r="E53" s="275" t="s">
        <v>2</v>
      </c>
      <c r="F53" s="271" t="s">
        <v>554</v>
      </c>
      <c r="G53" s="60" t="s">
        <v>356</v>
      </c>
      <c r="H53" s="78" t="s">
        <v>108</v>
      </c>
      <c r="I53" s="241" t="s">
        <v>46</v>
      </c>
      <c r="J53" s="263" t="s">
        <v>1342</v>
      </c>
      <c r="K53" s="40" t="s">
        <v>38</v>
      </c>
      <c r="L53" s="239" t="s">
        <v>659</v>
      </c>
      <c r="M53" s="297" t="s">
        <v>1174</v>
      </c>
    </row>
    <row r="54" spans="1:13" s="38" customFormat="1" ht="31.5" x14ac:dyDescent="0.15">
      <c r="A54" s="281"/>
      <c r="B54" s="256"/>
      <c r="C54" s="274"/>
      <c r="D54" s="256"/>
      <c r="E54" s="4" t="s">
        <v>278</v>
      </c>
      <c r="F54" s="254" t="s">
        <v>555</v>
      </c>
      <c r="G54" s="253" t="s">
        <v>2469</v>
      </c>
      <c r="H54" s="79"/>
      <c r="I54" s="242"/>
      <c r="J54" s="268" t="s">
        <v>2988</v>
      </c>
      <c r="K54" s="31" t="s">
        <v>38</v>
      </c>
      <c r="L54" s="94"/>
      <c r="M54" s="298"/>
    </row>
    <row r="55" spans="1:13" s="38" customFormat="1" ht="42" x14ac:dyDescent="0.15">
      <c r="A55" s="283"/>
      <c r="B55" s="265"/>
      <c r="C55" s="248">
        <v>4</v>
      </c>
      <c r="D55" s="24" t="s">
        <v>557</v>
      </c>
      <c r="E55" s="4" t="s">
        <v>0</v>
      </c>
      <c r="F55" s="254" t="s">
        <v>556</v>
      </c>
      <c r="G55" s="265" t="s">
        <v>836</v>
      </c>
      <c r="H55" s="81"/>
      <c r="I55" s="253" t="s">
        <v>557</v>
      </c>
      <c r="J55" s="70" t="s">
        <v>3235</v>
      </c>
      <c r="K55" s="6" t="s">
        <v>38</v>
      </c>
      <c r="L55" s="253" t="s">
        <v>633</v>
      </c>
      <c r="M55" s="249" t="s">
        <v>29</v>
      </c>
    </row>
    <row r="56" spans="1:13" s="38" customFormat="1" ht="52.5" x14ac:dyDescent="0.15">
      <c r="A56" s="250">
        <v>60</v>
      </c>
      <c r="B56" s="285" t="s">
        <v>17</v>
      </c>
      <c r="C56" s="237">
        <v>1</v>
      </c>
      <c r="D56" s="285" t="s">
        <v>17</v>
      </c>
      <c r="E56" s="4" t="s">
        <v>0</v>
      </c>
      <c r="F56" s="254" t="s">
        <v>368</v>
      </c>
      <c r="G56" s="24" t="s">
        <v>3595</v>
      </c>
      <c r="H56" s="78" t="s">
        <v>17</v>
      </c>
      <c r="I56" s="241" t="s">
        <v>17</v>
      </c>
      <c r="J56" s="70" t="s">
        <v>2989</v>
      </c>
      <c r="K56" s="6" t="s">
        <v>38</v>
      </c>
      <c r="L56" s="289" t="s">
        <v>761</v>
      </c>
      <c r="M56" s="303" t="s">
        <v>3233</v>
      </c>
    </row>
    <row r="57" spans="1:13" s="38" customFormat="1" ht="31.5" x14ac:dyDescent="0.15">
      <c r="A57" s="283"/>
      <c r="B57" s="265"/>
      <c r="C57" s="237">
        <v>3</v>
      </c>
      <c r="D57" s="388" t="s">
        <v>983</v>
      </c>
      <c r="E57" s="257" t="s">
        <v>0</v>
      </c>
      <c r="F57" s="235" t="s">
        <v>374</v>
      </c>
      <c r="G57" s="285" t="s">
        <v>2990</v>
      </c>
      <c r="H57" s="79"/>
      <c r="I57" s="241" t="s">
        <v>1343</v>
      </c>
      <c r="J57" s="70" t="s">
        <v>2991</v>
      </c>
      <c r="K57" s="28" t="s">
        <v>12</v>
      </c>
      <c r="L57" s="241" t="s">
        <v>633</v>
      </c>
      <c r="M57" s="292" t="s">
        <v>29</v>
      </c>
    </row>
    <row r="58" spans="1:13" s="38" customFormat="1" ht="31.5" x14ac:dyDescent="0.15">
      <c r="A58" s="283"/>
      <c r="B58" s="265"/>
      <c r="C58" s="238"/>
      <c r="D58" s="389"/>
      <c r="E58" s="4" t="s">
        <v>3</v>
      </c>
      <c r="F58" s="254" t="s">
        <v>371</v>
      </c>
      <c r="G58" s="24" t="s">
        <v>373</v>
      </c>
      <c r="H58" s="81"/>
      <c r="I58" s="243"/>
      <c r="J58" s="70" t="s">
        <v>2470</v>
      </c>
      <c r="K58" s="6" t="s">
        <v>38</v>
      </c>
      <c r="L58" s="291"/>
      <c r="M58" s="294"/>
    </row>
    <row r="59" spans="1:13" s="38" customFormat="1" ht="52.5" x14ac:dyDescent="0.15">
      <c r="A59" s="250">
        <v>61</v>
      </c>
      <c r="B59" s="285" t="s">
        <v>18</v>
      </c>
      <c r="C59" s="237">
        <v>1</v>
      </c>
      <c r="D59" s="303" t="s">
        <v>718</v>
      </c>
      <c r="E59" s="258"/>
      <c r="F59" s="252"/>
      <c r="G59" s="24" t="s">
        <v>3231</v>
      </c>
      <c r="H59" s="78" t="s">
        <v>18</v>
      </c>
      <c r="I59" s="241" t="s">
        <v>18</v>
      </c>
      <c r="J59" s="70" t="s">
        <v>2471</v>
      </c>
      <c r="K59" s="6" t="s">
        <v>94</v>
      </c>
      <c r="L59" s="5" t="s">
        <v>659</v>
      </c>
      <c r="M59" s="249" t="s">
        <v>1174</v>
      </c>
    </row>
    <row r="60" spans="1:13" s="38" customFormat="1" ht="31.5" x14ac:dyDescent="0.15">
      <c r="A60" s="283"/>
      <c r="B60" s="265"/>
      <c r="C60" s="237">
        <v>4</v>
      </c>
      <c r="D60" s="285" t="s">
        <v>51</v>
      </c>
      <c r="E60" s="257" t="s">
        <v>0</v>
      </c>
      <c r="F60" s="235" t="s">
        <v>376</v>
      </c>
      <c r="G60" s="295" t="s">
        <v>844</v>
      </c>
      <c r="H60" s="79"/>
      <c r="I60" s="241" t="s">
        <v>51</v>
      </c>
      <c r="J60" s="299" t="s">
        <v>1344</v>
      </c>
      <c r="K60" s="28" t="s">
        <v>38</v>
      </c>
      <c r="L60" s="241" t="s">
        <v>633</v>
      </c>
      <c r="M60" s="303" t="s">
        <v>29</v>
      </c>
    </row>
    <row r="61" spans="1:13" s="38" customFormat="1" ht="31.5" x14ac:dyDescent="0.15">
      <c r="A61" s="283"/>
      <c r="B61" s="265"/>
      <c r="C61" s="238"/>
      <c r="D61" s="265"/>
      <c r="E61" s="307"/>
      <c r="F61" s="236"/>
      <c r="G61" s="72" t="s">
        <v>845</v>
      </c>
      <c r="H61" s="79"/>
      <c r="I61" s="242"/>
      <c r="J61" s="299" t="s">
        <v>1947</v>
      </c>
      <c r="K61" s="83" t="s">
        <v>243</v>
      </c>
      <c r="L61" s="290"/>
      <c r="M61" s="304"/>
    </row>
    <row r="62" spans="1:13" s="38" customFormat="1" ht="31.5" x14ac:dyDescent="0.15">
      <c r="A62" s="283"/>
      <c r="B62" s="265"/>
      <c r="C62" s="238"/>
      <c r="D62" s="265"/>
      <c r="E62" s="258"/>
      <c r="F62" s="252"/>
      <c r="G62" s="72" t="s">
        <v>176</v>
      </c>
      <c r="H62" s="79"/>
      <c r="I62" s="242"/>
      <c r="J62" s="298" t="s">
        <v>1346</v>
      </c>
      <c r="K62" s="41" t="s">
        <v>103</v>
      </c>
      <c r="L62" s="290"/>
      <c r="M62" s="304"/>
    </row>
    <row r="63" spans="1:13" s="38" customFormat="1" ht="21" x14ac:dyDescent="0.15">
      <c r="A63" s="283"/>
      <c r="B63" s="265"/>
      <c r="C63" s="238"/>
      <c r="D63" s="265"/>
      <c r="E63" s="307" t="s">
        <v>3</v>
      </c>
      <c r="F63" s="236" t="s">
        <v>377</v>
      </c>
      <c r="G63" s="295" t="s">
        <v>846</v>
      </c>
      <c r="H63" s="79"/>
      <c r="I63" s="242"/>
      <c r="J63" s="102" t="s">
        <v>3649</v>
      </c>
      <c r="K63" s="28" t="s">
        <v>38</v>
      </c>
      <c r="L63" s="290"/>
      <c r="M63" s="304"/>
    </row>
    <row r="64" spans="1:13" s="38" customFormat="1" ht="31.5" x14ac:dyDescent="0.15">
      <c r="A64" s="283"/>
      <c r="B64" s="265"/>
      <c r="C64" s="238"/>
      <c r="D64" s="265"/>
      <c r="E64" s="258"/>
      <c r="F64" s="252"/>
      <c r="G64" s="246" t="s">
        <v>177</v>
      </c>
      <c r="H64" s="79"/>
      <c r="I64" s="242"/>
      <c r="J64" s="84" t="s">
        <v>1347</v>
      </c>
      <c r="K64" s="34" t="s">
        <v>103</v>
      </c>
      <c r="L64" s="290"/>
      <c r="M64" s="304"/>
    </row>
    <row r="65" spans="1:13" s="38" customFormat="1" ht="42" x14ac:dyDescent="0.15">
      <c r="A65" s="283"/>
      <c r="B65" s="265"/>
      <c r="C65" s="238"/>
      <c r="D65" s="265"/>
      <c r="E65" s="307" t="s">
        <v>2</v>
      </c>
      <c r="F65" s="236" t="s">
        <v>380</v>
      </c>
      <c r="G65" s="296" t="s">
        <v>847</v>
      </c>
      <c r="H65" s="79"/>
      <c r="I65" s="242"/>
      <c r="J65" s="102" t="s">
        <v>3650</v>
      </c>
      <c r="K65" s="29" t="s">
        <v>38</v>
      </c>
      <c r="L65" s="290"/>
      <c r="M65" s="304"/>
    </row>
    <row r="66" spans="1:13" s="38" customFormat="1" ht="31.5" x14ac:dyDescent="0.15">
      <c r="A66" s="27"/>
      <c r="B66" s="12"/>
      <c r="C66" s="11"/>
      <c r="D66" s="12"/>
      <c r="E66" s="258"/>
      <c r="F66" s="252"/>
      <c r="G66" s="246" t="s">
        <v>635</v>
      </c>
      <c r="H66" s="79"/>
      <c r="I66" s="242"/>
      <c r="J66" s="102" t="s">
        <v>1348</v>
      </c>
      <c r="K66" s="253" t="s">
        <v>593</v>
      </c>
      <c r="L66" s="242"/>
      <c r="M66" s="304"/>
    </row>
    <row r="67" spans="1:13" s="38" customFormat="1" x14ac:dyDescent="0.15">
      <c r="A67" s="283"/>
      <c r="B67" s="265"/>
      <c r="C67" s="238"/>
      <c r="D67" s="265"/>
      <c r="E67" s="307" t="s">
        <v>4</v>
      </c>
      <c r="F67" s="236" t="s">
        <v>595</v>
      </c>
      <c r="G67" s="56" t="s">
        <v>596</v>
      </c>
      <c r="H67" s="79"/>
      <c r="I67" s="242"/>
      <c r="J67" s="102" t="s">
        <v>1349</v>
      </c>
      <c r="K67" s="32" t="s">
        <v>38</v>
      </c>
      <c r="L67" s="290"/>
      <c r="M67" s="304"/>
    </row>
    <row r="68" spans="1:13" s="38" customFormat="1" ht="31.5" x14ac:dyDescent="0.15">
      <c r="A68" s="283"/>
      <c r="B68" s="265"/>
      <c r="C68" s="238"/>
      <c r="D68" s="265"/>
      <c r="E68" s="307"/>
      <c r="F68" s="236"/>
      <c r="G68" s="24" t="s">
        <v>1042</v>
      </c>
      <c r="H68" s="79"/>
      <c r="I68" s="242"/>
      <c r="J68" s="271" t="s">
        <v>2992</v>
      </c>
      <c r="K68" s="5" t="s">
        <v>12</v>
      </c>
      <c r="L68" s="290"/>
      <c r="M68" s="304"/>
    </row>
    <row r="69" spans="1:13" s="38" customFormat="1" ht="31.5" x14ac:dyDescent="0.15">
      <c r="A69" s="283"/>
      <c r="B69" s="265"/>
      <c r="C69" s="238"/>
      <c r="D69" s="265"/>
      <c r="E69" s="307"/>
      <c r="F69" s="236"/>
      <c r="G69" s="61" t="s">
        <v>242</v>
      </c>
      <c r="H69" s="79"/>
      <c r="I69" s="242"/>
      <c r="J69" s="70" t="s">
        <v>1248</v>
      </c>
      <c r="K69" s="39" t="s">
        <v>1003</v>
      </c>
      <c r="L69" s="242"/>
      <c r="M69" s="304"/>
    </row>
    <row r="70" spans="1:13" s="38" customFormat="1" ht="31.5" x14ac:dyDescent="0.15">
      <c r="A70" s="283"/>
      <c r="B70" s="265"/>
      <c r="C70" s="238"/>
      <c r="D70" s="265"/>
      <c r="E70" s="258"/>
      <c r="F70" s="252"/>
      <c r="G70" s="23" t="s">
        <v>849</v>
      </c>
      <c r="H70" s="79"/>
      <c r="I70" s="243"/>
      <c r="J70" s="264" t="s">
        <v>1350</v>
      </c>
      <c r="K70" s="5" t="s">
        <v>103</v>
      </c>
      <c r="L70" s="291"/>
      <c r="M70" s="306"/>
    </row>
    <row r="71" spans="1:13" s="38" customFormat="1" x14ac:dyDescent="0.15">
      <c r="A71" s="250">
        <v>63</v>
      </c>
      <c r="B71" s="285" t="s">
        <v>20</v>
      </c>
      <c r="C71" s="237">
        <v>1</v>
      </c>
      <c r="D71" s="388" t="s">
        <v>984</v>
      </c>
      <c r="E71" s="4" t="s">
        <v>0</v>
      </c>
      <c r="F71" s="254" t="s">
        <v>384</v>
      </c>
      <c r="G71" s="254" t="s">
        <v>178</v>
      </c>
      <c r="H71" s="78" t="s">
        <v>1266</v>
      </c>
      <c r="I71" s="241" t="s">
        <v>1266</v>
      </c>
      <c r="J71" s="263" t="s">
        <v>1351</v>
      </c>
      <c r="K71" s="23" t="s">
        <v>38</v>
      </c>
      <c r="L71" s="241" t="s">
        <v>633</v>
      </c>
      <c r="M71" s="303" t="s">
        <v>29</v>
      </c>
    </row>
    <row r="72" spans="1:13" s="38" customFormat="1" x14ac:dyDescent="0.15">
      <c r="A72" s="283"/>
      <c r="B72" s="265"/>
      <c r="C72" s="238"/>
      <c r="D72" s="389"/>
      <c r="E72" s="307" t="s">
        <v>3</v>
      </c>
      <c r="F72" s="236" t="s">
        <v>385</v>
      </c>
      <c r="G72" s="236" t="s">
        <v>179</v>
      </c>
      <c r="H72" s="79"/>
      <c r="I72" s="242"/>
      <c r="J72" s="70" t="s">
        <v>1352</v>
      </c>
      <c r="K72" s="286" t="s">
        <v>38</v>
      </c>
      <c r="L72" s="242"/>
      <c r="M72" s="304"/>
    </row>
    <row r="73" spans="1:13" s="38" customFormat="1" ht="21" x14ac:dyDescent="0.15">
      <c r="A73" s="283"/>
      <c r="B73" s="265"/>
      <c r="C73" s="238"/>
      <c r="D73" s="265"/>
      <c r="E73" s="258"/>
      <c r="F73" s="252"/>
      <c r="G73" s="254" t="s">
        <v>3596</v>
      </c>
      <c r="H73" s="79"/>
      <c r="I73" s="242"/>
      <c r="J73" s="271" t="s">
        <v>3597</v>
      </c>
      <c r="K73" s="23" t="s">
        <v>28</v>
      </c>
      <c r="L73" s="242"/>
      <c r="M73" s="304"/>
    </row>
    <row r="74" spans="1:13" s="38" customFormat="1" ht="21" x14ac:dyDescent="0.15">
      <c r="A74" s="283"/>
      <c r="B74" s="265"/>
      <c r="C74" s="238"/>
      <c r="D74" s="265"/>
      <c r="E74" s="4" t="s">
        <v>2</v>
      </c>
      <c r="F74" s="254" t="s">
        <v>386</v>
      </c>
      <c r="G74" s="236" t="s">
        <v>961</v>
      </c>
      <c r="H74" s="79"/>
      <c r="I74" s="242"/>
      <c r="J74" s="70" t="s">
        <v>1353</v>
      </c>
      <c r="K74" s="286" t="s">
        <v>28</v>
      </c>
      <c r="L74" s="242"/>
      <c r="M74" s="304"/>
    </row>
    <row r="75" spans="1:13" s="38" customFormat="1" ht="52.5" x14ac:dyDescent="0.15">
      <c r="A75" s="283"/>
      <c r="B75" s="265"/>
      <c r="C75" s="244"/>
      <c r="D75" s="288"/>
      <c r="E75" s="258" t="s">
        <v>4</v>
      </c>
      <c r="F75" s="252" t="s">
        <v>1354</v>
      </c>
      <c r="G75" s="254" t="s">
        <v>858</v>
      </c>
      <c r="H75" s="79"/>
      <c r="I75" s="242"/>
      <c r="J75" s="174" t="s">
        <v>2993</v>
      </c>
      <c r="K75" s="253" t="s">
        <v>38</v>
      </c>
      <c r="L75" s="243"/>
      <c r="M75" s="306"/>
    </row>
    <row r="76" spans="1:13" s="38" customFormat="1" ht="73.5" x14ac:dyDescent="0.15">
      <c r="A76" s="283"/>
      <c r="B76" s="265"/>
      <c r="C76" s="238">
        <v>2</v>
      </c>
      <c r="D76" s="265" t="s">
        <v>55</v>
      </c>
      <c r="E76" s="307" t="s">
        <v>0</v>
      </c>
      <c r="F76" s="236" t="s">
        <v>390</v>
      </c>
      <c r="G76" s="265" t="s">
        <v>3598</v>
      </c>
      <c r="H76" s="79"/>
      <c r="I76" s="241" t="s">
        <v>55</v>
      </c>
      <c r="J76" s="70" t="s">
        <v>3599</v>
      </c>
      <c r="K76" s="29" t="s">
        <v>38</v>
      </c>
      <c r="L76" s="242" t="s">
        <v>633</v>
      </c>
      <c r="M76" s="304" t="s">
        <v>29</v>
      </c>
    </row>
    <row r="77" spans="1:13" s="38" customFormat="1" ht="21" x14ac:dyDescent="0.15">
      <c r="A77" s="283"/>
      <c r="B77" s="265"/>
      <c r="C77" s="238"/>
      <c r="D77" s="265"/>
      <c r="E77" s="307"/>
      <c r="F77" s="236"/>
      <c r="G77" s="24" t="s">
        <v>3600</v>
      </c>
      <c r="H77" s="79"/>
      <c r="I77" s="242"/>
      <c r="J77" s="271" t="s">
        <v>3601</v>
      </c>
      <c r="K77" s="6" t="s">
        <v>28</v>
      </c>
      <c r="L77" s="290"/>
      <c r="M77" s="304"/>
    </row>
    <row r="78" spans="1:13" s="38" customFormat="1" ht="63" x14ac:dyDescent="0.15">
      <c r="A78" s="283"/>
      <c r="B78" s="265"/>
      <c r="C78" s="238"/>
      <c r="D78" s="265"/>
      <c r="E78" s="258"/>
      <c r="F78" s="252"/>
      <c r="G78" s="24" t="s">
        <v>990</v>
      </c>
      <c r="H78" s="79"/>
      <c r="I78" s="242"/>
      <c r="J78" s="70" t="s">
        <v>2994</v>
      </c>
      <c r="K78" s="28" t="s">
        <v>12</v>
      </c>
      <c r="L78" s="290"/>
      <c r="M78" s="304"/>
    </row>
    <row r="79" spans="1:13" s="38" customFormat="1" x14ac:dyDescent="0.15">
      <c r="A79" s="283"/>
      <c r="B79" s="265"/>
      <c r="C79" s="238"/>
      <c r="D79" s="265"/>
      <c r="E79" s="307" t="s">
        <v>3</v>
      </c>
      <c r="F79" s="236" t="s">
        <v>389</v>
      </c>
      <c r="G79" s="288" t="s">
        <v>568</v>
      </c>
      <c r="H79" s="79"/>
      <c r="I79" s="242"/>
      <c r="J79" s="271" t="s">
        <v>1355</v>
      </c>
      <c r="K79" s="6" t="s">
        <v>38</v>
      </c>
      <c r="L79" s="290"/>
      <c r="M79" s="304"/>
    </row>
    <row r="80" spans="1:13" s="38" customFormat="1" x14ac:dyDescent="0.15">
      <c r="A80" s="283"/>
      <c r="B80" s="265"/>
      <c r="C80" s="238"/>
      <c r="D80" s="265"/>
      <c r="E80" s="258"/>
      <c r="F80" s="252"/>
      <c r="G80" s="288" t="s">
        <v>281</v>
      </c>
      <c r="H80" s="79"/>
      <c r="I80" s="242"/>
      <c r="J80" s="70" t="s">
        <v>1356</v>
      </c>
      <c r="K80" s="30" t="s">
        <v>12</v>
      </c>
      <c r="L80" s="290"/>
      <c r="M80" s="304"/>
    </row>
    <row r="81" spans="1:13" s="38" customFormat="1" x14ac:dyDescent="0.15">
      <c r="A81" s="283"/>
      <c r="B81" s="236"/>
      <c r="C81" s="244"/>
      <c r="D81" s="288"/>
      <c r="E81" s="258" t="s">
        <v>2</v>
      </c>
      <c r="F81" s="252" t="s">
        <v>988</v>
      </c>
      <c r="G81" s="288" t="s">
        <v>989</v>
      </c>
      <c r="H81" s="79"/>
      <c r="I81" s="242"/>
      <c r="J81" s="264" t="s">
        <v>1357</v>
      </c>
      <c r="K81" s="30" t="s">
        <v>121</v>
      </c>
      <c r="L81" s="291"/>
      <c r="M81" s="306"/>
    </row>
    <row r="82" spans="1:13" s="38" customFormat="1" x14ac:dyDescent="0.15">
      <c r="A82" s="283"/>
      <c r="B82" s="265"/>
      <c r="C82" s="238">
        <v>3</v>
      </c>
      <c r="D82" s="265" t="s">
        <v>56</v>
      </c>
      <c r="E82" s="258" t="s">
        <v>0</v>
      </c>
      <c r="F82" s="252" t="s">
        <v>393</v>
      </c>
      <c r="G82" s="288" t="s">
        <v>184</v>
      </c>
      <c r="H82" s="79"/>
      <c r="I82" s="241" t="s">
        <v>56</v>
      </c>
      <c r="J82" s="264" t="s">
        <v>1358</v>
      </c>
      <c r="K82" s="30" t="s">
        <v>38</v>
      </c>
      <c r="L82" s="242" t="s">
        <v>633</v>
      </c>
      <c r="M82" s="304" t="s">
        <v>29</v>
      </c>
    </row>
    <row r="83" spans="1:13" s="38" customFormat="1" x14ac:dyDescent="0.15">
      <c r="A83" s="283"/>
      <c r="B83" s="265"/>
      <c r="C83" s="238"/>
      <c r="D83" s="265"/>
      <c r="E83" s="257" t="s">
        <v>3</v>
      </c>
      <c r="F83" s="303" t="s">
        <v>985</v>
      </c>
      <c r="G83" s="24" t="s">
        <v>189</v>
      </c>
      <c r="H83" s="79"/>
      <c r="I83" s="242"/>
      <c r="J83" s="271" t="s">
        <v>1359</v>
      </c>
      <c r="K83" s="29" t="s">
        <v>38</v>
      </c>
      <c r="L83" s="290"/>
      <c r="M83" s="304"/>
    </row>
    <row r="84" spans="1:13" s="38" customFormat="1" ht="42" x14ac:dyDescent="0.15">
      <c r="A84" s="283"/>
      <c r="B84" s="265"/>
      <c r="C84" s="238"/>
      <c r="D84" s="265"/>
      <c r="E84" s="302"/>
      <c r="F84" s="304"/>
      <c r="G84" s="265" t="s">
        <v>859</v>
      </c>
      <c r="H84" s="79"/>
      <c r="I84" s="242"/>
      <c r="J84" s="70" t="s">
        <v>2472</v>
      </c>
      <c r="K84" s="5" t="s">
        <v>91</v>
      </c>
      <c r="L84" s="290"/>
      <c r="M84" s="304"/>
    </row>
    <row r="85" spans="1:13" s="38" customFormat="1" ht="52.5" x14ac:dyDescent="0.15">
      <c r="A85" s="283"/>
      <c r="B85" s="265"/>
      <c r="C85" s="238"/>
      <c r="D85" s="265"/>
      <c r="E85" s="302"/>
      <c r="F85" s="304"/>
      <c r="G85" s="24" t="s">
        <v>3232</v>
      </c>
      <c r="H85" s="79"/>
      <c r="I85" s="242"/>
      <c r="J85" s="70" t="s">
        <v>2995</v>
      </c>
      <c r="K85" s="85" t="s">
        <v>2473</v>
      </c>
      <c r="L85" s="290"/>
      <c r="M85" s="304"/>
    </row>
    <row r="86" spans="1:13" s="38" customFormat="1" ht="52.5" x14ac:dyDescent="0.15">
      <c r="A86" s="283"/>
      <c r="B86" s="265"/>
      <c r="C86" s="238"/>
      <c r="D86" s="265"/>
      <c r="E86" s="302"/>
      <c r="F86" s="304"/>
      <c r="G86" s="265" t="s">
        <v>2996</v>
      </c>
      <c r="H86" s="79"/>
      <c r="I86" s="242"/>
      <c r="J86" s="70" t="s">
        <v>1361</v>
      </c>
      <c r="K86" s="86" t="s">
        <v>121</v>
      </c>
      <c r="L86" s="290"/>
      <c r="M86" s="304"/>
    </row>
    <row r="87" spans="1:13" s="38" customFormat="1" ht="21" x14ac:dyDescent="0.15">
      <c r="A87" s="283"/>
      <c r="B87" s="265"/>
      <c r="C87" s="238"/>
      <c r="D87" s="265"/>
      <c r="E87" s="302"/>
      <c r="F87" s="304"/>
      <c r="G87" s="253" t="s">
        <v>2997</v>
      </c>
      <c r="H87" s="79"/>
      <c r="I87" s="242"/>
      <c r="J87" s="70" t="s">
        <v>1362</v>
      </c>
      <c r="K87" s="86" t="s">
        <v>93</v>
      </c>
      <c r="L87" s="290"/>
      <c r="M87" s="304"/>
    </row>
    <row r="88" spans="1:13" s="38" customFormat="1" ht="42" x14ac:dyDescent="0.15">
      <c r="A88" s="283"/>
      <c r="B88" s="265"/>
      <c r="C88" s="238"/>
      <c r="D88" s="265"/>
      <c r="E88" s="302"/>
      <c r="F88" s="304"/>
      <c r="G88" s="265" t="s">
        <v>2240</v>
      </c>
      <c r="H88" s="79"/>
      <c r="I88" s="242"/>
      <c r="J88" s="385" t="s">
        <v>1363</v>
      </c>
      <c r="K88" s="85" t="s">
        <v>1364</v>
      </c>
      <c r="L88" s="290"/>
      <c r="M88" s="304"/>
    </row>
    <row r="89" spans="1:13" s="38" customFormat="1" ht="63" x14ac:dyDescent="0.15">
      <c r="A89" s="283"/>
      <c r="B89" s="265"/>
      <c r="C89" s="238"/>
      <c r="D89" s="265"/>
      <c r="E89" s="308"/>
      <c r="F89" s="306"/>
      <c r="G89" s="23" t="s">
        <v>3602</v>
      </c>
      <c r="H89" s="79"/>
      <c r="I89" s="242"/>
      <c r="J89" s="70" t="s">
        <v>3603</v>
      </c>
      <c r="K89" s="34" t="s">
        <v>1365</v>
      </c>
      <c r="L89" s="290"/>
      <c r="M89" s="304"/>
    </row>
    <row r="90" spans="1:13" s="38" customFormat="1" ht="31.5" x14ac:dyDescent="0.15">
      <c r="A90" s="283"/>
      <c r="B90" s="236"/>
      <c r="C90" s="238"/>
      <c r="D90" s="236"/>
      <c r="E90" s="4" t="s">
        <v>2</v>
      </c>
      <c r="F90" s="247" t="s">
        <v>975</v>
      </c>
      <c r="G90" s="24" t="s">
        <v>968</v>
      </c>
      <c r="H90" s="79"/>
      <c r="I90" s="242"/>
      <c r="J90" s="271" t="s">
        <v>1366</v>
      </c>
      <c r="K90" s="34" t="s">
        <v>2474</v>
      </c>
      <c r="L90" s="290"/>
      <c r="M90" s="293"/>
    </row>
    <row r="91" spans="1:13" s="38" customFormat="1" x14ac:dyDescent="0.15">
      <c r="A91" s="283"/>
      <c r="B91" s="265"/>
      <c r="C91" s="238"/>
      <c r="D91" s="265"/>
      <c r="E91" s="307" t="s">
        <v>4</v>
      </c>
      <c r="F91" s="236" t="s">
        <v>392</v>
      </c>
      <c r="G91" s="288" t="s">
        <v>191</v>
      </c>
      <c r="H91" s="79"/>
      <c r="I91" s="242"/>
      <c r="J91" s="70" t="s">
        <v>1367</v>
      </c>
      <c r="K91" s="30" t="s">
        <v>38</v>
      </c>
      <c r="L91" s="290"/>
      <c r="M91" s="304"/>
    </row>
    <row r="92" spans="1:13" s="38" customFormat="1" x14ac:dyDescent="0.15">
      <c r="A92" s="283"/>
      <c r="B92" s="265"/>
      <c r="C92" s="238"/>
      <c r="D92" s="236"/>
      <c r="E92" s="258"/>
      <c r="F92" s="252"/>
      <c r="G92" s="288" t="s">
        <v>192</v>
      </c>
      <c r="H92" s="79"/>
      <c r="I92" s="242"/>
      <c r="J92" s="271" t="s">
        <v>2998</v>
      </c>
      <c r="K92" s="30" t="s">
        <v>12</v>
      </c>
      <c r="L92" s="290"/>
      <c r="M92" s="304"/>
    </row>
    <row r="93" spans="1:13" s="38" customFormat="1" ht="52.5" x14ac:dyDescent="0.15">
      <c r="A93" s="283"/>
      <c r="B93" s="265"/>
      <c r="C93" s="238"/>
      <c r="D93" s="265"/>
      <c r="E93" s="307" t="s">
        <v>88</v>
      </c>
      <c r="F93" s="236" t="s">
        <v>394</v>
      </c>
      <c r="G93" s="24" t="s">
        <v>861</v>
      </c>
      <c r="H93" s="79"/>
      <c r="I93" s="242"/>
      <c r="J93" s="70" t="s">
        <v>2475</v>
      </c>
      <c r="K93" s="5" t="s">
        <v>28</v>
      </c>
      <c r="L93" s="290"/>
      <c r="M93" s="304"/>
    </row>
    <row r="94" spans="1:13" s="38" customFormat="1" ht="21" x14ac:dyDescent="0.15">
      <c r="A94" s="283"/>
      <c r="B94" s="265"/>
      <c r="C94" s="238"/>
      <c r="D94" s="265"/>
      <c r="E94" s="307"/>
      <c r="F94" s="236"/>
      <c r="G94" s="265" t="s">
        <v>862</v>
      </c>
      <c r="H94" s="79"/>
      <c r="I94" s="242"/>
      <c r="J94" s="271" t="s">
        <v>1368</v>
      </c>
      <c r="K94" s="29" t="s">
        <v>12</v>
      </c>
      <c r="L94" s="290"/>
      <c r="M94" s="304"/>
    </row>
    <row r="95" spans="1:13" s="38" customFormat="1" x14ac:dyDescent="0.15">
      <c r="A95" s="283"/>
      <c r="B95" s="265"/>
      <c r="C95" s="238"/>
      <c r="D95" s="265"/>
      <c r="E95" s="307"/>
      <c r="F95" s="236"/>
      <c r="G95" s="285" t="s">
        <v>188</v>
      </c>
      <c r="H95" s="79"/>
      <c r="I95" s="242"/>
      <c r="J95" s="70" t="s">
        <v>1369</v>
      </c>
      <c r="K95" s="28" t="s">
        <v>95</v>
      </c>
      <c r="L95" s="290"/>
      <c r="M95" s="304"/>
    </row>
    <row r="96" spans="1:13" s="38" customFormat="1" x14ac:dyDescent="0.15">
      <c r="A96" s="283"/>
      <c r="B96" s="265"/>
      <c r="C96" s="238"/>
      <c r="D96" s="236"/>
      <c r="E96" s="258"/>
      <c r="F96" s="252"/>
      <c r="G96" s="24" t="s">
        <v>2476</v>
      </c>
      <c r="H96" s="79"/>
      <c r="I96" s="242"/>
      <c r="J96" s="271" t="s">
        <v>2477</v>
      </c>
      <c r="K96" s="6" t="s">
        <v>96</v>
      </c>
      <c r="L96" s="290"/>
      <c r="M96" s="304"/>
    </row>
    <row r="97" spans="1:13" s="38" customFormat="1" ht="21" x14ac:dyDescent="0.15">
      <c r="A97" s="283"/>
      <c r="B97" s="265"/>
      <c r="C97" s="238"/>
      <c r="D97" s="236"/>
      <c r="E97" s="4" t="s">
        <v>278</v>
      </c>
      <c r="F97" s="254" t="s">
        <v>398</v>
      </c>
      <c r="G97" s="24" t="s">
        <v>187</v>
      </c>
      <c r="H97" s="79"/>
      <c r="I97" s="242"/>
      <c r="J97" s="70" t="s">
        <v>2999</v>
      </c>
      <c r="K97" s="6" t="s">
        <v>12</v>
      </c>
      <c r="L97" s="290"/>
      <c r="M97" s="304"/>
    </row>
    <row r="98" spans="1:13" s="38" customFormat="1" ht="21" x14ac:dyDescent="0.15">
      <c r="A98" s="283"/>
      <c r="B98" s="265"/>
      <c r="C98" s="238"/>
      <c r="D98" s="265"/>
      <c r="E98" s="258" t="s">
        <v>285</v>
      </c>
      <c r="F98" s="252" t="s">
        <v>397</v>
      </c>
      <c r="G98" s="288" t="s">
        <v>185</v>
      </c>
      <c r="H98" s="79"/>
      <c r="I98" s="242"/>
      <c r="J98" s="271" t="s">
        <v>3000</v>
      </c>
      <c r="K98" s="30" t="s">
        <v>38</v>
      </c>
      <c r="L98" s="290"/>
      <c r="M98" s="304"/>
    </row>
    <row r="99" spans="1:13" s="38" customFormat="1" ht="21" x14ac:dyDescent="0.15">
      <c r="A99" s="283"/>
      <c r="B99" s="265"/>
      <c r="C99" s="238"/>
      <c r="D99" s="265"/>
      <c r="E99" s="258" t="s">
        <v>291</v>
      </c>
      <c r="F99" s="252" t="s">
        <v>399</v>
      </c>
      <c r="G99" s="288" t="s">
        <v>186</v>
      </c>
      <c r="H99" s="79"/>
      <c r="I99" s="242"/>
      <c r="J99" s="70" t="s">
        <v>3001</v>
      </c>
      <c r="K99" s="30" t="s">
        <v>38</v>
      </c>
      <c r="L99" s="290"/>
      <c r="M99" s="304"/>
    </row>
    <row r="100" spans="1:13" s="38" customFormat="1" x14ac:dyDescent="0.15">
      <c r="A100" s="283"/>
      <c r="B100" s="265"/>
      <c r="C100" s="238"/>
      <c r="D100" s="265"/>
      <c r="E100" s="307" t="s">
        <v>322</v>
      </c>
      <c r="F100" s="236" t="s">
        <v>395</v>
      </c>
      <c r="G100" s="288" t="s">
        <v>703</v>
      </c>
      <c r="H100" s="79"/>
      <c r="I100" s="242"/>
      <c r="J100" s="271" t="s">
        <v>1370</v>
      </c>
      <c r="K100" s="30" t="s">
        <v>11</v>
      </c>
      <c r="L100" s="290"/>
      <c r="M100" s="304"/>
    </row>
    <row r="101" spans="1:13" s="38" customFormat="1" ht="31.5" x14ac:dyDescent="0.15">
      <c r="A101" s="283"/>
      <c r="B101" s="265"/>
      <c r="C101" s="307"/>
      <c r="D101" s="296"/>
      <c r="E101" s="307"/>
      <c r="F101" s="304"/>
      <c r="G101" s="72" t="s">
        <v>253</v>
      </c>
      <c r="H101" s="79"/>
      <c r="I101" s="242"/>
      <c r="J101" s="102" t="s">
        <v>1372</v>
      </c>
      <c r="K101" s="43" t="s">
        <v>252</v>
      </c>
      <c r="L101" s="25"/>
      <c r="M101" s="9"/>
    </row>
    <row r="102" spans="1:13" s="38" customFormat="1" ht="52.5" x14ac:dyDescent="0.15">
      <c r="A102" s="283"/>
      <c r="B102" s="265"/>
      <c r="C102" s="238"/>
      <c r="D102" s="265"/>
      <c r="E102" s="307"/>
      <c r="F102" s="236"/>
      <c r="G102" s="61" t="s">
        <v>673</v>
      </c>
      <c r="H102" s="79"/>
      <c r="I102" s="242"/>
      <c r="J102" s="263" t="s">
        <v>3002</v>
      </c>
      <c r="K102" s="83" t="s">
        <v>1041</v>
      </c>
      <c r="L102" s="290"/>
      <c r="M102" s="304"/>
    </row>
    <row r="103" spans="1:13" s="38" customFormat="1" x14ac:dyDescent="0.15">
      <c r="A103" s="251"/>
      <c r="B103" s="288"/>
      <c r="C103" s="244"/>
      <c r="D103" s="288"/>
      <c r="E103" s="258" t="s">
        <v>292</v>
      </c>
      <c r="F103" s="252" t="s">
        <v>396</v>
      </c>
      <c r="G103" s="24" t="s">
        <v>190</v>
      </c>
      <c r="H103" s="81"/>
      <c r="I103" s="243"/>
      <c r="J103" s="263" t="s">
        <v>1373</v>
      </c>
      <c r="K103" s="6" t="s">
        <v>30</v>
      </c>
      <c r="L103" s="291"/>
      <c r="M103" s="306"/>
    </row>
    <row r="104" spans="1:13" s="38" customFormat="1" ht="21" x14ac:dyDescent="0.15">
      <c r="A104" s="250">
        <v>64</v>
      </c>
      <c r="B104" s="285" t="s">
        <v>21</v>
      </c>
      <c r="C104" s="237">
        <v>1</v>
      </c>
      <c r="D104" s="285" t="s">
        <v>21</v>
      </c>
      <c r="E104" s="4" t="s">
        <v>0</v>
      </c>
      <c r="F104" s="254" t="s">
        <v>616</v>
      </c>
      <c r="G104" s="24" t="s">
        <v>704</v>
      </c>
      <c r="H104" s="79" t="s">
        <v>21</v>
      </c>
      <c r="I104" s="242" t="s">
        <v>21</v>
      </c>
      <c r="J104" s="70" t="s">
        <v>1374</v>
      </c>
      <c r="K104" s="6" t="s">
        <v>38</v>
      </c>
      <c r="L104" s="241" t="s">
        <v>633</v>
      </c>
      <c r="M104" s="303" t="s">
        <v>29</v>
      </c>
    </row>
    <row r="105" spans="1:13" s="38" customFormat="1" x14ac:dyDescent="0.15">
      <c r="A105" s="283"/>
      <c r="B105" s="265"/>
      <c r="C105" s="307"/>
      <c r="D105" s="296"/>
      <c r="E105" s="307" t="s">
        <v>3</v>
      </c>
      <c r="F105" s="304" t="s">
        <v>400</v>
      </c>
      <c r="G105" s="24" t="s">
        <v>586</v>
      </c>
      <c r="H105" s="79"/>
      <c r="I105" s="242"/>
      <c r="J105" s="70" t="s">
        <v>3003</v>
      </c>
      <c r="K105" s="30" t="s">
        <v>12</v>
      </c>
      <c r="L105" s="290"/>
      <c r="M105" s="304"/>
    </row>
    <row r="106" spans="1:13" s="38" customFormat="1" ht="21" x14ac:dyDescent="0.15">
      <c r="A106" s="283"/>
      <c r="B106" s="265"/>
      <c r="C106" s="238"/>
      <c r="D106" s="296"/>
      <c r="E106" s="4" t="s">
        <v>2</v>
      </c>
      <c r="F106" s="254" t="s">
        <v>193</v>
      </c>
      <c r="G106" s="265" t="s">
        <v>193</v>
      </c>
      <c r="H106" s="79"/>
      <c r="I106" s="242"/>
      <c r="J106" s="271" t="s">
        <v>3004</v>
      </c>
      <c r="K106" s="6" t="s">
        <v>30</v>
      </c>
      <c r="L106" s="290"/>
      <c r="M106" s="304"/>
    </row>
    <row r="107" spans="1:13" s="38" customFormat="1" ht="42" x14ac:dyDescent="0.15">
      <c r="A107" s="283"/>
      <c r="B107" s="236"/>
      <c r="C107" s="244"/>
      <c r="D107" s="288"/>
      <c r="E107" s="4" t="s">
        <v>4</v>
      </c>
      <c r="F107" s="254" t="s">
        <v>401</v>
      </c>
      <c r="G107" s="23" t="s">
        <v>1375</v>
      </c>
      <c r="H107" s="79"/>
      <c r="I107" s="242"/>
      <c r="J107" s="70" t="s">
        <v>3005</v>
      </c>
      <c r="K107" s="5" t="s">
        <v>705</v>
      </c>
      <c r="L107" s="290"/>
      <c r="M107" s="304"/>
    </row>
    <row r="108" spans="1:13" s="38" customFormat="1" ht="63" x14ac:dyDescent="0.15">
      <c r="A108" s="283"/>
      <c r="B108" s="265"/>
      <c r="C108" s="238">
        <v>2</v>
      </c>
      <c r="D108" s="265" t="s">
        <v>57</v>
      </c>
      <c r="E108" s="307" t="s">
        <v>0</v>
      </c>
      <c r="F108" s="236" t="s">
        <v>417</v>
      </c>
      <c r="G108" s="265" t="s">
        <v>3604</v>
      </c>
      <c r="H108" s="79"/>
      <c r="I108" s="241" t="s">
        <v>57</v>
      </c>
      <c r="J108" s="271" t="s">
        <v>3605</v>
      </c>
      <c r="K108" s="7" t="s">
        <v>38</v>
      </c>
      <c r="L108" s="241" t="s">
        <v>633</v>
      </c>
      <c r="M108" s="303" t="s">
        <v>29</v>
      </c>
    </row>
    <row r="109" spans="1:13" s="38" customFormat="1" x14ac:dyDescent="0.15">
      <c r="A109" s="283"/>
      <c r="B109" s="265"/>
      <c r="C109" s="238"/>
      <c r="D109" s="265"/>
      <c r="E109" s="307"/>
      <c r="F109" s="236"/>
      <c r="G109" s="24" t="s">
        <v>194</v>
      </c>
      <c r="H109" s="79"/>
      <c r="I109" s="242"/>
      <c r="J109" s="70" t="s">
        <v>1376</v>
      </c>
      <c r="K109" s="6" t="s">
        <v>28</v>
      </c>
      <c r="L109" s="290"/>
      <c r="M109" s="304"/>
    </row>
    <row r="110" spans="1:13" s="38" customFormat="1" ht="52.5" x14ac:dyDescent="0.15">
      <c r="A110" s="283"/>
      <c r="B110" s="265"/>
      <c r="C110" s="238"/>
      <c r="D110" s="265"/>
      <c r="E110" s="307"/>
      <c r="F110" s="236"/>
      <c r="G110" s="24" t="s">
        <v>992</v>
      </c>
      <c r="H110" s="79"/>
      <c r="I110" s="242"/>
      <c r="J110" s="271" t="s">
        <v>1377</v>
      </c>
      <c r="K110" s="29" t="s">
        <v>12</v>
      </c>
      <c r="L110" s="290"/>
      <c r="M110" s="304"/>
    </row>
    <row r="111" spans="1:13" s="38" customFormat="1" ht="31.5" x14ac:dyDescent="0.15">
      <c r="A111" s="283"/>
      <c r="B111" s="265"/>
      <c r="C111" s="238"/>
      <c r="D111" s="265"/>
      <c r="E111" s="307"/>
      <c r="F111" s="236"/>
      <c r="G111" s="23" t="s">
        <v>254</v>
      </c>
      <c r="H111" s="79"/>
      <c r="I111" s="242"/>
      <c r="J111" s="70" t="s">
        <v>3006</v>
      </c>
      <c r="K111" s="5" t="s">
        <v>1371</v>
      </c>
      <c r="L111" s="290"/>
      <c r="M111" s="304"/>
    </row>
    <row r="112" spans="1:13" s="38" customFormat="1" x14ac:dyDescent="0.15">
      <c r="A112" s="283"/>
      <c r="B112" s="265"/>
      <c r="C112" s="238"/>
      <c r="D112" s="265"/>
      <c r="E112" s="4" t="s">
        <v>3</v>
      </c>
      <c r="F112" s="254" t="s">
        <v>403</v>
      </c>
      <c r="G112" s="24" t="s">
        <v>195</v>
      </c>
      <c r="H112" s="79"/>
      <c r="I112" s="242"/>
      <c r="J112" s="271" t="s">
        <v>1378</v>
      </c>
      <c r="K112" s="6" t="s">
        <v>38</v>
      </c>
      <c r="L112" s="290"/>
      <c r="M112" s="304"/>
    </row>
    <row r="113" spans="1:15" s="38" customFormat="1" ht="21" x14ac:dyDescent="0.15">
      <c r="A113" s="283"/>
      <c r="B113" s="265"/>
      <c r="C113" s="238"/>
      <c r="D113" s="265"/>
      <c r="E113" s="4" t="s">
        <v>2</v>
      </c>
      <c r="F113" s="254" t="s">
        <v>402</v>
      </c>
      <c r="G113" s="288" t="s">
        <v>678</v>
      </c>
      <c r="H113" s="79"/>
      <c r="I113" s="242"/>
      <c r="J113" s="70" t="s">
        <v>3236</v>
      </c>
      <c r="K113" s="30" t="s">
        <v>11</v>
      </c>
      <c r="L113" s="291"/>
      <c r="M113" s="306"/>
    </row>
    <row r="114" spans="1:15" s="38" customFormat="1" ht="73.5" x14ac:dyDescent="0.15">
      <c r="A114" s="283"/>
      <c r="B114" s="265"/>
      <c r="C114" s="237">
        <v>3</v>
      </c>
      <c r="D114" s="285" t="s">
        <v>58</v>
      </c>
      <c r="E114" s="257" t="s">
        <v>0</v>
      </c>
      <c r="F114" s="235" t="s">
        <v>416</v>
      </c>
      <c r="G114" s="265" t="s">
        <v>3606</v>
      </c>
      <c r="H114" s="79"/>
      <c r="I114" s="241" t="s">
        <v>58</v>
      </c>
      <c r="J114" s="271" t="s">
        <v>3607</v>
      </c>
      <c r="K114" s="29" t="s">
        <v>38</v>
      </c>
      <c r="L114" s="242" t="s">
        <v>633</v>
      </c>
      <c r="M114" s="304" t="s">
        <v>29</v>
      </c>
    </row>
    <row r="115" spans="1:15" s="38" customFormat="1" ht="42" x14ac:dyDescent="0.15">
      <c r="A115" s="283"/>
      <c r="B115" s="265"/>
      <c r="C115" s="238"/>
      <c r="D115" s="265"/>
      <c r="E115" s="307"/>
      <c r="F115" s="236"/>
      <c r="G115" s="285" t="s">
        <v>866</v>
      </c>
      <c r="H115" s="79"/>
      <c r="I115" s="242"/>
      <c r="J115" s="70" t="s">
        <v>1379</v>
      </c>
      <c r="K115" s="28" t="s">
        <v>12</v>
      </c>
      <c r="L115" s="290"/>
      <c r="M115" s="304"/>
    </row>
    <row r="116" spans="1:15" s="38" customFormat="1" ht="31.5" x14ac:dyDescent="0.15">
      <c r="A116" s="283"/>
      <c r="B116" s="265"/>
      <c r="C116" s="238"/>
      <c r="D116" s="265"/>
      <c r="E116" s="307"/>
      <c r="F116" s="236"/>
      <c r="G116" s="61" t="s">
        <v>867</v>
      </c>
      <c r="H116" s="79"/>
      <c r="I116" s="242"/>
      <c r="J116" s="271" t="s">
        <v>3007</v>
      </c>
      <c r="K116" s="83" t="s">
        <v>99</v>
      </c>
      <c r="L116" s="290"/>
      <c r="M116" s="304"/>
    </row>
    <row r="117" spans="1:15" s="38" customFormat="1" x14ac:dyDescent="0.15">
      <c r="A117" s="283"/>
      <c r="B117" s="265"/>
      <c r="C117" s="238"/>
      <c r="D117" s="265"/>
      <c r="E117" s="4" t="s">
        <v>3</v>
      </c>
      <c r="F117" s="254" t="s">
        <v>404</v>
      </c>
      <c r="G117" s="24" t="s">
        <v>195</v>
      </c>
      <c r="H117" s="79"/>
      <c r="I117" s="242"/>
      <c r="J117" s="70" t="s">
        <v>1380</v>
      </c>
      <c r="K117" s="6" t="s">
        <v>38</v>
      </c>
      <c r="L117" s="290"/>
      <c r="M117" s="304"/>
    </row>
    <row r="118" spans="1:15" s="38" customFormat="1" x14ac:dyDescent="0.15">
      <c r="A118" s="283"/>
      <c r="B118" s="265"/>
      <c r="C118" s="238"/>
      <c r="D118" s="265"/>
      <c r="E118" s="4" t="s">
        <v>2</v>
      </c>
      <c r="F118" s="254" t="s">
        <v>405</v>
      </c>
      <c r="G118" s="288" t="s">
        <v>196</v>
      </c>
      <c r="H118" s="79"/>
      <c r="I118" s="242"/>
      <c r="J118" s="271" t="s">
        <v>1381</v>
      </c>
      <c r="K118" s="6" t="s">
        <v>38</v>
      </c>
      <c r="L118" s="290"/>
      <c r="M118" s="304"/>
    </row>
    <row r="119" spans="1:15" s="38" customFormat="1" ht="31.5" x14ac:dyDescent="0.15">
      <c r="A119" s="283"/>
      <c r="B119" s="265"/>
      <c r="C119" s="238"/>
      <c r="D119" s="265"/>
      <c r="E119" s="307" t="s">
        <v>4</v>
      </c>
      <c r="F119" s="236" t="s">
        <v>406</v>
      </c>
      <c r="G119" s="285" t="s">
        <v>868</v>
      </c>
      <c r="H119" s="79"/>
      <c r="I119" s="242"/>
      <c r="J119" s="70" t="s">
        <v>1382</v>
      </c>
      <c r="K119" s="29" t="s">
        <v>30</v>
      </c>
      <c r="L119" s="291"/>
      <c r="M119" s="304"/>
    </row>
    <row r="120" spans="1:15" s="38" customFormat="1" ht="42" x14ac:dyDescent="0.15">
      <c r="A120" s="283"/>
      <c r="B120" s="265"/>
      <c r="C120" s="237">
        <v>4</v>
      </c>
      <c r="D120" s="285" t="s">
        <v>59</v>
      </c>
      <c r="E120" s="257" t="s">
        <v>0</v>
      </c>
      <c r="F120" s="235" t="s">
        <v>415</v>
      </c>
      <c r="G120" s="241" t="s">
        <v>3608</v>
      </c>
      <c r="H120" s="79"/>
      <c r="I120" s="241" t="s">
        <v>59</v>
      </c>
      <c r="J120" s="70" t="s">
        <v>3609</v>
      </c>
      <c r="K120" s="28" t="s">
        <v>38</v>
      </c>
      <c r="L120" s="242" t="s">
        <v>633</v>
      </c>
      <c r="M120" s="303" t="s">
        <v>29</v>
      </c>
    </row>
    <row r="121" spans="1:15" s="38" customFormat="1" x14ac:dyDescent="0.15">
      <c r="A121" s="283"/>
      <c r="B121" s="265"/>
      <c r="C121" s="238"/>
      <c r="D121" s="265"/>
      <c r="E121" s="307"/>
      <c r="F121" s="236"/>
      <c r="G121" s="243" t="s">
        <v>2241</v>
      </c>
      <c r="H121" s="79"/>
      <c r="I121" s="242"/>
      <c r="J121" s="70" t="s">
        <v>3237</v>
      </c>
      <c r="K121" s="85" t="s">
        <v>1383</v>
      </c>
      <c r="L121" s="242"/>
      <c r="M121" s="304"/>
    </row>
    <row r="122" spans="1:15" s="38" customFormat="1" ht="42" x14ac:dyDescent="0.15">
      <c r="A122" s="283"/>
      <c r="B122" s="265"/>
      <c r="C122" s="244"/>
      <c r="D122" s="288"/>
      <c r="E122" s="258"/>
      <c r="F122" s="252"/>
      <c r="G122" s="24" t="s">
        <v>679</v>
      </c>
      <c r="H122" s="79"/>
      <c r="I122" s="242"/>
      <c r="J122" s="271" t="s">
        <v>1384</v>
      </c>
      <c r="K122" s="6" t="s">
        <v>12</v>
      </c>
      <c r="L122" s="290"/>
      <c r="M122" s="304"/>
    </row>
    <row r="123" spans="1:15" s="38" customFormat="1" ht="52.5" x14ac:dyDescent="0.15">
      <c r="A123" s="283"/>
      <c r="B123" s="265"/>
      <c r="C123" s="238">
        <v>5</v>
      </c>
      <c r="D123" s="265" t="s">
        <v>60</v>
      </c>
      <c r="E123" s="307" t="s">
        <v>0</v>
      </c>
      <c r="F123" s="236" t="s">
        <v>407</v>
      </c>
      <c r="G123" s="265" t="s">
        <v>870</v>
      </c>
      <c r="H123" s="79"/>
      <c r="I123" s="241" t="s">
        <v>60</v>
      </c>
      <c r="J123" s="70" t="s">
        <v>3008</v>
      </c>
      <c r="K123" s="29" t="s">
        <v>38</v>
      </c>
      <c r="L123" s="241" t="s">
        <v>633</v>
      </c>
      <c r="M123" s="303" t="s">
        <v>29</v>
      </c>
    </row>
    <row r="124" spans="1:15" s="18" customFormat="1" x14ac:dyDescent="0.15">
      <c r="A124" s="283"/>
      <c r="B124" s="265"/>
      <c r="C124" s="238"/>
      <c r="D124" s="265"/>
      <c r="E124" s="258"/>
      <c r="F124" s="252"/>
      <c r="G124" s="285" t="s">
        <v>679</v>
      </c>
      <c r="H124" s="79"/>
      <c r="I124" s="242"/>
      <c r="J124" s="271" t="s">
        <v>1385</v>
      </c>
      <c r="K124" s="28" t="s">
        <v>12</v>
      </c>
      <c r="L124" s="290"/>
      <c r="M124" s="304"/>
      <c r="N124" s="2"/>
      <c r="O124" s="2"/>
    </row>
    <row r="125" spans="1:15" s="38" customFormat="1" x14ac:dyDescent="0.15">
      <c r="A125" s="283"/>
      <c r="B125" s="265"/>
      <c r="C125" s="238"/>
      <c r="D125" s="265"/>
      <c r="E125" s="307" t="s">
        <v>3</v>
      </c>
      <c r="F125" s="236" t="s">
        <v>412</v>
      </c>
      <c r="G125" s="24" t="s">
        <v>197</v>
      </c>
      <c r="H125" s="79"/>
      <c r="I125" s="242"/>
      <c r="J125" s="70" t="s">
        <v>1386</v>
      </c>
      <c r="K125" s="6" t="s">
        <v>38</v>
      </c>
      <c r="L125" s="290"/>
      <c r="M125" s="304"/>
    </row>
    <row r="126" spans="1:15" s="38" customFormat="1" x14ac:dyDescent="0.15">
      <c r="A126" s="283"/>
      <c r="B126" s="265"/>
      <c r="C126" s="238"/>
      <c r="D126" s="265"/>
      <c r="E126" s="258"/>
      <c r="F126" s="252"/>
      <c r="G126" s="288" t="s">
        <v>269</v>
      </c>
      <c r="H126" s="79"/>
      <c r="I126" s="242"/>
      <c r="J126" s="271" t="s">
        <v>1387</v>
      </c>
      <c r="K126" s="30" t="s">
        <v>12</v>
      </c>
      <c r="L126" s="290"/>
      <c r="M126" s="304"/>
    </row>
    <row r="127" spans="1:15" s="38" customFormat="1" x14ac:dyDescent="0.15">
      <c r="A127" s="283"/>
      <c r="B127" s="265"/>
      <c r="C127" s="238"/>
      <c r="D127" s="265"/>
      <c r="E127" s="4" t="s">
        <v>2</v>
      </c>
      <c r="F127" s="254" t="s">
        <v>410</v>
      </c>
      <c r="G127" s="265" t="s">
        <v>409</v>
      </c>
      <c r="H127" s="79"/>
      <c r="I127" s="242"/>
      <c r="J127" s="70" t="s">
        <v>1388</v>
      </c>
      <c r="K127" s="29" t="s">
        <v>38</v>
      </c>
      <c r="L127" s="290"/>
      <c r="M127" s="304"/>
    </row>
    <row r="128" spans="1:15" s="38" customFormat="1" x14ac:dyDescent="0.15">
      <c r="A128" s="283"/>
      <c r="B128" s="265"/>
      <c r="C128" s="238"/>
      <c r="D128" s="265"/>
      <c r="E128" s="307" t="s">
        <v>4</v>
      </c>
      <c r="F128" s="236" t="s">
        <v>418</v>
      </c>
      <c r="G128" s="24" t="s">
        <v>198</v>
      </c>
      <c r="H128" s="79"/>
      <c r="I128" s="242"/>
      <c r="J128" s="271" t="s">
        <v>1389</v>
      </c>
      <c r="K128" s="6" t="s">
        <v>38</v>
      </c>
      <c r="L128" s="290"/>
      <c r="M128" s="304"/>
    </row>
    <row r="129" spans="1:13" s="38" customFormat="1" x14ac:dyDescent="0.15">
      <c r="A129" s="283"/>
      <c r="B129" s="265"/>
      <c r="C129" s="238"/>
      <c r="D129" s="265"/>
      <c r="E129" s="307"/>
      <c r="F129" s="236"/>
      <c r="G129" s="288" t="s">
        <v>199</v>
      </c>
      <c r="H129" s="79"/>
      <c r="I129" s="242"/>
      <c r="J129" s="70" t="s">
        <v>1390</v>
      </c>
      <c r="K129" s="30" t="s">
        <v>28</v>
      </c>
      <c r="L129" s="290"/>
      <c r="M129" s="304"/>
    </row>
    <row r="130" spans="1:13" s="38" customFormat="1" x14ac:dyDescent="0.15">
      <c r="A130" s="283"/>
      <c r="B130" s="265"/>
      <c r="C130" s="238"/>
      <c r="D130" s="265"/>
      <c r="E130" s="258"/>
      <c r="F130" s="252"/>
      <c r="G130" s="24" t="s">
        <v>200</v>
      </c>
      <c r="H130" s="79"/>
      <c r="I130" s="242"/>
      <c r="J130" s="271" t="s">
        <v>1391</v>
      </c>
      <c r="K130" s="6" t="s">
        <v>30</v>
      </c>
      <c r="L130" s="290"/>
      <c r="M130" s="304"/>
    </row>
    <row r="131" spans="1:13" s="38" customFormat="1" x14ac:dyDescent="0.15">
      <c r="A131" s="283"/>
      <c r="B131" s="265"/>
      <c r="C131" s="238"/>
      <c r="D131" s="236"/>
      <c r="E131" s="4" t="s">
        <v>88</v>
      </c>
      <c r="F131" s="254" t="s">
        <v>413</v>
      </c>
      <c r="G131" s="288" t="s">
        <v>255</v>
      </c>
      <c r="H131" s="79"/>
      <c r="I131" s="242"/>
      <c r="J131" s="70" t="s">
        <v>1392</v>
      </c>
      <c r="K131" s="6" t="s">
        <v>38</v>
      </c>
      <c r="L131" s="290"/>
      <c r="M131" s="304"/>
    </row>
    <row r="132" spans="1:13" s="38" customFormat="1" x14ac:dyDescent="0.15">
      <c r="A132" s="283"/>
      <c r="B132" s="265"/>
      <c r="C132" s="238"/>
      <c r="D132" s="265"/>
      <c r="E132" s="258" t="s">
        <v>278</v>
      </c>
      <c r="F132" s="252" t="s">
        <v>408</v>
      </c>
      <c r="G132" s="288" t="s">
        <v>570</v>
      </c>
      <c r="H132" s="79"/>
      <c r="I132" s="242"/>
      <c r="J132" s="271" t="s">
        <v>1393</v>
      </c>
      <c r="K132" s="30" t="s">
        <v>94</v>
      </c>
      <c r="L132" s="290"/>
      <c r="M132" s="293"/>
    </row>
    <row r="133" spans="1:13" s="38" customFormat="1" x14ac:dyDescent="0.15">
      <c r="A133" s="283"/>
      <c r="B133" s="236"/>
      <c r="C133" s="244"/>
      <c r="D133" s="288"/>
      <c r="E133" s="258" t="s">
        <v>285</v>
      </c>
      <c r="F133" s="252" t="s">
        <v>411</v>
      </c>
      <c r="G133" s="288" t="s">
        <v>569</v>
      </c>
      <c r="H133" s="79"/>
      <c r="I133" s="242"/>
      <c r="J133" s="70" t="s">
        <v>1394</v>
      </c>
      <c r="K133" s="30" t="s">
        <v>38</v>
      </c>
      <c r="L133" s="291"/>
      <c r="M133" s="306"/>
    </row>
    <row r="134" spans="1:13" s="38" customFormat="1" ht="31.5" x14ac:dyDescent="0.15">
      <c r="A134" s="283"/>
      <c r="B134" s="265"/>
      <c r="C134" s="238">
        <v>6</v>
      </c>
      <c r="D134" s="265" t="s">
        <v>61</v>
      </c>
      <c r="E134" s="307" t="s">
        <v>0</v>
      </c>
      <c r="F134" s="236" t="s">
        <v>414</v>
      </c>
      <c r="G134" s="265" t="s">
        <v>3610</v>
      </c>
      <c r="H134" s="79"/>
      <c r="I134" s="241" t="s">
        <v>61</v>
      </c>
      <c r="J134" s="271" t="s">
        <v>3611</v>
      </c>
      <c r="K134" s="290" t="s">
        <v>38</v>
      </c>
      <c r="L134" s="242" t="s">
        <v>633</v>
      </c>
      <c r="M134" s="304" t="s">
        <v>29</v>
      </c>
    </row>
    <row r="135" spans="1:13" s="38" customFormat="1" ht="105" x14ac:dyDescent="0.15">
      <c r="A135" s="283"/>
      <c r="B135" s="265"/>
      <c r="C135" s="238"/>
      <c r="D135" s="265"/>
      <c r="E135" s="307"/>
      <c r="F135" s="236"/>
      <c r="G135" s="24" t="s">
        <v>3612</v>
      </c>
      <c r="H135" s="79"/>
      <c r="I135" s="242"/>
      <c r="J135" s="70" t="s">
        <v>3613</v>
      </c>
      <c r="K135" s="28" t="s">
        <v>12</v>
      </c>
      <c r="L135" s="290"/>
      <c r="M135" s="304"/>
    </row>
    <row r="136" spans="1:13" s="38" customFormat="1" ht="31.5" x14ac:dyDescent="0.15">
      <c r="A136" s="283"/>
      <c r="B136" s="265"/>
      <c r="C136" s="238"/>
      <c r="D136" s="265"/>
      <c r="E136" s="258"/>
      <c r="F136" s="252"/>
      <c r="G136" s="23" t="s">
        <v>270</v>
      </c>
      <c r="H136" s="79"/>
      <c r="I136" s="242"/>
      <c r="J136" s="271" t="s">
        <v>1395</v>
      </c>
      <c r="K136" s="5" t="s">
        <v>675</v>
      </c>
      <c r="L136" s="290"/>
      <c r="M136" s="304"/>
    </row>
    <row r="137" spans="1:13" s="38" customFormat="1" x14ac:dyDescent="0.15">
      <c r="A137" s="283"/>
      <c r="B137" s="265"/>
      <c r="C137" s="238"/>
      <c r="D137" s="265"/>
      <c r="E137" s="258" t="s">
        <v>3</v>
      </c>
      <c r="F137" s="252" t="s">
        <v>419</v>
      </c>
      <c r="G137" s="288" t="s">
        <v>201</v>
      </c>
      <c r="H137" s="79"/>
      <c r="I137" s="242"/>
      <c r="J137" s="70" t="s">
        <v>1396</v>
      </c>
      <c r="K137" s="30" t="s">
        <v>38</v>
      </c>
      <c r="L137" s="290"/>
      <c r="M137" s="304"/>
    </row>
    <row r="138" spans="1:13" s="38" customFormat="1" x14ac:dyDescent="0.15">
      <c r="A138" s="250">
        <v>65</v>
      </c>
      <c r="B138" s="285" t="s">
        <v>22</v>
      </c>
      <c r="C138" s="237">
        <v>1</v>
      </c>
      <c r="D138" s="235" t="s">
        <v>22</v>
      </c>
      <c r="E138" s="237" t="s">
        <v>0</v>
      </c>
      <c r="F138" s="388" t="s">
        <v>420</v>
      </c>
      <c r="G138" s="285" t="s">
        <v>677</v>
      </c>
      <c r="H138" s="79"/>
      <c r="I138" s="241" t="s">
        <v>1397</v>
      </c>
      <c r="J138" s="263" t="s">
        <v>1398</v>
      </c>
      <c r="K138" s="289" t="s">
        <v>38</v>
      </c>
      <c r="L138" s="241" t="s">
        <v>633</v>
      </c>
      <c r="M138" s="303" t="s">
        <v>29</v>
      </c>
    </row>
    <row r="139" spans="1:13" s="38" customFormat="1" ht="21" x14ac:dyDescent="0.15">
      <c r="A139" s="283"/>
      <c r="B139" s="265"/>
      <c r="C139" s="238"/>
      <c r="D139" s="236"/>
      <c r="E139" s="244"/>
      <c r="F139" s="412"/>
      <c r="G139" s="24" t="s">
        <v>873</v>
      </c>
      <c r="H139" s="79"/>
      <c r="I139" s="242"/>
      <c r="J139" s="70" t="s">
        <v>1399</v>
      </c>
      <c r="K139" s="5" t="s">
        <v>12</v>
      </c>
      <c r="L139" s="290"/>
      <c r="M139" s="304"/>
    </row>
    <row r="140" spans="1:13" s="38" customFormat="1" x14ac:dyDescent="0.15">
      <c r="A140" s="283"/>
      <c r="B140" s="265"/>
      <c r="C140" s="238"/>
      <c r="D140" s="236"/>
      <c r="E140" s="238" t="s">
        <v>3</v>
      </c>
      <c r="F140" s="236" t="s">
        <v>437</v>
      </c>
      <c r="G140" s="265" t="s">
        <v>663</v>
      </c>
      <c r="H140" s="79"/>
      <c r="I140" s="242"/>
      <c r="J140" s="70" t="s">
        <v>1400</v>
      </c>
      <c r="K140" s="29" t="s">
        <v>38</v>
      </c>
      <c r="L140" s="290"/>
      <c r="M140" s="304"/>
    </row>
    <row r="141" spans="1:13" s="38" customFormat="1" ht="21" x14ac:dyDescent="0.15">
      <c r="A141" s="283"/>
      <c r="B141" s="265"/>
      <c r="C141" s="238"/>
      <c r="D141" s="236"/>
      <c r="E141" s="238"/>
      <c r="F141" s="236"/>
      <c r="G141" s="24" t="s">
        <v>874</v>
      </c>
      <c r="H141" s="79"/>
      <c r="I141" s="242"/>
      <c r="J141" s="264" t="s">
        <v>1401</v>
      </c>
      <c r="K141" s="28" t="s">
        <v>28</v>
      </c>
      <c r="L141" s="290"/>
      <c r="M141" s="304"/>
    </row>
    <row r="142" spans="1:13" s="38" customFormat="1" x14ac:dyDescent="0.15">
      <c r="A142" s="283"/>
      <c r="B142" s="265"/>
      <c r="C142" s="238"/>
      <c r="D142" s="265"/>
      <c r="E142" s="4" t="s">
        <v>2</v>
      </c>
      <c r="F142" s="254" t="s">
        <v>421</v>
      </c>
      <c r="G142" s="288" t="s">
        <v>256</v>
      </c>
      <c r="H142" s="79"/>
      <c r="I142" s="242"/>
      <c r="J142" s="271" t="s">
        <v>1402</v>
      </c>
      <c r="K142" s="6" t="s">
        <v>38</v>
      </c>
      <c r="L142" s="290"/>
      <c r="M142" s="304"/>
    </row>
    <row r="143" spans="1:13" s="38" customFormat="1" x14ac:dyDescent="0.15">
      <c r="A143" s="283"/>
      <c r="B143" s="265"/>
      <c r="C143" s="238"/>
      <c r="D143" s="236"/>
      <c r="E143" s="248" t="s">
        <v>4</v>
      </c>
      <c r="F143" s="254" t="s">
        <v>422</v>
      </c>
      <c r="G143" s="288" t="s">
        <v>202</v>
      </c>
      <c r="H143" s="79"/>
      <c r="I143" s="242"/>
      <c r="J143" s="70" t="s">
        <v>1403</v>
      </c>
      <c r="K143" s="6" t="s">
        <v>38</v>
      </c>
      <c r="L143" s="290"/>
      <c r="M143" s="304"/>
    </row>
    <row r="144" spans="1:13" s="38" customFormat="1" x14ac:dyDescent="0.15">
      <c r="A144" s="283"/>
      <c r="B144" s="265"/>
      <c r="C144" s="238"/>
      <c r="D144" s="236"/>
      <c r="E144" s="248" t="s">
        <v>88</v>
      </c>
      <c r="F144" s="254" t="s">
        <v>423</v>
      </c>
      <c r="G144" s="288" t="s">
        <v>571</v>
      </c>
      <c r="H144" s="79"/>
      <c r="I144" s="242"/>
      <c r="J144" s="271" t="s">
        <v>1404</v>
      </c>
      <c r="K144" s="6" t="s">
        <v>38</v>
      </c>
      <c r="L144" s="290"/>
      <c r="M144" s="304"/>
    </row>
    <row r="145" spans="1:13" s="38" customFormat="1" x14ac:dyDescent="0.15">
      <c r="A145" s="283"/>
      <c r="B145" s="265"/>
      <c r="C145" s="238"/>
      <c r="D145" s="236"/>
      <c r="E145" s="238" t="s">
        <v>278</v>
      </c>
      <c r="F145" s="236" t="s">
        <v>424</v>
      </c>
      <c r="G145" s="288" t="s">
        <v>203</v>
      </c>
      <c r="H145" s="79"/>
      <c r="I145" s="242"/>
      <c r="J145" s="70" t="s">
        <v>1405</v>
      </c>
      <c r="K145" s="30" t="s">
        <v>38</v>
      </c>
      <c r="L145" s="291"/>
      <c r="M145" s="306"/>
    </row>
    <row r="146" spans="1:13" s="38" customFormat="1" ht="21" x14ac:dyDescent="0.15">
      <c r="A146" s="283"/>
      <c r="B146" s="265"/>
      <c r="C146" s="237">
        <v>2</v>
      </c>
      <c r="D146" s="235" t="s">
        <v>90</v>
      </c>
      <c r="E146" s="248" t="s">
        <v>0</v>
      </c>
      <c r="F146" s="254" t="s">
        <v>617</v>
      </c>
      <c r="G146" s="24" t="s">
        <v>706</v>
      </c>
      <c r="H146" s="79"/>
      <c r="I146" s="241" t="s">
        <v>1406</v>
      </c>
      <c r="J146" s="271" t="s">
        <v>1407</v>
      </c>
      <c r="K146" s="6" t="s">
        <v>38</v>
      </c>
      <c r="L146" s="242" t="s">
        <v>633</v>
      </c>
      <c r="M146" s="304" t="s">
        <v>29</v>
      </c>
    </row>
    <row r="147" spans="1:13" s="38" customFormat="1" x14ac:dyDescent="0.15">
      <c r="A147" s="283"/>
      <c r="B147" s="265"/>
      <c r="C147" s="238"/>
      <c r="D147" s="265"/>
      <c r="E147" s="257" t="s">
        <v>3</v>
      </c>
      <c r="F147" s="388" t="s">
        <v>425</v>
      </c>
      <c r="G147" s="285" t="s">
        <v>211</v>
      </c>
      <c r="H147" s="79"/>
      <c r="I147" s="242"/>
      <c r="J147" s="70" t="s">
        <v>1408</v>
      </c>
      <c r="K147" s="289" t="s">
        <v>38</v>
      </c>
      <c r="L147" s="290"/>
      <c r="M147" s="304"/>
    </row>
    <row r="148" spans="1:13" s="38" customFormat="1" ht="31.5" x14ac:dyDescent="0.15">
      <c r="A148" s="283"/>
      <c r="B148" s="265"/>
      <c r="C148" s="238"/>
      <c r="D148" s="236"/>
      <c r="E148" s="244"/>
      <c r="F148" s="412"/>
      <c r="G148" s="24" t="s">
        <v>208</v>
      </c>
      <c r="H148" s="79"/>
      <c r="I148" s="242"/>
      <c r="J148" s="70" t="s">
        <v>1409</v>
      </c>
      <c r="K148" s="16" t="s">
        <v>12</v>
      </c>
      <c r="L148" s="290"/>
      <c r="M148" s="304"/>
    </row>
    <row r="149" spans="1:13" s="38" customFormat="1" x14ac:dyDescent="0.15">
      <c r="A149" s="283"/>
      <c r="B149" s="265"/>
      <c r="C149" s="238"/>
      <c r="D149" s="236"/>
      <c r="E149" s="244" t="s">
        <v>2</v>
      </c>
      <c r="F149" s="252" t="s">
        <v>426</v>
      </c>
      <c r="G149" s="288" t="s">
        <v>572</v>
      </c>
      <c r="H149" s="79"/>
      <c r="I149" s="242"/>
      <c r="J149" s="264" t="s">
        <v>1410</v>
      </c>
      <c r="K149" s="30" t="s">
        <v>28</v>
      </c>
      <c r="L149" s="290"/>
      <c r="M149" s="304"/>
    </row>
    <row r="150" spans="1:13" s="38" customFormat="1" x14ac:dyDescent="0.15">
      <c r="A150" s="283"/>
      <c r="B150" s="265"/>
      <c r="C150" s="238"/>
      <c r="D150" s="236"/>
      <c r="E150" s="244" t="s">
        <v>4</v>
      </c>
      <c r="F150" s="252" t="s">
        <v>427</v>
      </c>
      <c r="G150" s="288" t="s">
        <v>2478</v>
      </c>
      <c r="H150" s="79"/>
      <c r="I150" s="242"/>
      <c r="J150" s="271" t="s">
        <v>1411</v>
      </c>
      <c r="K150" s="30" t="s">
        <v>28</v>
      </c>
      <c r="L150" s="290"/>
      <c r="M150" s="304"/>
    </row>
    <row r="151" spans="1:13" s="38" customFormat="1" x14ac:dyDescent="0.15">
      <c r="A151" s="283"/>
      <c r="B151" s="265"/>
      <c r="C151" s="238"/>
      <c r="D151" s="236"/>
      <c r="E151" s="238" t="s">
        <v>88</v>
      </c>
      <c r="F151" s="236" t="s">
        <v>428</v>
      </c>
      <c r="G151" s="288" t="s">
        <v>205</v>
      </c>
      <c r="H151" s="79"/>
      <c r="I151" s="242"/>
      <c r="J151" s="70" t="s">
        <v>1412</v>
      </c>
      <c r="K151" s="30" t="s">
        <v>38</v>
      </c>
      <c r="L151" s="290"/>
      <c r="M151" s="304"/>
    </row>
    <row r="152" spans="1:13" s="38" customFormat="1" x14ac:dyDescent="0.15">
      <c r="A152" s="283"/>
      <c r="B152" s="265"/>
      <c r="C152" s="238"/>
      <c r="D152" s="236"/>
      <c r="E152" s="238"/>
      <c r="F152" s="236"/>
      <c r="G152" s="24" t="s">
        <v>573</v>
      </c>
      <c r="H152" s="79"/>
      <c r="I152" s="242"/>
      <c r="J152" s="271" t="s">
        <v>1413</v>
      </c>
      <c r="K152" s="6" t="s">
        <v>28</v>
      </c>
      <c r="L152" s="290"/>
      <c r="M152" s="304"/>
    </row>
    <row r="153" spans="1:13" s="38" customFormat="1" x14ac:dyDescent="0.15">
      <c r="A153" s="283"/>
      <c r="B153" s="265"/>
      <c r="C153" s="238"/>
      <c r="D153" s="236"/>
      <c r="E153" s="244"/>
      <c r="F153" s="252"/>
      <c r="G153" s="288" t="s">
        <v>204</v>
      </c>
      <c r="H153" s="79"/>
      <c r="I153" s="242"/>
      <c r="J153" s="70" t="s">
        <v>1414</v>
      </c>
      <c r="K153" s="30" t="s">
        <v>12</v>
      </c>
      <c r="L153" s="290"/>
      <c r="M153" s="304"/>
    </row>
    <row r="154" spans="1:13" s="38" customFormat="1" x14ac:dyDescent="0.15">
      <c r="A154" s="283"/>
      <c r="B154" s="265"/>
      <c r="C154" s="238"/>
      <c r="D154" s="236"/>
      <c r="E154" s="238" t="s">
        <v>278</v>
      </c>
      <c r="F154" s="236" t="s">
        <v>429</v>
      </c>
      <c r="G154" s="288" t="s">
        <v>574</v>
      </c>
      <c r="H154" s="79"/>
      <c r="I154" s="242"/>
      <c r="J154" s="70" t="s">
        <v>1415</v>
      </c>
      <c r="K154" s="30" t="s">
        <v>28</v>
      </c>
      <c r="L154" s="291"/>
      <c r="M154" s="304"/>
    </row>
    <row r="155" spans="1:13" s="38" customFormat="1" ht="21" x14ac:dyDescent="0.15">
      <c r="A155" s="283"/>
      <c r="B155" s="265"/>
      <c r="C155" s="237">
        <v>3</v>
      </c>
      <c r="D155" s="235" t="s">
        <v>62</v>
      </c>
      <c r="E155" s="248" t="s">
        <v>0</v>
      </c>
      <c r="F155" s="254" t="s">
        <v>618</v>
      </c>
      <c r="G155" s="24" t="s">
        <v>707</v>
      </c>
      <c r="H155" s="79"/>
      <c r="I155" s="241" t="s">
        <v>62</v>
      </c>
      <c r="J155" s="271" t="s">
        <v>1416</v>
      </c>
      <c r="K155" s="6" t="s">
        <v>38</v>
      </c>
      <c r="L155" s="242" t="s">
        <v>633</v>
      </c>
      <c r="M155" s="303" t="s">
        <v>29</v>
      </c>
    </row>
    <row r="156" spans="1:13" s="38" customFormat="1" x14ac:dyDescent="0.15">
      <c r="A156" s="283"/>
      <c r="B156" s="265"/>
      <c r="C156" s="238"/>
      <c r="D156" s="236"/>
      <c r="E156" s="238" t="s">
        <v>3</v>
      </c>
      <c r="F156" s="388" t="s">
        <v>430</v>
      </c>
      <c r="G156" s="265" t="s">
        <v>677</v>
      </c>
      <c r="H156" s="79"/>
      <c r="I156" s="242"/>
      <c r="J156" s="70" t="s">
        <v>1417</v>
      </c>
      <c r="K156" s="29" t="s">
        <v>38</v>
      </c>
      <c r="L156" s="290"/>
      <c r="M156" s="304"/>
    </row>
    <row r="157" spans="1:13" s="38" customFormat="1" x14ac:dyDescent="0.15">
      <c r="A157" s="283"/>
      <c r="B157" s="265"/>
      <c r="C157" s="238"/>
      <c r="D157" s="236"/>
      <c r="E157" s="238"/>
      <c r="F157" s="389"/>
      <c r="G157" s="24" t="s">
        <v>208</v>
      </c>
      <c r="H157" s="79"/>
      <c r="I157" s="242"/>
      <c r="J157" s="271" t="s">
        <v>1418</v>
      </c>
      <c r="K157" s="6" t="s">
        <v>28</v>
      </c>
      <c r="L157" s="290"/>
      <c r="M157" s="304"/>
    </row>
    <row r="158" spans="1:13" s="38" customFormat="1" ht="31.5" x14ac:dyDescent="0.15">
      <c r="A158" s="283"/>
      <c r="B158" s="265"/>
      <c r="C158" s="238"/>
      <c r="D158" s="236"/>
      <c r="E158" s="238"/>
      <c r="F158" s="389"/>
      <c r="G158" s="24" t="s">
        <v>2479</v>
      </c>
      <c r="H158" s="79"/>
      <c r="I158" s="242"/>
      <c r="J158" s="70" t="s">
        <v>2480</v>
      </c>
      <c r="K158" s="5" t="s">
        <v>12</v>
      </c>
      <c r="L158" s="290"/>
      <c r="M158" s="304"/>
    </row>
    <row r="159" spans="1:13" s="38" customFormat="1" x14ac:dyDescent="0.15">
      <c r="A159" s="283"/>
      <c r="B159" s="265"/>
      <c r="C159" s="238"/>
      <c r="D159" s="236"/>
      <c r="E159" s="248" t="s">
        <v>2</v>
      </c>
      <c r="F159" s="254" t="s">
        <v>431</v>
      </c>
      <c r="G159" s="288" t="s">
        <v>209</v>
      </c>
      <c r="H159" s="79"/>
      <c r="I159" s="242"/>
      <c r="J159" s="271" t="s">
        <v>1420</v>
      </c>
      <c r="K159" s="30" t="s">
        <v>28</v>
      </c>
      <c r="L159" s="290"/>
      <c r="M159" s="304"/>
    </row>
    <row r="160" spans="1:13" s="38" customFormat="1" x14ac:dyDescent="0.15">
      <c r="A160" s="283"/>
      <c r="B160" s="265"/>
      <c r="C160" s="238"/>
      <c r="D160" s="236"/>
      <c r="E160" s="248" t="s">
        <v>4</v>
      </c>
      <c r="F160" s="254" t="s">
        <v>433</v>
      </c>
      <c r="G160" s="265" t="s">
        <v>205</v>
      </c>
      <c r="H160" s="79"/>
      <c r="I160" s="242"/>
      <c r="J160" s="70" t="s">
        <v>1421</v>
      </c>
      <c r="K160" s="29" t="s">
        <v>38</v>
      </c>
      <c r="L160" s="290"/>
      <c r="M160" s="304"/>
    </row>
    <row r="161" spans="1:13" s="38" customFormat="1" x14ac:dyDescent="0.15">
      <c r="A161" s="283"/>
      <c r="B161" s="265"/>
      <c r="C161" s="238"/>
      <c r="D161" s="236"/>
      <c r="E161" s="248" t="s">
        <v>88</v>
      </c>
      <c r="F161" s="254" t="s">
        <v>432</v>
      </c>
      <c r="G161" s="24" t="s">
        <v>206</v>
      </c>
      <c r="H161" s="79"/>
      <c r="I161" s="242"/>
      <c r="J161" s="70" t="s">
        <v>1422</v>
      </c>
      <c r="K161" s="6" t="s">
        <v>12</v>
      </c>
      <c r="L161" s="290"/>
      <c r="M161" s="304"/>
    </row>
    <row r="162" spans="1:13" s="38" customFormat="1" x14ac:dyDescent="0.15">
      <c r="A162" s="283"/>
      <c r="B162" s="265"/>
      <c r="C162" s="238"/>
      <c r="D162" s="236"/>
      <c r="E162" s="238" t="s">
        <v>278</v>
      </c>
      <c r="F162" s="236" t="s">
        <v>434</v>
      </c>
      <c r="G162" s="288" t="s">
        <v>207</v>
      </c>
      <c r="H162" s="79"/>
      <c r="I162" s="242"/>
      <c r="J162" s="264" t="s">
        <v>1423</v>
      </c>
      <c r="K162" s="30" t="s">
        <v>12</v>
      </c>
      <c r="L162" s="291"/>
      <c r="M162" s="306"/>
    </row>
    <row r="163" spans="1:13" s="38" customFormat="1" x14ac:dyDescent="0.15">
      <c r="A163" s="283"/>
      <c r="B163" s="265"/>
      <c r="C163" s="237">
        <v>4</v>
      </c>
      <c r="D163" s="235" t="s">
        <v>63</v>
      </c>
      <c r="E163" s="248" t="s">
        <v>0</v>
      </c>
      <c r="F163" s="254" t="s">
        <v>619</v>
      </c>
      <c r="G163" s="24" t="s">
        <v>708</v>
      </c>
      <c r="H163" s="79"/>
      <c r="I163" s="241" t="s">
        <v>63</v>
      </c>
      <c r="J163" s="271" t="s">
        <v>2481</v>
      </c>
      <c r="K163" s="6" t="s">
        <v>38</v>
      </c>
      <c r="L163" s="242" t="s">
        <v>633</v>
      </c>
      <c r="M163" s="304" t="s">
        <v>29</v>
      </c>
    </row>
    <row r="164" spans="1:13" s="38" customFormat="1" x14ac:dyDescent="0.15">
      <c r="A164" s="283"/>
      <c r="B164" s="265"/>
      <c r="C164" s="238"/>
      <c r="D164" s="236"/>
      <c r="E164" s="238" t="s">
        <v>3</v>
      </c>
      <c r="F164" s="388" t="s">
        <v>435</v>
      </c>
      <c r="G164" s="288" t="s">
        <v>211</v>
      </c>
      <c r="H164" s="79"/>
      <c r="I164" s="242"/>
      <c r="J164" s="70" t="s">
        <v>1425</v>
      </c>
      <c r="K164" s="30" t="s">
        <v>38</v>
      </c>
      <c r="L164" s="290"/>
      <c r="M164" s="304"/>
    </row>
    <row r="165" spans="1:13" s="38" customFormat="1" ht="21" x14ac:dyDescent="0.15">
      <c r="A165" s="283"/>
      <c r="B165" s="265"/>
      <c r="C165" s="238"/>
      <c r="D165" s="236"/>
      <c r="E165" s="238"/>
      <c r="F165" s="389"/>
      <c r="G165" s="265" t="s">
        <v>876</v>
      </c>
      <c r="H165" s="79"/>
      <c r="I165" s="242"/>
      <c r="J165" s="271" t="s">
        <v>1426</v>
      </c>
      <c r="K165" s="5" t="s">
        <v>12</v>
      </c>
      <c r="L165" s="290"/>
      <c r="M165" s="304"/>
    </row>
    <row r="166" spans="1:13" s="38" customFormat="1" x14ac:dyDescent="0.15">
      <c r="A166" s="283"/>
      <c r="B166" s="265"/>
      <c r="C166" s="238"/>
      <c r="D166" s="236"/>
      <c r="E166" s="248" t="s">
        <v>2</v>
      </c>
      <c r="F166" s="254" t="s">
        <v>438</v>
      </c>
      <c r="G166" s="24" t="s">
        <v>210</v>
      </c>
      <c r="H166" s="79"/>
      <c r="I166" s="242"/>
      <c r="J166" s="70" t="s">
        <v>1427</v>
      </c>
      <c r="K166" s="30" t="s">
        <v>28</v>
      </c>
      <c r="L166" s="290"/>
      <c r="M166" s="304"/>
    </row>
    <row r="167" spans="1:13" s="38" customFormat="1" ht="21" x14ac:dyDescent="0.15">
      <c r="A167" s="251"/>
      <c r="B167" s="288"/>
      <c r="C167" s="244"/>
      <c r="D167" s="252"/>
      <c r="E167" s="244" t="s">
        <v>4</v>
      </c>
      <c r="F167" s="252" t="s">
        <v>436</v>
      </c>
      <c r="G167" s="288" t="s">
        <v>877</v>
      </c>
      <c r="H167" s="81"/>
      <c r="I167" s="243"/>
      <c r="J167" s="264" t="s">
        <v>3238</v>
      </c>
      <c r="K167" s="30" t="s">
        <v>12</v>
      </c>
      <c r="L167" s="291"/>
      <c r="M167" s="306"/>
    </row>
    <row r="168" spans="1:13" s="38" customFormat="1" ht="21" x14ac:dyDescent="0.15">
      <c r="A168" s="250">
        <v>67</v>
      </c>
      <c r="B168" s="285" t="s">
        <v>23</v>
      </c>
      <c r="C168" s="237">
        <v>1</v>
      </c>
      <c r="D168" s="285" t="s">
        <v>23</v>
      </c>
      <c r="E168" s="257" t="s">
        <v>0</v>
      </c>
      <c r="F168" s="235" t="s">
        <v>439</v>
      </c>
      <c r="G168" s="285" t="s">
        <v>211</v>
      </c>
      <c r="H168" s="78" t="s">
        <v>23</v>
      </c>
      <c r="I168" s="241" t="s">
        <v>23</v>
      </c>
      <c r="J168" s="263" t="s">
        <v>1428</v>
      </c>
      <c r="K168" s="28" t="s">
        <v>38</v>
      </c>
      <c r="L168" s="242" t="s">
        <v>633</v>
      </c>
      <c r="M168" s="304" t="s">
        <v>29</v>
      </c>
    </row>
    <row r="169" spans="1:13" s="38" customFormat="1" ht="52.5" x14ac:dyDescent="0.15">
      <c r="A169" s="283"/>
      <c r="B169" s="265"/>
      <c r="C169" s="238"/>
      <c r="D169" s="265"/>
      <c r="E169" s="307"/>
      <c r="F169" s="236"/>
      <c r="G169" s="285" t="s">
        <v>3614</v>
      </c>
      <c r="H169" s="79"/>
      <c r="I169" s="242"/>
      <c r="J169" s="70" t="s">
        <v>3615</v>
      </c>
      <c r="K169" s="28" t="s">
        <v>12</v>
      </c>
      <c r="L169" s="290"/>
      <c r="M169" s="304"/>
    </row>
    <row r="170" spans="1:13" s="38" customFormat="1" x14ac:dyDescent="0.15">
      <c r="A170" s="283"/>
      <c r="B170" s="265"/>
      <c r="C170" s="238"/>
      <c r="D170" s="265"/>
      <c r="E170" s="4" t="s">
        <v>3</v>
      </c>
      <c r="F170" s="254" t="s">
        <v>440</v>
      </c>
      <c r="G170" s="24" t="s">
        <v>212</v>
      </c>
      <c r="H170" s="79"/>
      <c r="I170" s="242"/>
      <c r="J170" s="271" t="s">
        <v>1429</v>
      </c>
      <c r="K170" s="6" t="s">
        <v>38</v>
      </c>
      <c r="L170" s="290"/>
      <c r="M170" s="304"/>
    </row>
    <row r="171" spans="1:13" s="38" customFormat="1" x14ac:dyDescent="0.15">
      <c r="A171" s="283"/>
      <c r="B171" s="265"/>
      <c r="C171" s="238"/>
      <c r="D171" s="265"/>
      <c r="E171" s="4" t="s">
        <v>2</v>
      </c>
      <c r="F171" s="254" t="s">
        <v>441</v>
      </c>
      <c r="G171" s="24" t="s">
        <v>214</v>
      </c>
      <c r="H171" s="79"/>
      <c r="I171" s="242"/>
      <c r="J171" s="70" t="s">
        <v>1430</v>
      </c>
      <c r="K171" s="6" t="s">
        <v>38</v>
      </c>
      <c r="L171" s="290"/>
      <c r="M171" s="304"/>
    </row>
    <row r="172" spans="1:13" s="38" customFormat="1" x14ac:dyDescent="0.15">
      <c r="A172" s="283"/>
      <c r="B172" s="265"/>
      <c r="C172" s="238"/>
      <c r="D172" s="265"/>
      <c r="E172" s="258" t="s">
        <v>4</v>
      </c>
      <c r="F172" s="252" t="s">
        <v>443</v>
      </c>
      <c r="G172" s="288" t="s">
        <v>213</v>
      </c>
      <c r="H172" s="79"/>
      <c r="I172" s="242"/>
      <c r="J172" s="271" t="s">
        <v>1431</v>
      </c>
      <c r="K172" s="30" t="s">
        <v>28</v>
      </c>
      <c r="L172" s="290"/>
      <c r="M172" s="304"/>
    </row>
    <row r="173" spans="1:13" s="2" customFormat="1" x14ac:dyDescent="0.15">
      <c r="A173" s="283"/>
      <c r="B173" s="265"/>
      <c r="C173" s="238"/>
      <c r="D173" s="265"/>
      <c r="E173" s="258" t="s">
        <v>88</v>
      </c>
      <c r="F173" s="252" t="s">
        <v>444</v>
      </c>
      <c r="G173" s="288" t="s">
        <v>878</v>
      </c>
      <c r="H173" s="79"/>
      <c r="I173" s="242"/>
      <c r="J173" s="70" t="s">
        <v>1433</v>
      </c>
      <c r="K173" s="30" t="s">
        <v>28</v>
      </c>
      <c r="L173" s="290"/>
      <c r="M173" s="304"/>
    </row>
    <row r="174" spans="1:13" s="2" customFormat="1" x14ac:dyDescent="0.15">
      <c r="A174" s="283"/>
      <c r="B174" s="236"/>
      <c r="C174" s="244"/>
      <c r="D174" s="252"/>
      <c r="E174" s="258" t="s">
        <v>278</v>
      </c>
      <c r="F174" s="252" t="s">
        <v>442</v>
      </c>
      <c r="G174" s="288" t="s">
        <v>879</v>
      </c>
      <c r="H174" s="79"/>
      <c r="I174" s="242"/>
      <c r="J174" s="271" t="s">
        <v>1434</v>
      </c>
      <c r="K174" s="30" t="s">
        <v>28</v>
      </c>
      <c r="L174" s="291"/>
      <c r="M174" s="306"/>
    </row>
    <row r="175" spans="1:13" ht="31.5" x14ac:dyDescent="0.15">
      <c r="A175" s="283"/>
      <c r="B175" s="265"/>
      <c r="C175" s="238">
        <v>2</v>
      </c>
      <c r="D175" s="265" t="s">
        <v>64</v>
      </c>
      <c r="E175" s="307" t="s">
        <v>0</v>
      </c>
      <c r="F175" s="236" t="s">
        <v>445</v>
      </c>
      <c r="G175" s="265" t="s">
        <v>880</v>
      </c>
      <c r="H175" s="79"/>
      <c r="I175" s="241" t="s">
        <v>64</v>
      </c>
      <c r="J175" s="70" t="s">
        <v>1435</v>
      </c>
      <c r="K175" s="29" t="s">
        <v>38</v>
      </c>
      <c r="L175" s="242" t="s">
        <v>633</v>
      </c>
      <c r="M175" s="304" t="s">
        <v>29</v>
      </c>
    </row>
    <row r="176" spans="1:13" s="2" customFormat="1" ht="21" x14ac:dyDescent="0.15">
      <c r="A176" s="283"/>
      <c r="B176" s="265"/>
      <c r="C176" s="238"/>
      <c r="D176" s="265"/>
      <c r="E176" s="307"/>
      <c r="F176" s="236"/>
      <c r="G176" s="285" t="s">
        <v>881</v>
      </c>
      <c r="H176" s="79"/>
      <c r="I176" s="242"/>
      <c r="J176" s="271" t="s">
        <v>1436</v>
      </c>
      <c r="K176" s="28" t="s">
        <v>12</v>
      </c>
      <c r="L176" s="290"/>
      <c r="M176" s="304"/>
    </row>
    <row r="177" spans="1:15" s="2" customFormat="1" x14ac:dyDescent="0.15">
      <c r="A177" s="283"/>
      <c r="B177" s="265"/>
      <c r="C177" s="238"/>
      <c r="D177" s="265"/>
      <c r="E177" s="4" t="s">
        <v>3</v>
      </c>
      <c r="F177" s="254" t="s">
        <v>449</v>
      </c>
      <c r="G177" s="24" t="s">
        <v>680</v>
      </c>
      <c r="H177" s="79"/>
      <c r="I177" s="242"/>
      <c r="J177" s="85" t="s">
        <v>1437</v>
      </c>
      <c r="K177" s="6" t="s">
        <v>11</v>
      </c>
      <c r="L177" s="290"/>
      <c r="M177" s="304"/>
    </row>
    <row r="178" spans="1:15" s="2" customFormat="1" ht="21" x14ac:dyDescent="0.15">
      <c r="A178" s="283"/>
      <c r="B178" s="265"/>
      <c r="C178" s="238"/>
      <c r="D178" s="265"/>
      <c r="E178" s="307" t="s">
        <v>2</v>
      </c>
      <c r="F178" s="236" t="s">
        <v>447</v>
      </c>
      <c r="G178" s="265" t="s">
        <v>882</v>
      </c>
      <c r="H178" s="79"/>
      <c r="I178" s="242"/>
      <c r="J178" s="271" t="s">
        <v>1438</v>
      </c>
      <c r="K178" s="29" t="s">
        <v>38</v>
      </c>
      <c r="L178" s="290"/>
      <c r="M178" s="304"/>
    </row>
    <row r="179" spans="1:15" s="2" customFormat="1" ht="21" x14ac:dyDescent="0.15">
      <c r="A179" s="283"/>
      <c r="B179" s="265"/>
      <c r="C179" s="238"/>
      <c r="D179" s="265"/>
      <c r="E179" s="4" t="s">
        <v>4</v>
      </c>
      <c r="F179" s="254" t="s">
        <v>450</v>
      </c>
      <c r="G179" s="24" t="s">
        <v>883</v>
      </c>
      <c r="H179" s="79"/>
      <c r="I179" s="242"/>
      <c r="J179" s="70" t="s">
        <v>1439</v>
      </c>
      <c r="K179" s="5" t="s">
        <v>38</v>
      </c>
      <c r="L179" s="290"/>
      <c r="M179" s="304"/>
    </row>
    <row r="180" spans="1:15" s="2" customFormat="1" x14ac:dyDescent="0.15">
      <c r="A180" s="283"/>
      <c r="B180" s="265"/>
      <c r="C180" s="238"/>
      <c r="D180" s="265"/>
      <c r="E180" s="4" t="s">
        <v>88</v>
      </c>
      <c r="F180" s="254" t="s">
        <v>451</v>
      </c>
      <c r="G180" s="24" t="s">
        <v>217</v>
      </c>
      <c r="H180" s="79"/>
      <c r="I180" s="242"/>
      <c r="J180" s="271" t="s">
        <v>1440</v>
      </c>
      <c r="K180" s="5" t="s">
        <v>38</v>
      </c>
      <c r="L180" s="290"/>
      <c r="M180" s="304"/>
    </row>
    <row r="181" spans="1:15" s="2" customFormat="1" x14ac:dyDescent="0.15">
      <c r="A181" s="283"/>
      <c r="B181" s="265"/>
      <c r="C181" s="238"/>
      <c r="D181" s="265"/>
      <c r="E181" s="258" t="s">
        <v>278</v>
      </c>
      <c r="F181" s="252" t="s">
        <v>452</v>
      </c>
      <c r="G181" s="288" t="s">
        <v>884</v>
      </c>
      <c r="H181" s="79"/>
      <c r="I181" s="242"/>
      <c r="J181" s="70" t="s">
        <v>1441</v>
      </c>
      <c r="K181" s="30" t="s">
        <v>38</v>
      </c>
      <c r="L181" s="290"/>
      <c r="M181" s="304"/>
    </row>
    <row r="182" spans="1:15" s="18" customFormat="1" ht="21" x14ac:dyDescent="0.15">
      <c r="A182" s="283"/>
      <c r="B182" s="265"/>
      <c r="C182" s="238"/>
      <c r="D182" s="265"/>
      <c r="E182" s="307" t="s">
        <v>285</v>
      </c>
      <c r="F182" s="236" t="s">
        <v>453</v>
      </c>
      <c r="G182" s="285" t="s">
        <v>885</v>
      </c>
      <c r="H182" s="79"/>
      <c r="I182" s="242"/>
      <c r="J182" s="264" t="s">
        <v>1442</v>
      </c>
      <c r="K182" s="28" t="s">
        <v>28</v>
      </c>
      <c r="L182" s="290"/>
      <c r="M182" s="304"/>
      <c r="N182" s="2"/>
      <c r="O182" s="2"/>
    </row>
    <row r="183" spans="1:15" s="18" customFormat="1" x14ac:dyDescent="0.15">
      <c r="A183" s="283"/>
      <c r="B183" s="265"/>
      <c r="C183" s="238"/>
      <c r="D183" s="265"/>
      <c r="E183" s="4" t="s">
        <v>291</v>
      </c>
      <c r="F183" s="254" t="s">
        <v>454</v>
      </c>
      <c r="G183" s="24" t="s">
        <v>215</v>
      </c>
      <c r="H183" s="79"/>
      <c r="I183" s="242"/>
      <c r="J183" s="271" t="s">
        <v>1443</v>
      </c>
      <c r="K183" s="5" t="s">
        <v>11</v>
      </c>
      <c r="L183" s="290"/>
      <c r="M183" s="304"/>
      <c r="N183" s="2"/>
      <c r="O183" s="2"/>
    </row>
    <row r="184" spans="1:15" s="18" customFormat="1" x14ac:dyDescent="0.15">
      <c r="A184" s="283"/>
      <c r="B184" s="265"/>
      <c r="C184" s="238"/>
      <c r="D184" s="265"/>
      <c r="E184" s="258" t="s">
        <v>322</v>
      </c>
      <c r="F184" s="252" t="s">
        <v>448</v>
      </c>
      <c r="G184" s="265" t="s">
        <v>216</v>
      </c>
      <c r="H184" s="79"/>
      <c r="I184" s="242"/>
      <c r="J184" s="70" t="s">
        <v>1444</v>
      </c>
      <c r="K184" s="6" t="s">
        <v>30</v>
      </c>
      <c r="L184" s="290"/>
      <c r="M184" s="304"/>
      <c r="N184" s="2"/>
      <c r="O184" s="2"/>
    </row>
    <row r="185" spans="1:15" s="18" customFormat="1" ht="42" x14ac:dyDescent="0.15">
      <c r="A185" s="283"/>
      <c r="B185" s="265"/>
      <c r="C185" s="238"/>
      <c r="D185" s="265"/>
      <c r="E185" s="257" t="s">
        <v>292</v>
      </c>
      <c r="F185" s="235" t="s">
        <v>446</v>
      </c>
      <c r="G185" s="87" t="s">
        <v>886</v>
      </c>
      <c r="H185" s="79"/>
      <c r="I185" s="242"/>
      <c r="J185" s="88" t="s">
        <v>3239</v>
      </c>
      <c r="K185" s="39" t="s">
        <v>1432</v>
      </c>
      <c r="L185" s="242"/>
      <c r="M185" s="304"/>
      <c r="N185" s="2"/>
      <c r="O185" s="2"/>
    </row>
    <row r="186" spans="1:15" s="18" customFormat="1" x14ac:dyDescent="0.15">
      <c r="A186" s="283"/>
      <c r="B186" s="265"/>
      <c r="C186" s="237">
        <v>3</v>
      </c>
      <c r="D186" s="285" t="s">
        <v>65</v>
      </c>
      <c r="E186" s="257" t="s">
        <v>0</v>
      </c>
      <c r="F186" s="235" t="s">
        <v>455</v>
      </c>
      <c r="G186" s="285" t="s">
        <v>887</v>
      </c>
      <c r="H186" s="79"/>
      <c r="I186" s="241" t="s">
        <v>65</v>
      </c>
      <c r="J186" s="271" t="s">
        <v>1445</v>
      </c>
      <c r="K186" s="28" t="s">
        <v>94</v>
      </c>
      <c r="L186" s="241" t="s">
        <v>633</v>
      </c>
      <c r="M186" s="303" t="s">
        <v>29</v>
      </c>
      <c r="N186" s="2"/>
      <c r="O186" s="2"/>
    </row>
    <row r="187" spans="1:15" s="18" customFormat="1" ht="21" x14ac:dyDescent="0.15">
      <c r="A187" s="283"/>
      <c r="B187" s="265"/>
      <c r="C187" s="8"/>
      <c r="D187" s="1"/>
      <c r="E187" s="307"/>
      <c r="F187" s="9"/>
      <c r="G187" s="285" t="s">
        <v>888</v>
      </c>
      <c r="H187" s="79"/>
      <c r="I187" s="242"/>
      <c r="J187" s="70" t="s">
        <v>1446</v>
      </c>
      <c r="K187" s="28" t="s">
        <v>93</v>
      </c>
      <c r="L187" s="290"/>
      <c r="M187" s="304"/>
      <c r="N187" s="2"/>
      <c r="O187" s="2"/>
    </row>
    <row r="188" spans="1:15" s="18" customFormat="1" ht="21" x14ac:dyDescent="0.15">
      <c r="A188" s="283"/>
      <c r="B188" s="236"/>
      <c r="C188" s="238"/>
      <c r="D188" s="236"/>
      <c r="E188" s="4" t="s">
        <v>3</v>
      </c>
      <c r="F188" s="254" t="s">
        <v>456</v>
      </c>
      <c r="G188" s="24" t="s">
        <v>889</v>
      </c>
      <c r="H188" s="79"/>
      <c r="I188" s="242"/>
      <c r="J188" s="271" t="s">
        <v>1447</v>
      </c>
      <c r="K188" s="5" t="s">
        <v>121</v>
      </c>
      <c r="L188" s="290"/>
      <c r="M188" s="304"/>
      <c r="N188" s="2"/>
      <c r="O188" s="2"/>
    </row>
    <row r="189" spans="1:15" s="18" customFormat="1" ht="31.5" x14ac:dyDescent="0.15">
      <c r="A189" s="283"/>
      <c r="B189" s="265"/>
      <c r="C189" s="238"/>
      <c r="D189" s="265"/>
      <c r="E189" s="257" t="s">
        <v>2</v>
      </c>
      <c r="F189" s="235" t="s">
        <v>457</v>
      </c>
      <c r="G189" s="24" t="s">
        <v>890</v>
      </c>
      <c r="H189" s="79"/>
      <c r="I189" s="242"/>
      <c r="J189" s="263" t="s">
        <v>1448</v>
      </c>
      <c r="K189" s="5" t="s">
        <v>38</v>
      </c>
      <c r="L189" s="290"/>
      <c r="M189" s="304"/>
      <c r="N189" s="2"/>
      <c r="O189" s="2"/>
    </row>
    <row r="190" spans="1:15" s="18" customFormat="1" x14ac:dyDescent="0.15">
      <c r="A190" s="283"/>
      <c r="B190" s="265"/>
      <c r="C190" s="238"/>
      <c r="D190" s="265"/>
      <c r="E190" s="258"/>
      <c r="F190" s="252"/>
      <c r="G190" s="288" t="s">
        <v>219</v>
      </c>
      <c r="H190" s="79"/>
      <c r="I190" s="242"/>
      <c r="J190" s="70" t="s">
        <v>1449</v>
      </c>
      <c r="K190" s="30" t="s">
        <v>28</v>
      </c>
      <c r="L190" s="290"/>
      <c r="M190" s="304"/>
      <c r="N190" s="2"/>
      <c r="O190" s="2"/>
    </row>
    <row r="191" spans="1:15" s="18" customFormat="1" x14ac:dyDescent="0.15">
      <c r="A191" s="283"/>
      <c r="B191" s="265"/>
      <c r="C191" s="8"/>
      <c r="D191" s="1"/>
      <c r="E191" s="307" t="s">
        <v>4</v>
      </c>
      <c r="F191" s="9" t="s">
        <v>458</v>
      </c>
      <c r="G191" s="24" t="s">
        <v>891</v>
      </c>
      <c r="H191" s="79"/>
      <c r="I191" s="242"/>
      <c r="J191" s="271" t="s">
        <v>1450</v>
      </c>
      <c r="K191" s="6" t="s">
        <v>28</v>
      </c>
      <c r="L191" s="290"/>
      <c r="M191" s="304"/>
      <c r="N191" s="2"/>
      <c r="O191" s="2"/>
    </row>
    <row r="192" spans="1:15" s="18" customFormat="1" x14ac:dyDescent="0.15">
      <c r="A192" s="283"/>
      <c r="B192" s="265"/>
      <c r="C192" s="238"/>
      <c r="D192" s="265"/>
      <c r="E192" s="258"/>
      <c r="F192" s="252"/>
      <c r="G192" s="288" t="s">
        <v>218</v>
      </c>
      <c r="H192" s="79"/>
      <c r="I192" s="242"/>
      <c r="J192" s="70" t="s">
        <v>1451</v>
      </c>
      <c r="K192" s="30" t="s">
        <v>30</v>
      </c>
      <c r="L192" s="290"/>
      <c r="M192" s="304"/>
      <c r="N192" s="2"/>
      <c r="O192" s="2"/>
    </row>
    <row r="193" spans="1:15" s="18" customFormat="1" ht="42" x14ac:dyDescent="0.15">
      <c r="A193" s="283"/>
      <c r="B193" s="265"/>
      <c r="C193" s="238"/>
      <c r="D193" s="265"/>
      <c r="E193" s="257" t="s">
        <v>88</v>
      </c>
      <c r="F193" s="235" t="s">
        <v>271</v>
      </c>
      <c r="G193" s="285" t="s">
        <v>892</v>
      </c>
      <c r="H193" s="79"/>
      <c r="I193" s="242"/>
      <c r="J193" s="70" t="s">
        <v>3009</v>
      </c>
      <c r="K193" s="28" t="s">
        <v>12</v>
      </c>
      <c r="L193" s="290"/>
      <c r="M193" s="304"/>
      <c r="N193" s="2"/>
      <c r="O193" s="2"/>
    </row>
    <row r="194" spans="1:15" s="18" customFormat="1" ht="63" x14ac:dyDescent="0.15">
      <c r="A194" s="283"/>
      <c r="B194" s="265"/>
      <c r="C194" s="237">
        <v>4</v>
      </c>
      <c r="D194" s="285" t="s">
        <v>66</v>
      </c>
      <c r="E194" s="257" t="s">
        <v>0</v>
      </c>
      <c r="F194" s="235" t="s">
        <v>459</v>
      </c>
      <c r="G194" s="285" t="s">
        <v>893</v>
      </c>
      <c r="H194" s="79"/>
      <c r="I194" s="241" t="s">
        <v>66</v>
      </c>
      <c r="J194" s="271" t="s">
        <v>3010</v>
      </c>
      <c r="K194" s="28" t="s">
        <v>38</v>
      </c>
      <c r="L194" s="241" t="s">
        <v>633</v>
      </c>
      <c r="M194" s="303" t="s">
        <v>29</v>
      </c>
      <c r="N194" s="2"/>
      <c r="O194" s="2"/>
    </row>
    <row r="195" spans="1:15" s="18" customFormat="1" ht="21" x14ac:dyDescent="0.15">
      <c r="A195" s="283"/>
      <c r="B195" s="265"/>
      <c r="C195" s="238"/>
      <c r="D195" s="265"/>
      <c r="E195" s="307"/>
      <c r="F195" s="236"/>
      <c r="G195" s="285" t="s">
        <v>894</v>
      </c>
      <c r="H195" s="79"/>
      <c r="I195" s="242"/>
      <c r="J195" s="70" t="s">
        <v>1452</v>
      </c>
      <c r="K195" s="28" t="s">
        <v>28</v>
      </c>
      <c r="L195" s="290"/>
      <c r="M195" s="304"/>
      <c r="N195" s="2"/>
      <c r="O195" s="2"/>
    </row>
    <row r="196" spans="1:15" s="18" customFormat="1" ht="73.5" x14ac:dyDescent="0.15">
      <c r="A196" s="283"/>
      <c r="B196" s="265"/>
      <c r="C196" s="238"/>
      <c r="D196" s="265"/>
      <c r="E196" s="307"/>
      <c r="F196" s="236"/>
      <c r="G196" s="24" t="s">
        <v>895</v>
      </c>
      <c r="H196" s="79"/>
      <c r="I196" s="242"/>
      <c r="J196" s="271" t="s">
        <v>3011</v>
      </c>
      <c r="K196" s="5" t="s">
        <v>12</v>
      </c>
      <c r="L196" s="290"/>
      <c r="M196" s="304"/>
      <c r="N196" s="2"/>
      <c r="O196" s="2"/>
    </row>
    <row r="197" spans="1:15" s="18" customFormat="1" ht="42" x14ac:dyDescent="0.15">
      <c r="A197" s="283"/>
      <c r="B197" s="265"/>
      <c r="C197" s="238"/>
      <c r="D197" s="265"/>
      <c r="E197" s="257" t="s">
        <v>3</v>
      </c>
      <c r="F197" s="235" t="s">
        <v>460</v>
      </c>
      <c r="G197" s="285" t="s">
        <v>896</v>
      </c>
      <c r="H197" s="79"/>
      <c r="I197" s="242"/>
      <c r="J197" s="70" t="s">
        <v>3012</v>
      </c>
      <c r="K197" s="289" t="s">
        <v>38</v>
      </c>
      <c r="L197" s="290"/>
      <c r="M197" s="304"/>
      <c r="N197" s="2"/>
      <c r="O197" s="2"/>
    </row>
    <row r="198" spans="1:15" s="18" customFormat="1" x14ac:dyDescent="0.15">
      <c r="A198" s="283"/>
      <c r="B198" s="265"/>
      <c r="C198" s="238"/>
      <c r="D198" s="265"/>
      <c r="E198" s="258"/>
      <c r="F198" s="252"/>
      <c r="G198" s="24" t="s">
        <v>897</v>
      </c>
      <c r="H198" s="79"/>
      <c r="I198" s="242"/>
      <c r="J198" s="271" t="s">
        <v>1453</v>
      </c>
      <c r="K198" s="5" t="s">
        <v>12</v>
      </c>
      <c r="L198" s="290"/>
      <c r="M198" s="304"/>
      <c r="N198" s="2"/>
      <c r="O198" s="2"/>
    </row>
    <row r="199" spans="1:15" s="18" customFormat="1" ht="21" x14ac:dyDescent="0.15">
      <c r="A199" s="283"/>
      <c r="B199" s="265"/>
      <c r="C199" s="238"/>
      <c r="D199" s="265"/>
      <c r="E199" s="307" t="s">
        <v>2</v>
      </c>
      <c r="F199" s="236" t="s">
        <v>461</v>
      </c>
      <c r="G199" s="265" t="s">
        <v>898</v>
      </c>
      <c r="H199" s="79"/>
      <c r="I199" s="242"/>
      <c r="J199" s="263" t="s">
        <v>1454</v>
      </c>
      <c r="K199" s="29" t="s">
        <v>38</v>
      </c>
      <c r="L199" s="290"/>
      <c r="M199" s="304"/>
      <c r="N199" s="2"/>
      <c r="O199" s="2"/>
    </row>
    <row r="200" spans="1:15" s="2" customFormat="1" ht="31.5" x14ac:dyDescent="0.15">
      <c r="A200" s="283"/>
      <c r="B200" s="236"/>
      <c r="C200" s="238"/>
      <c r="D200" s="236"/>
      <c r="E200" s="4" t="s">
        <v>278</v>
      </c>
      <c r="F200" s="254" t="s">
        <v>462</v>
      </c>
      <c r="G200" s="253" t="s">
        <v>899</v>
      </c>
      <c r="H200" s="81"/>
      <c r="I200" s="243"/>
      <c r="J200" s="70" t="s">
        <v>1455</v>
      </c>
      <c r="K200" s="5" t="s">
        <v>38</v>
      </c>
      <c r="L200" s="291"/>
      <c r="M200" s="306"/>
    </row>
    <row r="201" spans="1:15" s="2" customFormat="1" ht="21" x14ac:dyDescent="0.15">
      <c r="A201" s="250">
        <v>68</v>
      </c>
      <c r="B201" s="285" t="s">
        <v>24</v>
      </c>
      <c r="C201" s="237">
        <v>1</v>
      </c>
      <c r="D201" s="285" t="s">
        <v>24</v>
      </c>
      <c r="E201" s="257" t="s">
        <v>0</v>
      </c>
      <c r="F201" s="235" t="s">
        <v>463</v>
      </c>
      <c r="G201" s="285" t="s">
        <v>900</v>
      </c>
      <c r="H201" s="78" t="s">
        <v>24</v>
      </c>
      <c r="I201" s="241" t="s">
        <v>24</v>
      </c>
      <c r="J201" s="70" t="s">
        <v>1456</v>
      </c>
      <c r="K201" s="28" t="s">
        <v>93</v>
      </c>
      <c r="L201" s="290" t="s">
        <v>971</v>
      </c>
      <c r="M201" s="304" t="s">
        <v>29</v>
      </c>
    </row>
    <row r="202" spans="1:15" s="2" customFormat="1" ht="21" x14ac:dyDescent="0.15">
      <c r="A202" s="283"/>
      <c r="B202" s="265"/>
      <c r="C202" s="244"/>
      <c r="D202" s="288"/>
      <c r="E202" s="4" t="s">
        <v>3</v>
      </c>
      <c r="F202" s="254" t="s">
        <v>464</v>
      </c>
      <c r="G202" s="24" t="s">
        <v>901</v>
      </c>
      <c r="H202" s="79"/>
      <c r="I202" s="242"/>
      <c r="J202" s="271" t="s">
        <v>1457</v>
      </c>
      <c r="K202" s="6" t="s">
        <v>28</v>
      </c>
      <c r="L202" s="291"/>
      <c r="M202" s="306"/>
    </row>
    <row r="203" spans="1:15" s="2" customFormat="1" ht="21" x14ac:dyDescent="0.15">
      <c r="A203" s="283"/>
      <c r="B203" s="236"/>
      <c r="C203" s="238">
        <v>2</v>
      </c>
      <c r="D203" s="265" t="s">
        <v>67</v>
      </c>
      <c r="E203" s="307" t="s">
        <v>0</v>
      </c>
      <c r="F203" s="236" t="s">
        <v>465</v>
      </c>
      <c r="G203" s="265" t="s">
        <v>902</v>
      </c>
      <c r="H203" s="79"/>
      <c r="I203" s="241" t="s">
        <v>67</v>
      </c>
      <c r="J203" s="70" t="s">
        <v>1458</v>
      </c>
      <c r="K203" s="29" t="s">
        <v>38</v>
      </c>
      <c r="L203" s="242" t="s">
        <v>633</v>
      </c>
      <c r="M203" s="304" t="s">
        <v>903</v>
      </c>
    </row>
    <row r="204" spans="1:15" s="2" customFormat="1" ht="31.5" x14ac:dyDescent="0.15">
      <c r="A204" s="283"/>
      <c r="B204" s="265"/>
      <c r="C204" s="238"/>
      <c r="D204" s="265"/>
      <c r="E204" s="4" t="s">
        <v>3</v>
      </c>
      <c r="F204" s="254" t="s">
        <v>466</v>
      </c>
      <c r="G204" s="24" t="s">
        <v>904</v>
      </c>
      <c r="H204" s="79"/>
      <c r="I204" s="243"/>
      <c r="J204" s="264" t="s">
        <v>1459</v>
      </c>
      <c r="K204" s="6" t="s">
        <v>38</v>
      </c>
      <c r="L204" s="291"/>
      <c r="M204" s="306"/>
    </row>
    <row r="205" spans="1:15" s="18" customFormat="1" ht="31.5" x14ac:dyDescent="0.15">
      <c r="A205" s="283"/>
      <c r="B205" s="265"/>
      <c r="C205" s="237">
        <v>5</v>
      </c>
      <c r="D205" s="285" t="s">
        <v>70</v>
      </c>
      <c r="E205" s="257" t="s">
        <v>0</v>
      </c>
      <c r="F205" s="235" t="s">
        <v>469</v>
      </c>
      <c r="G205" s="253" t="s">
        <v>869</v>
      </c>
      <c r="H205" s="79"/>
      <c r="I205" s="242" t="s">
        <v>70</v>
      </c>
      <c r="J205" s="271" t="s">
        <v>1460</v>
      </c>
      <c r="K205" s="28" t="s">
        <v>38</v>
      </c>
      <c r="L205" s="242" t="s">
        <v>633</v>
      </c>
      <c r="M205" s="304" t="s">
        <v>29</v>
      </c>
      <c r="N205" s="2"/>
      <c r="O205" s="2"/>
    </row>
    <row r="206" spans="1:15" s="18" customFormat="1" x14ac:dyDescent="0.15">
      <c r="A206" s="283"/>
      <c r="B206" s="265"/>
      <c r="C206" s="238"/>
      <c r="D206" s="265"/>
      <c r="E206" s="307"/>
      <c r="F206" s="236"/>
      <c r="G206" s="265" t="s">
        <v>2482</v>
      </c>
      <c r="H206" s="79"/>
      <c r="I206" s="242"/>
      <c r="J206" s="105" t="s">
        <v>2483</v>
      </c>
      <c r="K206" s="40" t="s">
        <v>11</v>
      </c>
      <c r="L206" s="242"/>
      <c r="M206" s="304"/>
      <c r="N206" s="2"/>
      <c r="O206" s="2"/>
    </row>
    <row r="207" spans="1:15" s="18" customFormat="1" ht="73.5" x14ac:dyDescent="0.15">
      <c r="A207" s="283"/>
      <c r="B207" s="265"/>
      <c r="C207" s="238"/>
      <c r="D207" s="252"/>
      <c r="E207" s="258"/>
      <c r="F207" s="252"/>
      <c r="G207" s="24" t="s">
        <v>3616</v>
      </c>
      <c r="H207" s="81"/>
      <c r="I207" s="243"/>
      <c r="J207" s="70" t="s">
        <v>3617</v>
      </c>
      <c r="K207" s="6" t="s">
        <v>12</v>
      </c>
      <c r="L207" s="291"/>
      <c r="M207" s="306"/>
      <c r="N207" s="2"/>
      <c r="O207" s="2"/>
    </row>
    <row r="208" spans="1:15" s="18" customFormat="1" x14ac:dyDescent="0.15">
      <c r="A208" s="250">
        <v>69</v>
      </c>
      <c r="B208" s="285" t="s">
        <v>25</v>
      </c>
      <c r="C208" s="237">
        <v>1</v>
      </c>
      <c r="D208" s="265" t="s">
        <v>25</v>
      </c>
      <c r="E208" s="307" t="s">
        <v>4</v>
      </c>
      <c r="F208" s="236" t="s">
        <v>1461</v>
      </c>
      <c r="G208" s="288" t="s">
        <v>1462</v>
      </c>
      <c r="H208" s="78" t="s">
        <v>25</v>
      </c>
      <c r="I208" s="78" t="s">
        <v>25</v>
      </c>
      <c r="J208" s="70" t="s">
        <v>1463</v>
      </c>
      <c r="K208" s="6" t="s">
        <v>28</v>
      </c>
      <c r="L208" s="241" t="s">
        <v>633</v>
      </c>
      <c r="M208" s="292" t="s">
        <v>29</v>
      </c>
      <c r="N208" s="2"/>
      <c r="O208" s="2"/>
    </row>
    <row r="209" spans="1:15" s="18" customFormat="1" x14ac:dyDescent="0.15">
      <c r="A209" s="283"/>
      <c r="B209" s="265"/>
      <c r="C209" s="244"/>
      <c r="D209" s="252"/>
      <c r="E209" s="258"/>
      <c r="F209" s="252"/>
      <c r="G209" s="288" t="s">
        <v>1464</v>
      </c>
      <c r="H209" s="79"/>
      <c r="I209" s="243"/>
      <c r="J209" s="70" t="s">
        <v>1465</v>
      </c>
      <c r="K209" s="6" t="s">
        <v>12</v>
      </c>
      <c r="L209" s="291"/>
      <c r="M209" s="294"/>
      <c r="N209" s="2"/>
      <c r="O209" s="2"/>
    </row>
    <row r="210" spans="1:15" s="18" customFormat="1" ht="21" x14ac:dyDescent="0.15">
      <c r="A210" s="283"/>
      <c r="B210" s="265"/>
      <c r="C210" s="238">
        <v>2</v>
      </c>
      <c r="D210" s="265" t="s">
        <v>71</v>
      </c>
      <c r="E210" s="307" t="s">
        <v>278</v>
      </c>
      <c r="F210" s="236" t="s">
        <v>1466</v>
      </c>
      <c r="G210" s="288" t="s">
        <v>1467</v>
      </c>
      <c r="H210" s="79"/>
      <c r="I210" s="236" t="s">
        <v>1468</v>
      </c>
      <c r="J210" s="70" t="s">
        <v>2484</v>
      </c>
      <c r="K210" s="6" t="s">
        <v>38</v>
      </c>
      <c r="L210" s="253" t="s">
        <v>633</v>
      </c>
      <c r="M210" s="303" t="s">
        <v>29</v>
      </c>
      <c r="N210" s="2"/>
      <c r="O210" s="2"/>
    </row>
    <row r="211" spans="1:15" s="18" customFormat="1" x14ac:dyDescent="0.15">
      <c r="A211" s="250"/>
      <c r="B211" s="285"/>
      <c r="C211" s="237">
        <v>3</v>
      </c>
      <c r="D211" s="235" t="s">
        <v>72</v>
      </c>
      <c r="E211" s="4" t="s">
        <v>88</v>
      </c>
      <c r="F211" s="254" t="s">
        <v>478</v>
      </c>
      <c r="G211" s="288" t="s">
        <v>182</v>
      </c>
      <c r="H211" s="79"/>
      <c r="I211" s="241" t="s">
        <v>72</v>
      </c>
      <c r="J211" s="70" t="s">
        <v>2485</v>
      </c>
      <c r="K211" s="6" t="s">
        <v>12</v>
      </c>
      <c r="L211" s="253" t="s">
        <v>633</v>
      </c>
      <c r="M211" s="303" t="s">
        <v>29</v>
      </c>
      <c r="N211" s="2"/>
      <c r="O211" s="2"/>
    </row>
    <row r="212" spans="1:15" s="18" customFormat="1" ht="84" x14ac:dyDescent="0.15">
      <c r="A212" s="251"/>
      <c r="B212" s="288"/>
      <c r="C212" s="244"/>
      <c r="D212" s="288"/>
      <c r="E212" s="258" t="s">
        <v>278</v>
      </c>
      <c r="F212" s="252" t="s">
        <v>916</v>
      </c>
      <c r="G212" s="254" t="s">
        <v>917</v>
      </c>
      <c r="H212" s="81"/>
      <c r="I212" s="243"/>
      <c r="J212" s="70" t="s">
        <v>3013</v>
      </c>
      <c r="K212" s="30" t="s">
        <v>38</v>
      </c>
      <c r="L212" s="253" t="s">
        <v>633</v>
      </c>
      <c r="M212" s="303" t="s">
        <v>29</v>
      </c>
      <c r="N212" s="2"/>
      <c r="O212" s="2"/>
    </row>
    <row r="213" spans="1:15" s="38" customFormat="1" ht="31.5" x14ac:dyDescent="0.15">
      <c r="A213" s="250">
        <v>71</v>
      </c>
      <c r="B213" s="285" t="s">
        <v>26</v>
      </c>
      <c r="C213" s="248">
        <v>1</v>
      </c>
      <c r="D213" s="24" t="s">
        <v>73</v>
      </c>
      <c r="E213" s="4" t="s">
        <v>0</v>
      </c>
      <c r="F213" s="254" t="s">
        <v>620</v>
      </c>
      <c r="G213" s="254" t="s">
        <v>920</v>
      </c>
      <c r="H213" s="78" t="s">
        <v>26</v>
      </c>
      <c r="I213" s="253" t="s">
        <v>73</v>
      </c>
      <c r="J213" s="253" t="s">
        <v>1469</v>
      </c>
      <c r="K213" s="23" t="s">
        <v>38</v>
      </c>
      <c r="L213" s="253" t="s">
        <v>633</v>
      </c>
      <c r="M213" s="249" t="s">
        <v>29</v>
      </c>
    </row>
    <row r="214" spans="1:15" s="38" customFormat="1" ht="44.25" customHeight="1" x14ac:dyDescent="0.15">
      <c r="A214" s="251"/>
      <c r="B214" s="252"/>
      <c r="C214" s="248">
        <v>5</v>
      </c>
      <c r="D214" s="285" t="s">
        <v>1470</v>
      </c>
      <c r="E214" s="4" t="s">
        <v>3</v>
      </c>
      <c r="F214" s="254" t="s">
        <v>491</v>
      </c>
      <c r="G214" s="253" t="s">
        <v>267</v>
      </c>
      <c r="H214" s="81"/>
      <c r="I214" s="241" t="s">
        <v>75</v>
      </c>
      <c r="J214" s="235" t="s">
        <v>1471</v>
      </c>
      <c r="K214" s="23" t="s">
        <v>38</v>
      </c>
      <c r="L214" s="253" t="s">
        <v>633</v>
      </c>
      <c r="M214" s="304" t="s">
        <v>29</v>
      </c>
    </row>
    <row r="215" spans="1:15" s="38" customFormat="1" ht="42" x14ac:dyDescent="0.15">
      <c r="A215" s="283">
        <v>73</v>
      </c>
      <c r="B215" s="265" t="s">
        <v>8</v>
      </c>
      <c r="C215" s="237">
        <v>1</v>
      </c>
      <c r="D215" s="235" t="s">
        <v>8</v>
      </c>
      <c r="E215" s="307" t="s">
        <v>0</v>
      </c>
      <c r="F215" s="236" t="s">
        <v>626</v>
      </c>
      <c r="G215" s="265" t="s">
        <v>947</v>
      </c>
      <c r="H215" s="78" t="s">
        <v>8</v>
      </c>
      <c r="I215" s="241" t="s">
        <v>8</v>
      </c>
      <c r="J215" s="263" t="s">
        <v>1472</v>
      </c>
      <c r="K215" s="29" t="s">
        <v>38</v>
      </c>
      <c r="L215" s="242" t="s">
        <v>633</v>
      </c>
      <c r="M215" s="249" t="s">
        <v>29</v>
      </c>
    </row>
    <row r="216" spans="1:15" s="38" customFormat="1" ht="42" x14ac:dyDescent="0.15">
      <c r="A216" s="251"/>
      <c r="B216" s="288"/>
      <c r="C216" s="244"/>
      <c r="D216" s="252"/>
      <c r="E216" s="4" t="s">
        <v>278</v>
      </c>
      <c r="F216" s="254" t="s">
        <v>1473</v>
      </c>
      <c r="G216" s="24" t="s">
        <v>1474</v>
      </c>
      <c r="H216" s="79"/>
      <c r="I216" s="243"/>
      <c r="J216" s="70" t="s">
        <v>3014</v>
      </c>
      <c r="K216" s="6" t="s">
        <v>12</v>
      </c>
      <c r="L216" s="289" t="s">
        <v>659</v>
      </c>
      <c r="M216" s="304" t="s">
        <v>29</v>
      </c>
    </row>
    <row r="217" spans="1:15" s="38" customFormat="1" ht="31.5" x14ac:dyDescent="0.15">
      <c r="A217" s="283"/>
      <c r="B217" s="265"/>
      <c r="C217" s="238">
        <v>4</v>
      </c>
      <c r="D217" s="236" t="s">
        <v>1475</v>
      </c>
      <c r="E217" s="257" t="s">
        <v>3</v>
      </c>
      <c r="F217" s="235" t="s">
        <v>521</v>
      </c>
      <c r="G217" s="285" t="s">
        <v>3618</v>
      </c>
      <c r="H217" s="79"/>
      <c r="I217" s="241" t="s">
        <v>80</v>
      </c>
      <c r="J217" s="70" t="s">
        <v>3619</v>
      </c>
      <c r="K217" s="28" t="s">
        <v>38</v>
      </c>
      <c r="L217" s="289" t="s">
        <v>659</v>
      </c>
      <c r="M217" s="303" t="s">
        <v>1174</v>
      </c>
    </row>
    <row r="218" spans="1:15" s="38" customFormat="1" ht="42" x14ac:dyDescent="0.15">
      <c r="A218" s="283"/>
      <c r="B218" s="265"/>
      <c r="C218" s="238"/>
      <c r="D218" s="265"/>
      <c r="E218" s="307"/>
      <c r="F218" s="236"/>
      <c r="G218" s="24" t="s">
        <v>3620</v>
      </c>
      <c r="H218" s="81"/>
      <c r="I218" s="243"/>
      <c r="J218" s="70" t="s">
        <v>3621</v>
      </c>
      <c r="K218" s="5" t="s">
        <v>12</v>
      </c>
      <c r="L218" s="291"/>
      <c r="M218" s="306"/>
    </row>
    <row r="219" spans="1:15" s="38" customFormat="1" ht="36" customHeight="1" x14ac:dyDescent="0.15">
      <c r="A219" s="69">
        <v>75</v>
      </c>
      <c r="B219" s="254" t="s">
        <v>997</v>
      </c>
      <c r="C219" s="248">
        <v>2</v>
      </c>
      <c r="D219" s="247" t="s">
        <v>999</v>
      </c>
      <c r="E219" s="4" t="s">
        <v>0</v>
      </c>
      <c r="F219" s="247" t="s">
        <v>1476</v>
      </c>
      <c r="G219" s="23" t="s">
        <v>1477</v>
      </c>
      <c r="H219" s="89" t="s">
        <v>997</v>
      </c>
      <c r="I219" s="253" t="s">
        <v>1297</v>
      </c>
      <c r="J219" s="268" t="s">
        <v>1478</v>
      </c>
      <c r="K219" s="253" t="s">
        <v>1041</v>
      </c>
      <c r="L219" s="5" t="s">
        <v>633</v>
      </c>
      <c r="M219" s="304" t="s">
        <v>29</v>
      </c>
    </row>
    <row r="220" spans="1:15" x14ac:dyDescent="0.15">
      <c r="A220" s="47" t="s">
        <v>1018</v>
      </c>
      <c r="B220" s="48"/>
      <c r="C220" s="53"/>
      <c r="D220" s="48"/>
      <c r="E220" s="53"/>
      <c r="F220" s="48"/>
      <c r="G220" s="48"/>
      <c r="H220" s="37"/>
      <c r="I220" s="37"/>
      <c r="J220" s="295"/>
      <c r="K220" s="295"/>
      <c r="L220" s="295"/>
      <c r="M220" s="167"/>
    </row>
    <row r="221" spans="1:15" x14ac:dyDescent="0.15">
      <c r="A221" s="49" t="s">
        <v>1019</v>
      </c>
      <c r="B221" s="45"/>
      <c r="C221" s="54"/>
      <c r="D221" s="45"/>
      <c r="E221" s="54"/>
      <c r="F221" s="45"/>
      <c r="G221" s="45"/>
      <c r="H221" s="1"/>
      <c r="I221" s="1"/>
      <c r="J221" s="296"/>
      <c r="K221" s="296"/>
      <c r="L221" s="296"/>
      <c r="M221" s="9"/>
    </row>
    <row r="222" spans="1:15" x14ac:dyDescent="0.15">
      <c r="A222" s="49" t="s">
        <v>3192</v>
      </c>
      <c r="B222" s="45"/>
      <c r="C222" s="54"/>
      <c r="D222" s="45"/>
      <c r="E222" s="54"/>
      <c r="F222" s="45"/>
      <c r="G222" s="45"/>
      <c r="H222" s="1"/>
      <c r="I222" s="1"/>
      <c r="J222" s="296"/>
      <c r="K222" s="296"/>
      <c r="L222" s="296"/>
      <c r="M222" s="9"/>
    </row>
    <row r="223" spans="1:15" x14ac:dyDescent="0.15">
      <c r="A223" s="49" t="s">
        <v>3193</v>
      </c>
      <c r="B223" s="45"/>
      <c r="C223" s="54"/>
      <c r="D223" s="45"/>
      <c r="E223" s="54"/>
      <c r="F223" s="45"/>
      <c r="G223" s="45"/>
      <c r="H223" s="1"/>
      <c r="I223" s="1"/>
      <c r="J223" s="296"/>
      <c r="K223" s="296"/>
      <c r="L223" s="296"/>
      <c r="M223" s="9"/>
    </row>
    <row r="224" spans="1:15" x14ac:dyDescent="0.15">
      <c r="A224" s="49" t="s">
        <v>3194</v>
      </c>
      <c r="B224" s="45"/>
      <c r="C224" s="54"/>
      <c r="D224" s="45"/>
      <c r="E224" s="54"/>
      <c r="F224" s="45"/>
      <c r="G224" s="45"/>
      <c r="H224" s="1"/>
      <c r="I224" s="1"/>
      <c r="J224" s="296"/>
      <c r="K224" s="296"/>
      <c r="L224" s="296"/>
      <c r="M224" s="9"/>
    </row>
    <row r="225" spans="1:13" x14ac:dyDescent="0.15">
      <c r="A225" s="49" t="s">
        <v>3195</v>
      </c>
      <c r="B225" s="45"/>
      <c r="C225" s="54"/>
      <c r="D225" s="45"/>
      <c r="E225" s="54"/>
      <c r="F225" s="45"/>
      <c r="G225" s="45"/>
      <c r="H225" s="1"/>
      <c r="I225" s="1"/>
      <c r="J225" s="296"/>
      <c r="K225" s="296"/>
      <c r="L225" s="296"/>
      <c r="M225" s="9"/>
    </row>
    <row r="226" spans="1:13" x14ac:dyDescent="0.15">
      <c r="A226" s="49" t="s">
        <v>1020</v>
      </c>
      <c r="B226" s="45"/>
      <c r="C226" s="54"/>
      <c r="D226" s="45"/>
      <c r="E226" s="54"/>
      <c r="F226" s="45"/>
      <c r="G226" s="45"/>
      <c r="H226" s="1"/>
      <c r="I226" s="1"/>
      <c r="J226" s="296"/>
      <c r="K226" s="296"/>
      <c r="L226" s="296"/>
      <c r="M226" s="9"/>
    </row>
    <row r="227" spans="1:13" x14ac:dyDescent="0.15">
      <c r="A227" s="49" t="s">
        <v>1021</v>
      </c>
      <c r="B227" s="45"/>
      <c r="C227" s="54"/>
      <c r="D227" s="45"/>
      <c r="E227" s="54"/>
      <c r="F227" s="45"/>
      <c r="G227" s="45"/>
      <c r="H227" s="1"/>
      <c r="I227" s="1"/>
      <c r="J227" s="296"/>
      <c r="K227" s="296"/>
      <c r="L227" s="296"/>
      <c r="M227" s="9"/>
    </row>
    <row r="228" spans="1:13" x14ac:dyDescent="0.15">
      <c r="A228" s="49" t="s">
        <v>1022</v>
      </c>
      <c r="B228" s="45"/>
      <c r="C228" s="54"/>
      <c r="D228" s="45"/>
      <c r="E228" s="54"/>
      <c r="F228" s="45"/>
      <c r="G228" s="45"/>
      <c r="H228" s="1"/>
      <c r="I228" s="1"/>
      <c r="J228" s="296"/>
      <c r="K228" s="296"/>
      <c r="L228" s="296"/>
      <c r="M228" s="9"/>
    </row>
    <row r="229" spans="1:13" x14ac:dyDescent="0.15">
      <c r="A229" s="49" t="s">
        <v>1023</v>
      </c>
      <c r="B229" s="45"/>
      <c r="C229" s="54"/>
      <c r="D229" s="45"/>
      <c r="E229" s="54"/>
      <c r="F229" s="45"/>
      <c r="G229" s="45"/>
      <c r="H229" s="1"/>
      <c r="I229" s="1"/>
      <c r="J229" s="296"/>
      <c r="K229" s="296"/>
      <c r="L229" s="296"/>
      <c r="M229" s="9"/>
    </row>
    <row r="230" spans="1:13" x14ac:dyDescent="0.15">
      <c r="A230" s="49" t="s">
        <v>1024</v>
      </c>
      <c r="B230" s="45"/>
      <c r="C230" s="54"/>
      <c r="D230" s="45"/>
      <c r="E230" s="54"/>
      <c r="F230" s="45"/>
      <c r="G230" s="45"/>
      <c r="H230" s="1"/>
      <c r="I230" s="1"/>
      <c r="J230" s="296"/>
      <c r="K230" s="296"/>
      <c r="L230" s="296"/>
      <c r="M230" s="9"/>
    </row>
    <row r="231" spans="1:13" x14ac:dyDescent="0.15">
      <c r="A231" s="49" t="s">
        <v>1025</v>
      </c>
      <c r="B231" s="45"/>
      <c r="C231" s="54"/>
      <c r="D231" s="45"/>
      <c r="E231" s="54"/>
      <c r="F231" s="45"/>
      <c r="G231" s="45"/>
      <c r="H231" s="1"/>
      <c r="I231" s="1"/>
      <c r="J231" s="296"/>
      <c r="K231" s="296"/>
      <c r="L231" s="296"/>
      <c r="M231" s="9"/>
    </row>
    <row r="232" spans="1:13" x14ac:dyDescent="0.15">
      <c r="A232" s="49" t="s">
        <v>1026</v>
      </c>
      <c r="B232" s="45"/>
      <c r="C232" s="54"/>
      <c r="D232" s="45"/>
      <c r="E232" s="54"/>
      <c r="F232" s="45"/>
      <c r="G232" s="45"/>
      <c r="H232" s="1"/>
      <c r="I232" s="1"/>
      <c r="J232" s="296"/>
      <c r="K232" s="296"/>
      <c r="L232" s="296"/>
      <c r="M232" s="9"/>
    </row>
    <row r="233" spans="1:13" s="145" customFormat="1" x14ac:dyDescent="0.15">
      <c r="A233" s="49" t="s">
        <v>1027</v>
      </c>
      <c r="B233" s="45"/>
      <c r="C233" s="54"/>
      <c r="D233" s="45"/>
      <c r="E233" s="54"/>
      <c r="F233" s="45"/>
      <c r="G233" s="45"/>
      <c r="J233" s="22"/>
      <c r="K233" s="22"/>
      <c r="L233" s="22"/>
      <c r="M233" s="168"/>
    </row>
    <row r="234" spans="1:13" s="145" customFormat="1" x14ac:dyDescent="0.15">
      <c r="A234" s="49" t="s">
        <v>2968</v>
      </c>
      <c r="B234" s="45"/>
      <c r="C234" s="54"/>
      <c r="D234" s="45"/>
      <c r="E234" s="54"/>
      <c r="F234" s="45"/>
      <c r="G234" s="45"/>
      <c r="J234" s="22"/>
      <c r="K234" s="22"/>
      <c r="L234" s="22"/>
      <c r="M234" s="168"/>
    </row>
    <row r="235" spans="1:13" s="145" customFormat="1" x14ac:dyDescent="0.15">
      <c r="A235" s="49" t="s">
        <v>1028</v>
      </c>
      <c r="B235" s="45"/>
      <c r="C235" s="54"/>
      <c r="D235" s="45"/>
      <c r="E235" s="54"/>
      <c r="F235" s="45"/>
      <c r="G235" s="45"/>
      <c r="J235" s="22"/>
      <c r="K235" s="22"/>
      <c r="L235" s="22"/>
      <c r="M235" s="168"/>
    </row>
    <row r="236" spans="1:13" s="145" customFormat="1" x14ac:dyDescent="0.15">
      <c r="A236" s="49" t="s">
        <v>1029</v>
      </c>
      <c r="B236" s="45"/>
      <c r="C236" s="54"/>
      <c r="D236" s="45"/>
      <c r="E236" s="54"/>
      <c r="F236" s="45"/>
      <c r="G236" s="45"/>
      <c r="J236" s="22"/>
      <c r="K236" s="22"/>
      <c r="L236" s="22"/>
      <c r="M236" s="168"/>
    </row>
    <row r="237" spans="1:13" s="145" customFormat="1" x14ac:dyDescent="0.15">
      <c r="A237" s="49" t="s">
        <v>1030</v>
      </c>
      <c r="B237" s="45"/>
      <c r="C237" s="54"/>
      <c r="D237" s="45"/>
      <c r="E237" s="54"/>
      <c r="F237" s="45"/>
      <c r="G237" s="45"/>
      <c r="J237" s="22"/>
      <c r="K237" s="22"/>
      <c r="L237" s="22"/>
      <c r="M237" s="168"/>
    </row>
    <row r="238" spans="1:13" s="145" customFormat="1" x14ac:dyDescent="0.15">
      <c r="A238" s="49" t="s">
        <v>3196</v>
      </c>
      <c r="B238" s="45"/>
      <c r="C238" s="54"/>
      <c r="D238" s="45"/>
      <c r="E238" s="54"/>
      <c r="F238" s="45"/>
      <c r="G238" s="45"/>
      <c r="J238" s="22"/>
      <c r="K238" s="22"/>
      <c r="L238" s="22"/>
      <c r="M238" s="168"/>
    </row>
    <row r="239" spans="1:13" s="145" customFormat="1" x14ac:dyDescent="0.15">
      <c r="A239" s="49" t="s">
        <v>3197</v>
      </c>
      <c r="B239" s="45"/>
      <c r="C239" s="54"/>
      <c r="D239" s="45"/>
      <c r="E239" s="54"/>
      <c r="F239" s="45"/>
      <c r="G239" s="45"/>
      <c r="J239" s="22"/>
      <c r="K239" s="22"/>
      <c r="L239" s="22"/>
      <c r="M239" s="168"/>
    </row>
    <row r="240" spans="1:13" s="145" customFormat="1" x14ac:dyDescent="0.15">
      <c r="A240" s="49" t="s">
        <v>3198</v>
      </c>
      <c r="B240" s="45"/>
      <c r="C240" s="54"/>
      <c r="D240" s="45"/>
      <c r="E240" s="54"/>
      <c r="F240" s="45"/>
      <c r="G240" s="45"/>
      <c r="J240" s="22"/>
      <c r="K240" s="22"/>
      <c r="L240" s="22"/>
      <c r="M240" s="168"/>
    </row>
    <row r="241" spans="1:13" s="145" customFormat="1" x14ac:dyDescent="0.15">
      <c r="A241" s="49" t="s">
        <v>1043</v>
      </c>
      <c r="B241" s="45"/>
      <c r="C241" s="54"/>
      <c r="D241" s="45"/>
      <c r="E241" s="54"/>
      <c r="F241" s="45"/>
      <c r="G241" s="45"/>
      <c r="J241" s="22"/>
      <c r="K241" s="22"/>
      <c r="L241" s="22"/>
      <c r="M241" s="168"/>
    </row>
    <row r="242" spans="1:13" s="145" customFormat="1" x14ac:dyDescent="0.15">
      <c r="A242" s="49" t="s">
        <v>1031</v>
      </c>
      <c r="B242" s="45"/>
      <c r="C242" s="54"/>
      <c r="D242" s="45"/>
      <c r="E242" s="54"/>
      <c r="F242" s="45"/>
      <c r="G242" s="45"/>
      <c r="J242" s="22"/>
      <c r="K242" s="22"/>
      <c r="L242" s="22"/>
      <c r="M242" s="168"/>
    </row>
    <row r="243" spans="1:13" s="145" customFormat="1" x14ac:dyDescent="0.15">
      <c r="A243" s="49" t="s">
        <v>1032</v>
      </c>
      <c r="B243" s="45"/>
      <c r="C243" s="54"/>
      <c r="D243" s="45"/>
      <c r="E243" s="54"/>
      <c r="F243" s="45"/>
      <c r="G243" s="45"/>
      <c r="J243" s="22"/>
      <c r="K243" s="22"/>
      <c r="L243" s="22"/>
      <c r="M243" s="168"/>
    </row>
    <row r="244" spans="1:13" s="145" customFormat="1" x14ac:dyDescent="0.15">
      <c r="A244" s="49" t="s">
        <v>1033</v>
      </c>
      <c r="B244" s="45"/>
      <c r="C244" s="54"/>
      <c r="D244" s="45"/>
      <c r="E244" s="54"/>
      <c r="F244" s="45"/>
      <c r="G244" s="45"/>
      <c r="J244" s="22"/>
      <c r="K244" s="22"/>
      <c r="L244" s="22"/>
      <c r="M244" s="168"/>
    </row>
    <row r="245" spans="1:13" s="145" customFormat="1" x14ac:dyDescent="0.15">
      <c r="A245" s="49" t="s">
        <v>1034</v>
      </c>
      <c r="B245" s="45"/>
      <c r="C245" s="54"/>
      <c r="D245" s="45"/>
      <c r="E245" s="54"/>
      <c r="F245" s="45"/>
      <c r="G245" s="45"/>
      <c r="J245" s="22"/>
      <c r="K245" s="22"/>
      <c r="L245" s="22"/>
      <c r="M245" s="168"/>
    </row>
    <row r="246" spans="1:13" s="145" customFormat="1" x14ac:dyDescent="0.15">
      <c r="A246" s="49" t="s">
        <v>1035</v>
      </c>
      <c r="B246" s="45"/>
      <c r="C246" s="54"/>
      <c r="D246" s="45"/>
      <c r="E246" s="54"/>
      <c r="F246" s="45"/>
      <c r="G246" s="45"/>
      <c r="J246" s="22"/>
      <c r="K246" s="22"/>
      <c r="L246" s="22"/>
      <c r="M246" s="168"/>
    </row>
    <row r="247" spans="1:13" s="145" customFormat="1" x14ac:dyDescent="0.15">
      <c r="A247" s="49" t="s">
        <v>1036</v>
      </c>
      <c r="B247" s="45"/>
      <c r="C247" s="54"/>
      <c r="D247" s="45"/>
      <c r="E247" s="54"/>
      <c r="F247" s="45"/>
      <c r="G247" s="45"/>
      <c r="J247" s="22"/>
      <c r="K247" s="22"/>
      <c r="L247" s="22"/>
      <c r="M247" s="168"/>
    </row>
    <row r="248" spans="1:13" s="145" customFormat="1" x14ac:dyDescent="0.15">
      <c r="A248" s="49" t="s">
        <v>1037</v>
      </c>
      <c r="B248" s="45"/>
      <c r="C248" s="54"/>
      <c r="D248" s="45"/>
      <c r="E248" s="54"/>
      <c r="F248" s="45"/>
      <c r="G248" s="45"/>
      <c r="J248" s="22"/>
      <c r="K248" s="22"/>
      <c r="L248" s="22"/>
      <c r="M248" s="168"/>
    </row>
    <row r="249" spans="1:13" s="145" customFormat="1" x14ac:dyDescent="0.15">
      <c r="A249" s="49" t="s">
        <v>1038</v>
      </c>
      <c r="B249" s="45"/>
      <c r="C249" s="54"/>
      <c r="D249" s="45"/>
      <c r="E249" s="54"/>
      <c r="F249" s="45"/>
      <c r="G249" s="45"/>
      <c r="J249" s="22"/>
      <c r="K249" s="22"/>
      <c r="L249" s="22"/>
      <c r="M249" s="168"/>
    </row>
    <row r="250" spans="1:13" s="145" customFormat="1" x14ac:dyDescent="0.15">
      <c r="A250" s="49" t="s">
        <v>1039</v>
      </c>
      <c r="B250" s="45"/>
      <c r="C250" s="54"/>
      <c r="D250" s="45"/>
      <c r="E250" s="54"/>
      <c r="F250" s="45"/>
      <c r="G250" s="45"/>
      <c r="J250" s="22"/>
      <c r="K250" s="22"/>
      <c r="L250" s="22"/>
      <c r="M250" s="168"/>
    </row>
    <row r="251" spans="1:13" s="145" customFormat="1" x14ac:dyDescent="0.15">
      <c r="A251" s="50"/>
      <c r="B251" s="46"/>
      <c r="C251" s="55"/>
      <c r="D251" s="46"/>
      <c r="E251" s="55"/>
      <c r="F251" s="46"/>
      <c r="G251" s="46"/>
      <c r="H251" s="104"/>
      <c r="I251" s="104"/>
      <c r="J251" s="74"/>
      <c r="K251" s="74"/>
      <c r="L251" s="74"/>
      <c r="M251" s="169"/>
    </row>
    <row r="252" spans="1:13" s="145" customFormat="1" x14ac:dyDescent="0.15">
      <c r="A252" s="45"/>
      <c r="B252" s="45"/>
      <c r="C252" s="54"/>
      <c r="D252" s="45"/>
      <c r="E252" s="54"/>
      <c r="F252" s="45"/>
      <c r="G252" s="45"/>
      <c r="H252" s="45"/>
      <c r="I252" s="45"/>
      <c r="J252" s="45"/>
      <c r="M252" s="1"/>
    </row>
  </sheetData>
  <sheetProtection algorithmName="SHA-512" hashValue="dV86lR64NiwHMp9wsjPQgUJVuZ7bHw6Iuqtkbgcd6H8DSxjDi7jTRU+91CWKAjd/k27+1qsCy01sbFHNQeZjvg==" saltValue="uj1PgQoNbriflGUEUfcpHg==" spinCount="100000" sheet="1" objects="1" scenarios="1" selectLockedCells="1" selectUnlockedCells="1"/>
  <mergeCells count="16">
    <mergeCell ref="A2:M2"/>
    <mergeCell ref="A5:B5"/>
    <mergeCell ref="C5:D5"/>
    <mergeCell ref="E5:F5"/>
    <mergeCell ref="J4:M4"/>
    <mergeCell ref="D23:D26"/>
    <mergeCell ref="D57:D58"/>
    <mergeCell ref="D71:D72"/>
    <mergeCell ref="A4:D4"/>
    <mergeCell ref="H4:I4"/>
    <mergeCell ref="F138:F139"/>
    <mergeCell ref="F147:F148"/>
    <mergeCell ref="F156:F158"/>
    <mergeCell ref="F164:F165"/>
    <mergeCell ref="E15:E16"/>
    <mergeCell ref="F15:F16"/>
  </mergeCells>
  <phoneticPr fontId="13"/>
  <conditionalFormatting sqref="J4:J62 J253:J1048576 J66:J219">
    <cfRule type="duplicateValues" dxfId="33" priority="8"/>
    <cfRule type="duplicateValues" dxfId="32" priority="9"/>
  </conditionalFormatting>
  <conditionalFormatting sqref="J3">
    <cfRule type="duplicateValues" dxfId="31" priority="7"/>
  </conditionalFormatting>
  <conditionalFormatting sqref="J1:J2">
    <cfRule type="duplicateValues" dxfId="30" priority="6"/>
  </conditionalFormatting>
  <conditionalFormatting sqref="J252">
    <cfRule type="duplicateValues" dxfId="29" priority="5"/>
  </conditionalFormatting>
  <conditionalFormatting sqref="J220:J251">
    <cfRule type="duplicateValues" dxfId="28" priority="3"/>
    <cfRule type="duplicateValues" dxfId="27" priority="4"/>
  </conditionalFormatting>
  <conditionalFormatting sqref="J63:J65">
    <cfRule type="duplicateValues" dxfId="26" priority="1"/>
    <cfRule type="duplicateValues" dxfId="25" priority="2"/>
  </conditionalFormatting>
  <printOptions horizontalCentered="1"/>
  <pageMargins left="0.70866141732283472" right="0" top="0.62992125984251968" bottom="0.39370078740157483" header="0" footer="0"/>
  <pageSetup paperSize="9" scale="65" fitToHeight="0" orientation="landscape" r:id="rId1"/>
  <headerFooter>
    <oddFooter>&amp;C&amp;P</oddFooter>
  </headerFooter>
  <rowBreaks count="7" manualBreakCount="7">
    <brk id="37" max="12" man="1"/>
    <brk id="62" max="12" man="1"/>
    <brk id="89" max="12" man="1"/>
    <brk id="119" max="12" man="1"/>
    <brk id="162" max="12" man="1"/>
    <brk id="198" max="12" man="1"/>
    <brk id="219"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537"/>
  <sheetViews>
    <sheetView showGridLines="0" workbookViewId="0"/>
  </sheetViews>
  <sheetFormatPr defaultColWidth="9" defaultRowHeight="13.5" x14ac:dyDescent="0.15"/>
  <cols>
    <col min="1" max="1" width="3.25" style="232" customWidth="1"/>
    <col min="2" max="2" width="10.375" style="203" customWidth="1"/>
    <col min="3" max="3" width="4.5" style="232" customWidth="1"/>
    <col min="4" max="4" width="16.375" style="203" customWidth="1"/>
    <col min="5" max="5" width="2.75" style="232" customWidth="1"/>
    <col min="6" max="6" width="40.5" style="203" customWidth="1"/>
    <col min="7" max="7" width="39.375" style="232" customWidth="1"/>
    <col min="8" max="9" width="10.75" style="203" customWidth="1"/>
    <col min="10" max="10" width="32.125" style="232" customWidth="1"/>
    <col min="11" max="12" width="11.375" style="232" customWidth="1"/>
    <col min="13" max="13" width="20.375" style="106" customWidth="1"/>
    <col min="14" max="16384" width="9" style="315"/>
  </cols>
  <sheetData>
    <row r="1" spans="1:14" s="2" customFormat="1" ht="14.25" customHeight="1" x14ac:dyDescent="0.15">
      <c r="A1" s="145"/>
      <c r="B1" s="1"/>
      <c r="C1" s="145"/>
      <c r="D1" s="1"/>
      <c r="E1" s="145"/>
      <c r="F1" s="1"/>
      <c r="G1" s="145"/>
      <c r="H1" s="147"/>
      <c r="I1" s="147"/>
      <c r="J1" s="145"/>
      <c r="K1" s="145"/>
      <c r="L1" s="145"/>
    </row>
    <row r="2" spans="1:14" s="2" customFormat="1" ht="14.25" customHeight="1" x14ac:dyDescent="0.15">
      <c r="A2" s="400" t="s">
        <v>3028</v>
      </c>
      <c r="B2" s="400"/>
      <c r="C2" s="400"/>
      <c r="D2" s="400"/>
      <c r="E2" s="400"/>
      <c r="F2" s="400"/>
      <c r="G2" s="400"/>
      <c r="H2" s="400"/>
      <c r="I2" s="400"/>
      <c r="J2" s="400"/>
      <c r="K2" s="400"/>
      <c r="L2" s="400"/>
      <c r="M2" s="400"/>
    </row>
    <row r="3" spans="1:14" s="1" customFormat="1" ht="14.25" customHeight="1" x14ac:dyDescent="0.15">
      <c r="A3" s="145"/>
      <c r="C3" s="145"/>
      <c r="E3" s="145"/>
      <c r="G3" s="145"/>
      <c r="H3" s="145"/>
      <c r="I3" s="145"/>
      <c r="J3" s="145"/>
      <c r="K3" s="145"/>
      <c r="L3" s="145"/>
      <c r="N3" s="145"/>
    </row>
    <row r="4" spans="1:14" ht="14.25" x14ac:dyDescent="0.15">
      <c r="A4" s="425" t="s">
        <v>2904</v>
      </c>
      <c r="B4" s="425"/>
      <c r="C4" s="425"/>
      <c r="D4" s="425"/>
      <c r="E4" s="66"/>
      <c r="F4" s="66"/>
      <c r="G4" s="66"/>
      <c r="H4" s="425"/>
      <c r="I4" s="425"/>
      <c r="J4" s="455" t="s">
        <v>3241</v>
      </c>
      <c r="K4" s="455"/>
      <c r="L4" s="455"/>
      <c r="M4" s="455"/>
    </row>
    <row r="5" spans="1:14" ht="21" x14ac:dyDescent="0.15">
      <c r="A5" s="456" t="s">
        <v>31</v>
      </c>
      <c r="B5" s="457"/>
      <c r="C5" s="456" t="s">
        <v>86</v>
      </c>
      <c r="D5" s="457"/>
      <c r="E5" s="456" t="s">
        <v>87</v>
      </c>
      <c r="F5" s="457"/>
      <c r="G5" s="110" t="s">
        <v>966</v>
      </c>
      <c r="H5" s="112" t="s">
        <v>1479</v>
      </c>
      <c r="I5" s="269" t="s">
        <v>1480</v>
      </c>
      <c r="J5" s="269" t="s">
        <v>1481</v>
      </c>
      <c r="K5" s="114" t="s">
        <v>1</v>
      </c>
      <c r="L5" s="114" t="s">
        <v>763</v>
      </c>
      <c r="M5" s="316" t="s">
        <v>85</v>
      </c>
    </row>
    <row r="6" spans="1:14" ht="52.5" x14ac:dyDescent="0.15">
      <c r="A6" s="322">
        <v>13</v>
      </c>
      <c r="B6" s="297" t="s">
        <v>732</v>
      </c>
      <c r="C6" s="317">
        <v>3</v>
      </c>
      <c r="D6" s="297" t="s">
        <v>733</v>
      </c>
      <c r="E6" s="318" t="s">
        <v>0</v>
      </c>
      <c r="F6" s="102" t="s">
        <v>742</v>
      </c>
      <c r="G6" s="324" t="s">
        <v>764</v>
      </c>
      <c r="H6" s="319" t="s">
        <v>2276</v>
      </c>
      <c r="I6" s="324" t="s">
        <v>1483</v>
      </c>
      <c r="J6" s="325" t="s">
        <v>3240</v>
      </c>
      <c r="K6" s="102" t="s">
        <v>121</v>
      </c>
      <c r="L6" s="268" t="s">
        <v>755</v>
      </c>
      <c r="M6" s="323" t="s">
        <v>603</v>
      </c>
    </row>
    <row r="7" spans="1:14" ht="31.5" x14ac:dyDescent="0.15">
      <c r="A7" s="326"/>
      <c r="B7" s="298"/>
      <c r="C7" s="317">
        <v>3</v>
      </c>
      <c r="D7" s="297" t="s">
        <v>733</v>
      </c>
      <c r="E7" s="318" t="s">
        <v>0</v>
      </c>
      <c r="F7" s="102" t="s">
        <v>742</v>
      </c>
      <c r="G7" s="324" t="s">
        <v>764</v>
      </c>
      <c r="H7" s="444"/>
      <c r="I7" s="321"/>
      <c r="J7" s="325" t="s">
        <v>2277</v>
      </c>
      <c r="K7" s="102" t="s">
        <v>91</v>
      </c>
      <c r="L7" s="268" t="s">
        <v>755</v>
      </c>
      <c r="M7" s="270"/>
    </row>
    <row r="8" spans="1:14" ht="63" x14ac:dyDescent="0.15">
      <c r="A8" s="327"/>
      <c r="B8" s="299"/>
      <c r="C8" s="317">
        <v>4</v>
      </c>
      <c r="D8" s="102" t="s">
        <v>734</v>
      </c>
      <c r="E8" s="318" t="s">
        <v>0</v>
      </c>
      <c r="F8" s="102" t="s">
        <v>743</v>
      </c>
      <c r="G8" s="320" t="s">
        <v>744</v>
      </c>
      <c r="H8" s="445"/>
      <c r="I8" s="320" t="s">
        <v>1484</v>
      </c>
      <c r="J8" s="325" t="s">
        <v>2278</v>
      </c>
      <c r="K8" s="102" t="s">
        <v>965</v>
      </c>
      <c r="L8" s="268" t="s">
        <v>756</v>
      </c>
      <c r="M8" s="321"/>
    </row>
    <row r="9" spans="1:14" ht="21" x14ac:dyDescent="0.15">
      <c r="A9" s="436">
        <v>22</v>
      </c>
      <c r="B9" s="438" t="s">
        <v>739</v>
      </c>
      <c r="C9" s="448">
        <v>1</v>
      </c>
      <c r="D9" s="438" t="s">
        <v>747</v>
      </c>
      <c r="E9" s="322" t="s">
        <v>0</v>
      </c>
      <c r="F9" s="297" t="s">
        <v>748</v>
      </c>
      <c r="G9" s="324" t="s">
        <v>740</v>
      </c>
      <c r="H9" s="451" t="s">
        <v>1485</v>
      </c>
      <c r="I9" s="452" t="s">
        <v>747</v>
      </c>
      <c r="J9" s="323" t="s">
        <v>1486</v>
      </c>
      <c r="K9" s="297" t="s">
        <v>2279</v>
      </c>
      <c r="L9" s="441" t="s">
        <v>1487</v>
      </c>
      <c r="M9" s="442" t="s">
        <v>1488</v>
      </c>
    </row>
    <row r="10" spans="1:14" ht="21" x14ac:dyDescent="0.15">
      <c r="A10" s="446"/>
      <c r="B10" s="447"/>
      <c r="C10" s="449"/>
      <c r="D10" s="447"/>
      <c r="E10" s="322" t="s">
        <v>3</v>
      </c>
      <c r="F10" s="297" t="s">
        <v>749</v>
      </c>
      <c r="G10" s="324" t="s">
        <v>767</v>
      </c>
      <c r="H10" s="444"/>
      <c r="I10" s="453"/>
      <c r="J10" s="325" t="s">
        <v>1489</v>
      </c>
      <c r="K10" s="297" t="s">
        <v>92</v>
      </c>
      <c r="L10" s="431"/>
      <c r="M10" s="442"/>
    </row>
    <row r="11" spans="1:14" x14ac:dyDescent="0.15">
      <c r="A11" s="446"/>
      <c r="B11" s="447"/>
      <c r="C11" s="449"/>
      <c r="D11" s="447"/>
      <c r="E11" s="322" t="s">
        <v>2</v>
      </c>
      <c r="F11" s="297" t="s">
        <v>750</v>
      </c>
      <c r="G11" s="324" t="s">
        <v>1490</v>
      </c>
      <c r="H11" s="444"/>
      <c r="I11" s="453"/>
      <c r="J11" s="325" t="s">
        <v>1491</v>
      </c>
      <c r="K11" s="297" t="s">
        <v>597</v>
      </c>
      <c r="L11" s="431"/>
      <c r="M11" s="442"/>
    </row>
    <row r="12" spans="1:14" ht="21" x14ac:dyDescent="0.15">
      <c r="A12" s="437"/>
      <c r="B12" s="439"/>
      <c r="C12" s="450"/>
      <c r="D12" s="439"/>
      <c r="E12" s="318" t="s">
        <v>4</v>
      </c>
      <c r="F12" s="102" t="s">
        <v>751</v>
      </c>
      <c r="G12" s="320" t="s">
        <v>741</v>
      </c>
      <c r="H12" s="445"/>
      <c r="I12" s="454"/>
      <c r="J12" s="321" t="s">
        <v>1492</v>
      </c>
      <c r="K12" s="297" t="s">
        <v>1493</v>
      </c>
      <c r="L12" s="431"/>
      <c r="M12" s="442"/>
    </row>
    <row r="13" spans="1:14" ht="94.5" x14ac:dyDescent="0.15">
      <c r="A13" s="280">
        <v>50</v>
      </c>
      <c r="B13" s="255" t="s">
        <v>235</v>
      </c>
      <c r="C13" s="273">
        <v>1</v>
      </c>
      <c r="D13" s="255" t="s">
        <v>32</v>
      </c>
      <c r="E13" s="421" t="s">
        <v>0</v>
      </c>
      <c r="F13" s="423" t="s">
        <v>608</v>
      </c>
      <c r="G13" s="441" t="s">
        <v>768</v>
      </c>
      <c r="H13" s="266" t="s">
        <v>235</v>
      </c>
      <c r="I13" s="255" t="s">
        <v>32</v>
      </c>
      <c r="J13" s="268" t="s">
        <v>2280</v>
      </c>
      <c r="K13" s="324" t="s">
        <v>38</v>
      </c>
      <c r="L13" s="266" t="s">
        <v>633</v>
      </c>
      <c r="M13" s="297" t="s">
        <v>29</v>
      </c>
    </row>
    <row r="14" spans="1:14" x14ac:dyDescent="0.15">
      <c r="A14" s="281"/>
      <c r="B14" s="256"/>
      <c r="C14" s="274"/>
      <c r="D14" s="256"/>
      <c r="E14" s="430"/>
      <c r="F14" s="429"/>
      <c r="G14" s="431"/>
      <c r="H14" s="267"/>
      <c r="I14" s="256"/>
      <c r="J14" s="268" t="s">
        <v>1496</v>
      </c>
      <c r="K14" s="325" t="s">
        <v>28</v>
      </c>
      <c r="L14" s="267"/>
      <c r="M14" s="298"/>
    </row>
    <row r="15" spans="1:14" x14ac:dyDescent="0.15">
      <c r="A15" s="281"/>
      <c r="B15" s="256"/>
      <c r="C15" s="274"/>
      <c r="D15" s="256"/>
      <c r="E15" s="422"/>
      <c r="F15" s="424"/>
      <c r="G15" s="443"/>
      <c r="H15" s="267"/>
      <c r="I15" s="256"/>
      <c r="J15" s="268" t="s">
        <v>1497</v>
      </c>
      <c r="K15" s="325" t="s">
        <v>93</v>
      </c>
      <c r="L15" s="267"/>
      <c r="M15" s="298"/>
    </row>
    <row r="16" spans="1:14" x14ac:dyDescent="0.15">
      <c r="A16" s="281"/>
      <c r="B16" s="256"/>
      <c r="C16" s="274"/>
      <c r="D16" s="256"/>
      <c r="E16" s="36" t="s">
        <v>4</v>
      </c>
      <c r="F16" s="70" t="s">
        <v>287</v>
      </c>
      <c r="G16" s="320" t="s">
        <v>263</v>
      </c>
      <c r="H16" s="267"/>
      <c r="I16" s="256"/>
      <c r="J16" s="268" t="s">
        <v>1499</v>
      </c>
      <c r="K16" s="320" t="s">
        <v>38</v>
      </c>
      <c r="L16" s="267"/>
      <c r="M16" s="298"/>
    </row>
    <row r="17" spans="1:13" x14ac:dyDescent="0.15">
      <c r="A17" s="281"/>
      <c r="B17" s="256"/>
      <c r="C17" s="274"/>
      <c r="D17" s="256"/>
      <c r="E17" s="36" t="s">
        <v>88</v>
      </c>
      <c r="F17" s="329" t="s">
        <v>288</v>
      </c>
      <c r="G17" s="256" t="s">
        <v>769</v>
      </c>
      <c r="H17" s="267"/>
      <c r="I17" s="256"/>
      <c r="J17" s="268" t="s">
        <v>1500</v>
      </c>
      <c r="K17" s="330" t="s">
        <v>38</v>
      </c>
      <c r="L17" s="267"/>
      <c r="M17" s="298"/>
    </row>
    <row r="18" spans="1:13" ht="21" x14ac:dyDescent="0.15">
      <c r="A18" s="281"/>
      <c r="B18" s="256"/>
      <c r="C18" s="274"/>
      <c r="D18" s="256"/>
      <c r="E18" s="275" t="s">
        <v>278</v>
      </c>
      <c r="F18" s="271" t="s">
        <v>289</v>
      </c>
      <c r="G18" s="60" t="s">
        <v>766</v>
      </c>
      <c r="H18" s="267"/>
      <c r="I18" s="256"/>
      <c r="J18" s="268" t="s">
        <v>2281</v>
      </c>
      <c r="K18" s="102" t="s">
        <v>38</v>
      </c>
      <c r="L18" s="267"/>
      <c r="M18" s="298"/>
    </row>
    <row r="19" spans="1:13" ht="42" x14ac:dyDescent="0.15">
      <c r="A19" s="281"/>
      <c r="B19" s="256"/>
      <c r="C19" s="274"/>
      <c r="D19" s="256"/>
      <c r="E19" s="261" t="s">
        <v>285</v>
      </c>
      <c r="F19" s="263" t="s">
        <v>290</v>
      </c>
      <c r="G19" s="331" t="s">
        <v>1044</v>
      </c>
      <c r="H19" s="267"/>
      <c r="I19" s="256"/>
      <c r="J19" s="268" t="s">
        <v>1501</v>
      </c>
      <c r="K19" s="320" t="s">
        <v>38</v>
      </c>
      <c r="L19" s="267"/>
      <c r="M19" s="298"/>
    </row>
    <row r="20" spans="1:13" ht="21" x14ac:dyDescent="0.15">
      <c r="A20" s="281"/>
      <c r="B20" s="256"/>
      <c r="C20" s="274"/>
      <c r="D20" s="256"/>
      <c r="E20" s="275"/>
      <c r="F20" s="271"/>
      <c r="G20" s="325" t="s">
        <v>3486</v>
      </c>
      <c r="H20" s="267"/>
      <c r="I20" s="256"/>
      <c r="J20" s="268" t="s">
        <v>3488</v>
      </c>
      <c r="K20" s="330" t="s">
        <v>28</v>
      </c>
      <c r="L20" s="267"/>
      <c r="M20" s="298"/>
    </row>
    <row r="21" spans="1:13" ht="21" x14ac:dyDescent="0.15">
      <c r="A21" s="281"/>
      <c r="B21" s="256"/>
      <c r="C21" s="274"/>
      <c r="D21" s="256"/>
      <c r="E21" s="275"/>
      <c r="F21" s="271"/>
      <c r="G21" s="325" t="s">
        <v>3485</v>
      </c>
      <c r="H21" s="267"/>
      <c r="I21" s="256"/>
      <c r="J21" s="268" t="s">
        <v>3489</v>
      </c>
      <c r="K21" s="325" t="s">
        <v>1502</v>
      </c>
      <c r="L21" s="267"/>
      <c r="M21" s="298"/>
    </row>
    <row r="22" spans="1:13" ht="21" x14ac:dyDescent="0.15">
      <c r="A22" s="281"/>
      <c r="B22" s="256"/>
      <c r="C22" s="274"/>
      <c r="D22" s="256"/>
      <c r="E22" s="275"/>
      <c r="F22" s="271"/>
      <c r="G22" s="325" t="s">
        <v>3487</v>
      </c>
      <c r="H22" s="267"/>
      <c r="I22" s="256"/>
      <c r="J22" s="268" t="s">
        <v>3490</v>
      </c>
      <c r="K22" s="325" t="s">
        <v>1503</v>
      </c>
      <c r="L22" s="267"/>
      <c r="M22" s="298"/>
    </row>
    <row r="23" spans="1:13" x14ac:dyDescent="0.15">
      <c r="A23" s="281"/>
      <c r="B23" s="256"/>
      <c r="C23" s="274"/>
      <c r="D23" s="256"/>
      <c r="E23" s="261" t="s">
        <v>291</v>
      </c>
      <c r="F23" s="263" t="s">
        <v>533</v>
      </c>
      <c r="G23" s="60" t="s">
        <v>244</v>
      </c>
      <c r="H23" s="267"/>
      <c r="I23" s="256"/>
      <c r="J23" s="268" t="s">
        <v>1504</v>
      </c>
      <c r="K23" s="320" t="s">
        <v>94</v>
      </c>
      <c r="L23" s="267"/>
      <c r="M23" s="298"/>
    </row>
    <row r="24" spans="1:13" ht="52.5" x14ac:dyDescent="0.15">
      <c r="A24" s="281"/>
      <c r="B24" s="256"/>
      <c r="C24" s="274"/>
      <c r="D24" s="271"/>
      <c r="E24" s="261" t="s">
        <v>292</v>
      </c>
      <c r="F24" s="263" t="s">
        <v>530</v>
      </c>
      <c r="G24" s="60" t="s">
        <v>770</v>
      </c>
      <c r="H24" s="267"/>
      <c r="I24" s="271"/>
      <c r="J24" s="268" t="s">
        <v>3296</v>
      </c>
      <c r="K24" s="102" t="s">
        <v>38</v>
      </c>
      <c r="L24" s="267"/>
      <c r="M24" s="270"/>
    </row>
    <row r="25" spans="1:13" x14ac:dyDescent="0.15">
      <c r="A25" s="281"/>
      <c r="B25" s="256"/>
      <c r="C25" s="274"/>
      <c r="D25" s="256"/>
      <c r="E25" s="261" t="s">
        <v>292</v>
      </c>
      <c r="F25" s="263" t="s">
        <v>530</v>
      </c>
      <c r="G25" s="256" t="s">
        <v>2282</v>
      </c>
      <c r="H25" s="267"/>
      <c r="I25" s="256"/>
      <c r="J25" s="272" t="s">
        <v>1505</v>
      </c>
      <c r="K25" s="328" t="s">
        <v>38</v>
      </c>
      <c r="L25" s="267"/>
      <c r="M25" s="298"/>
    </row>
    <row r="26" spans="1:13" x14ac:dyDescent="0.15">
      <c r="A26" s="281"/>
      <c r="B26" s="256"/>
      <c r="C26" s="274"/>
      <c r="D26" s="256"/>
      <c r="E26" s="275"/>
      <c r="F26" s="271"/>
      <c r="G26" s="268" t="s">
        <v>2905</v>
      </c>
      <c r="H26" s="267"/>
      <c r="I26" s="256"/>
      <c r="J26" s="272" t="s">
        <v>2283</v>
      </c>
      <c r="K26" s="328" t="s">
        <v>28</v>
      </c>
      <c r="L26" s="267"/>
      <c r="M26" s="298"/>
    </row>
    <row r="27" spans="1:13" x14ac:dyDescent="0.15">
      <c r="A27" s="281"/>
      <c r="B27" s="271"/>
      <c r="C27" s="273">
        <v>2</v>
      </c>
      <c r="D27" s="255" t="s">
        <v>33</v>
      </c>
      <c r="E27" s="36" t="s">
        <v>0</v>
      </c>
      <c r="F27" s="70" t="s">
        <v>299</v>
      </c>
      <c r="G27" s="60" t="s">
        <v>128</v>
      </c>
      <c r="H27" s="267"/>
      <c r="I27" s="255" t="s">
        <v>33</v>
      </c>
      <c r="J27" s="268" t="s">
        <v>1506</v>
      </c>
      <c r="K27" s="320" t="s">
        <v>38</v>
      </c>
      <c r="L27" s="266" t="s">
        <v>633</v>
      </c>
      <c r="M27" s="297" t="s">
        <v>29</v>
      </c>
    </row>
    <row r="28" spans="1:13" x14ac:dyDescent="0.15">
      <c r="A28" s="281"/>
      <c r="B28" s="256"/>
      <c r="C28" s="273">
        <v>3</v>
      </c>
      <c r="D28" s="255" t="s">
        <v>34</v>
      </c>
      <c r="E28" s="36" t="s">
        <v>0</v>
      </c>
      <c r="F28" s="70" t="s">
        <v>535</v>
      </c>
      <c r="G28" s="60" t="s">
        <v>237</v>
      </c>
      <c r="H28" s="267"/>
      <c r="I28" s="255" t="s">
        <v>34</v>
      </c>
      <c r="J28" s="272" t="s">
        <v>1507</v>
      </c>
      <c r="K28" s="91" t="s">
        <v>121</v>
      </c>
      <c r="L28" s="239" t="s">
        <v>633</v>
      </c>
      <c r="M28" s="297" t="s">
        <v>29</v>
      </c>
    </row>
    <row r="29" spans="1:13" ht="31.5" x14ac:dyDescent="0.15">
      <c r="A29" s="281"/>
      <c r="B29" s="256"/>
      <c r="C29" s="274"/>
      <c r="D29" s="256"/>
      <c r="E29" s="275" t="s">
        <v>3</v>
      </c>
      <c r="F29" s="263" t="s">
        <v>301</v>
      </c>
      <c r="G29" s="255" t="s">
        <v>773</v>
      </c>
      <c r="H29" s="267"/>
      <c r="I29" s="256"/>
      <c r="J29" s="272" t="s">
        <v>1508</v>
      </c>
      <c r="K29" s="332" t="s">
        <v>12</v>
      </c>
      <c r="L29" s="94"/>
      <c r="M29" s="298"/>
    </row>
    <row r="30" spans="1:13" ht="31.5" x14ac:dyDescent="0.15">
      <c r="A30" s="281"/>
      <c r="B30" s="256"/>
      <c r="C30" s="274"/>
      <c r="D30" s="256"/>
      <c r="E30" s="275"/>
      <c r="F30" s="271"/>
      <c r="G30" s="255" t="s">
        <v>774</v>
      </c>
      <c r="H30" s="267"/>
      <c r="I30" s="256"/>
      <c r="J30" s="272" t="s">
        <v>2906</v>
      </c>
      <c r="K30" s="92" t="s">
        <v>97</v>
      </c>
      <c r="L30" s="94"/>
      <c r="M30" s="298"/>
    </row>
    <row r="31" spans="1:13" ht="42" x14ac:dyDescent="0.15">
      <c r="A31" s="281"/>
      <c r="B31" s="256"/>
      <c r="C31" s="274"/>
      <c r="D31" s="256"/>
      <c r="E31" s="261" t="s">
        <v>2</v>
      </c>
      <c r="F31" s="263" t="s">
        <v>588</v>
      </c>
      <c r="G31" s="255" t="s">
        <v>775</v>
      </c>
      <c r="H31" s="267"/>
      <c r="I31" s="256"/>
      <c r="J31" s="267" t="s">
        <v>2284</v>
      </c>
      <c r="K31" s="60" t="s">
        <v>38</v>
      </c>
      <c r="L31" s="267"/>
      <c r="M31" s="298"/>
    </row>
    <row r="32" spans="1:13" x14ac:dyDescent="0.15">
      <c r="A32" s="281"/>
      <c r="B32" s="256"/>
      <c r="C32" s="274"/>
      <c r="D32" s="256"/>
      <c r="E32" s="275"/>
      <c r="F32" s="271"/>
      <c r="G32" s="60" t="s">
        <v>130</v>
      </c>
      <c r="H32" s="267"/>
      <c r="I32" s="256"/>
      <c r="J32" s="268" t="s">
        <v>2907</v>
      </c>
      <c r="K32" s="60" t="s">
        <v>28</v>
      </c>
      <c r="L32" s="94"/>
      <c r="M32" s="298"/>
    </row>
    <row r="33" spans="1:13" x14ac:dyDescent="0.15">
      <c r="A33" s="281"/>
      <c r="B33" s="256"/>
      <c r="C33" s="274"/>
      <c r="D33" s="256"/>
      <c r="E33" s="275"/>
      <c r="F33" s="271"/>
      <c r="G33" s="60" t="s">
        <v>131</v>
      </c>
      <c r="H33" s="267"/>
      <c r="I33" s="256"/>
      <c r="J33" s="268" t="s">
        <v>1509</v>
      </c>
      <c r="K33" s="91" t="s">
        <v>93</v>
      </c>
      <c r="L33" s="94"/>
      <c r="M33" s="298"/>
    </row>
    <row r="34" spans="1:13" ht="21" x14ac:dyDescent="0.15">
      <c r="A34" s="281"/>
      <c r="B34" s="256"/>
      <c r="C34" s="274"/>
      <c r="D34" s="256"/>
      <c r="E34" s="275"/>
      <c r="F34" s="271"/>
      <c r="G34" s="255" t="s">
        <v>776</v>
      </c>
      <c r="H34" s="267"/>
      <c r="I34" s="256"/>
      <c r="J34" s="272" t="s">
        <v>1510</v>
      </c>
      <c r="K34" s="92" t="s">
        <v>11</v>
      </c>
      <c r="L34" s="94"/>
      <c r="M34" s="298"/>
    </row>
    <row r="35" spans="1:13" x14ac:dyDescent="0.15">
      <c r="A35" s="281"/>
      <c r="B35" s="256"/>
      <c r="C35" s="274"/>
      <c r="D35" s="256"/>
      <c r="E35" s="275"/>
      <c r="F35" s="271"/>
      <c r="G35" s="60" t="s">
        <v>129</v>
      </c>
      <c r="H35" s="267"/>
      <c r="I35" s="256"/>
      <c r="J35" s="267" t="s">
        <v>1185</v>
      </c>
      <c r="K35" s="333" t="s">
        <v>1041</v>
      </c>
      <c r="L35" s="94"/>
      <c r="M35" s="298"/>
    </row>
    <row r="36" spans="1:13" ht="31.5" x14ac:dyDescent="0.15">
      <c r="A36" s="281"/>
      <c r="B36" s="256"/>
      <c r="C36" s="274"/>
      <c r="D36" s="256"/>
      <c r="E36" s="36" t="s">
        <v>4</v>
      </c>
      <c r="F36" s="70" t="s">
        <v>1306</v>
      </c>
      <c r="G36" s="60" t="s">
        <v>1307</v>
      </c>
      <c r="H36" s="267"/>
      <c r="I36" s="256"/>
      <c r="J36" s="268" t="s">
        <v>3297</v>
      </c>
      <c r="K36" s="334" t="s">
        <v>38</v>
      </c>
      <c r="L36" s="94"/>
      <c r="M36" s="298"/>
    </row>
    <row r="37" spans="1:13" x14ac:dyDescent="0.15">
      <c r="A37" s="281"/>
      <c r="B37" s="256"/>
      <c r="C37" s="274"/>
      <c r="D37" s="256"/>
      <c r="E37" s="275" t="s">
        <v>88</v>
      </c>
      <c r="F37" s="271" t="s">
        <v>589</v>
      </c>
      <c r="G37" s="322" t="s">
        <v>2908</v>
      </c>
      <c r="H37" s="267"/>
      <c r="I37" s="256"/>
      <c r="J37" s="268" t="s">
        <v>1511</v>
      </c>
      <c r="K37" s="40" t="s">
        <v>121</v>
      </c>
      <c r="L37" s="94"/>
      <c r="M37" s="298"/>
    </row>
    <row r="38" spans="1:13" x14ac:dyDescent="0.15">
      <c r="A38" s="281"/>
      <c r="B38" s="256"/>
      <c r="C38" s="274"/>
      <c r="D38" s="256"/>
      <c r="E38" s="275"/>
      <c r="F38" s="271"/>
      <c r="G38" s="325" t="s">
        <v>2285</v>
      </c>
      <c r="H38" s="267"/>
      <c r="I38" s="256"/>
      <c r="J38" s="267" t="s">
        <v>2286</v>
      </c>
      <c r="K38" s="86" t="s">
        <v>93</v>
      </c>
      <c r="L38" s="94"/>
      <c r="M38" s="298"/>
    </row>
    <row r="39" spans="1:13" ht="21" x14ac:dyDescent="0.15">
      <c r="A39" s="281"/>
      <c r="B39" s="256"/>
      <c r="C39" s="274"/>
      <c r="D39" s="256"/>
      <c r="E39" s="275"/>
      <c r="F39" s="271"/>
      <c r="G39" s="370" t="s">
        <v>367</v>
      </c>
      <c r="H39" s="267"/>
      <c r="I39" s="256"/>
      <c r="J39" s="268" t="s">
        <v>1512</v>
      </c>
      <c r="K39" s="335" t="s">
        <v>95</v>
      </c>
      <c r="L39" s="94"/>
      <c r="M39" s="298"/>
    </row>
    <row r="40" spans="1:13" ht="52.5" x14ac:dyDescent="0.15">
      <c r="A40" s="281"/>
      <c r="B40" s="256"/>
      <c r="C40" s="274"/>
      <c r="D40" s="256"/>
      <c r="E40" s="36" t="s">
        <v>278</v>
      </c>
      <c r="F40" s="70" t="s">
        <v>236</v>
      </c>
      <c r="G40" s="60" t="s">
        <v>777</v>
      </c>
      <c r="H40" s="267"/>
      <c r="I40" s="256"/>
      <c r="J40" s="266" t="s">
        <v>2287</v>
      </c>
      <c r="K40" s="91" t="s">
        <v>38</v>
      </c>
      <c r="L40" s="240"/>
      <c r="M40" s="299"/>
    </row>
    <row r="41" spans="1:13" ht="21" x14ac:dyDescent="0.15">
      <c r="A41" s="281"/>
      <c r="B41" s="256"/>
      <c r="C41" s="274"/>
      <c r="D41" s="271"/>
      <c r="E41" s="261" t="s">
        <v>285</v>
      </c>
      <c r="F41" s="263" t="s">
        <v>106</v>
      </c>
      <c r="G41" s="336" t="s">
        <v>1045</v>
      </c>
      <c r="H41" s="267"/>
      <c r="I41" s="256"/>
      <c r="J41" s="268" t="s">
        <v>1513</v>
      </c>
      <c r="K41" s="92" t="s">
        <v>38</v>
      </c>
      <c r="L41" s="239" t="s">
        <v>761</v>
      </c>
      <c r="M41" s="298" t="s">
        <v>1482</v>
      </c>
    </row>
    <row r="42" spans="1:13" ht="63" x14ac:dyDescent="0.15">
      <c r="A42" s="281"/>
      <c r="B42" s="256"/>
      <c r="C42" s="274"/>
      <c r="D42" s="256"/>
      <c r="E42" s="275"/>
      <c r="F42" s="271"/>
      <c r="G42" s="268" t="s">
        <v>2909</v>
      </c>
      <c r="H42" s="267"/>
      <c r="I42" s="256"/>
      <c r="J42" s="268" t="s">
        <v>1312</v>
      </c>
      <c r="K42" s="337" t="s">
        <v>1011</v>
      </c>
      <c r="L42" s="338"/>
      <c r="M42" s="241" t="s">
        <v>1017</v>
      </c>
    </row>
    <row r="43" spans="1:13" ht="21" x14ac:dyDescent="0.15">
      <c r="A43" s="281"/>
      <c r="B43" s="256"/>
      <c r="C43" s="274"/>
      <c r="D43" s="271"/>
      <c r="E43" s="261" t="s">
        <v>291</v>
      </c>
      <c r="F43" s="263" t="s">
        <v>107</v>
      </c>
      <c r="G43" s="60" t="s">
        <v>1514</v>
      </c>
      <c r="H43" s="267"/>
      <c r="I43" s="256"/>
      <c r="J43" s="268" t="s">
        <v>1515</v>
      </c>
      <c r="K43" s="60" t="s">
        <v>38</v>
      </c>
      <c r="L43" s="94" t="s">
        <v>633</v>
      </c>
      <c r="M43" s="325" t="s">
        <v>29</v>
      </c>
    </row>
    <row r="44" spans="1:13" x14ac:dyDescent="0.15">
      <c r="A44" s="281"/>
      <c r="B44" s="256"/>
      <c r="C44" s="273">
        <v>4</v>
      </c>
      <c r="D44" s="255" t="s">
        <v>35</v>
      </c>
      <c r="E44" s="36" t="s">
        <v>0</v>
      </c>
      <c r="F44" s="102" t="s">
        <v>981</v>
      </c>
      <c r="G44" s="60" t="s">
        <v>630</v>
      </c>
      <c r="H44" s="267"/>
      <c r="I44" s="255" t="s">
        <v>35</v>
      </c>
      <c r="J44" s="268" t="s">
        <v>1516</v>
      </c>
      <c r="K44" s="92" t="s">
        <v>12</v>
      </c>
      <c r="L44" s="40" t="s">
        <v>633</v>
      </c>
      <c r="M44" s="325" t="s">
        <v>277</v>
      </c>
    </row>
    <row r="45" spans="1:13" x14ac:dyDescent="0.15">
      <c r="A45" s="281"/>
      <c r="B45" s="256"/>
      <c r="C45" s="274"/>
      <c r="D45" s="256"/>
      <c r="E45" s="275" t="s">
        <v>3</v>
      </c>
      <c r="F45" s="271" t="s">
        <v>116</v>
      </c>
      <c r="G45" s="256" t="s">
        <v>132</v>
      </c>
      <c r="H45" s="267"/>
      <c r="I45" s="256"/>
      <c r="J45" s="268" t="s">
        <v>2288</v>
      </c>
      <c r="K45" s="92" t="s">
        <v>38</v>
      </c>
      <c r="L45" s="239" t="s">
        <v>633</v>
      </c>
      <c r="M45" s="298" t="s">
        <v>29</v>
      </c>
    </row>
    <row r="46" spans="1:13" x14ac:dyDescent="0.15">
      <c r="A46" s="281"/>
      <c r="B46" s="256"/>
      <c r="C46" s="274"/>
      <c r="D46" s="256"/>
      <c r="E46" s="262"/>
      <c r="F46" s="264"/>
      <c r="G46" s="255" t="s">
        <v>133</v>
      </c>
      <c r="H46" s="267"/>
      <c r="I46" s="256"/>
      <c r="J46" s="268" t="s">
        <v>1517</v>
      </c>
      <c r="K46" s="92" t="s">
        <v>28</v>
      </c>
      <c r="L46" s="94"/>
      <c r="M46" s="298"/>
    </row>
    <row r="47" spans="1:13" x14ac:dyDescent="0.15">
      <c r="A47" s="281"/>
      <c r="B47" s="256"/>
      <c r="C47" s="274"/>
      <c r="D47" s="256"/>
      <c r="E47" s="261" t="s">
        <v>2</v>
      </c>
      <c r="F47" s="70" t="s">
        <v>117</v>
      </c>
      <c r="G47" s="255" t="s">
        <v>692</v>
      </c>
      <c r="H47" s="267"/>
      <c r="I47" s="256"/>
      <c r="J47" s="268" t="s">
        <v>1518</v>
      </c>
      <c r="K47" s="92" t="s">
        <v>121</v>
      </c>
      <c r="L47" s="94"/>
      <c r="M47" s="298"/>
    </row>
    <row r="48" spans="1:13" x14ac:dyDescent="0.15">
      <c r="A48" s="281"/>
      <c r="B48" s="256"/>
      <c r="C48" s="274"/>
      <c r="D48" s="256"/>
      <c r="E48" s="339" t="s">
        <v>278</v>
      </c>
      <c r="F48" s="298" t="s">
        <v>119</v>
      </c>
      <c r="G48" s="60" t="s">
        <v>778</v>
      </c>
      <c r="H48" s="267"/>
      <c r="I48" s="256"/>
      <c r="J48" s="272" t="s">
        <v>1519</v>
      </c>
      <c r="K48" s="85" t="s">
        <v>12</v>
      </c>
      <c r="L48" s="94"/>
      <c r="M48" s="298"/>
    </row>
    <row r="49" spans="1:13" ht="21" x14ac:dyDescent="0.15">
      <c r="A49" s="281"/>
      <c r="B49" s="256"/>
      <c r="C49" s="274"/>
      <c r="D49" s="256"/>
      <c r="E49" s="275" t="s">
        <v>285</v>
      </c>
      <c r="F49" s="271" t="s">
        <v>120</v>
      </c>
      <c r="G49" s="256" t="s">
        <v>779</v>
      </c>
      <c r="H49" s="267"/>
      <c r="I49" s="256"/>
      <c r="J49" s="268" t="s">
        <v>1520</v>
      </c>
      <c r="K49" s="93" t="s">
        <v>38</v>
      </c>
      <c r="L49" s="94"/>
      <c r="M49" s="298"/>
    </row>
    <row r="50" spans="1:13" ht="31.5" x14ac:dyDescent="0.15">
      <c r="A50" s="281"/>
      <c r="B50" s="256"/>
      <c r="C50" s="273">
        <v>6</v>
      </c>
      <c r="D50" s="255" t="s">
        <v>81</v>
      </c>
      <c r="E50" s="36" t="s">
        <v>0</v>
      </c>
      <c r="F50" s="70" t="s">
        <v>304</v>
      </c>
      <c r="G50" s="60" t="s">
        <v>781</v>
      </c>
      <c r="H50" s="267"/>
      <c r="I50" s="255" t="s">
        <v>81</v>
      </c>
      <c r="J50" s="268" t="s">
        <v>2289</v>
      </c>
      <c r="K50" s="320" t="s">
        <v>38</v>
      </c>
      <c r="L50" s="40" t="s">
        <v>633</v>
      </c>
      <c r="M50" s="297" t="s">
        <v>29</v>
      </c>
    </row>
    <row r="51" spans="1:13" ht="42" x14ac:dyDescent="0.15">
      <c r="A51" s="281"/>
      <c r="B51" s="256"/>
      <c r="C51" s="274">
        <v>7</v>
      </c>
      <c r="D51" s="298" t="s">
        <v>536</v>
      </c>
      <c r="E51" s="262" t="s">
        <v>0</v>
      </c>
      <c r="F51" s="264" t="s">
        <v>537</v>
      </c>
      <c r="G51" s="60" t="s">
        <v>783</v>
      </c>
      <c r="H51" s="267"/>
      <c r="I51" s="415" t="s">
        <v>1521</v>
      </c>
      <c r="J51" s="268" t="s">
        <v>1522</v>
      </c>
      <c r="K51" s="263" t="s">
        <v>28</v>
      </c>
      <c r="L51" s="266" t="s">
        <v>633</v>
      </c>
      <c r="M51" s="297" t="s">
        <v>29</v>
      </c>
    </row>
    <row r="52" spans="1:13" ht="31.5" x14ac:dyDescent="0.15">
      <c r="A52" s="281"/>
      <c r="B52" s="256"/>
      <c r="C52" s="274"/>
      <c r="D52" s="298"/>
      <c r="E52" s="275" t="s">
        <v>3</v>
      </c>
      <c r="F52" s="271" t="s">
        <v>538</v>
      </c>
      <c r="G52" s="255" t="s">
        <v>1191</v>
      </c>
      <c r="H52" s="267"/>
      <c r="I52" s="416"/>
      <c r="J52" s="323" t="s">
        <v>1523</v>
      </c>
      <c r="K52" s="324" t="s">
        <v>105</v>
      </c>
      <c r="L52" s="267"/>
      <c r="M52" s="298"/>
    </row>
    <row r="53" spans="1:13" ht="52.5" x14ac:dyDescent="0.15">
      <c r="A53" s="281"/>
      <c r="B53" s="256"/>
      <c r="C53" s="274"/>
      <c r="D53" s="256"/>
      <c r="E53" s="261" t="s">
        <v>2</v>
      </c>
      <c r="F53" s="255" t="s">
        <v>296</v>
      </c>
      <c r="G53" s="268" t="s">
        <v>2290</v>
      </c>
      <c r="H53" s="267"/>
      <c r="I53" s="256"/>
      <c r="J53" s="268" t="s">
        <v>2910</v>
      </c>
      <c r="K53" s="263" t="s">
        <v>2911</v>
      </c>
      <c r="L53" s="267"/>
      <c r="M53" s="298"/>
    </row>
    <row r="54" spans="1:13" ht="21" x14ac:dyDescent="0.15">
      <c r="A54" s="281"/>
      <c r="B54" s="256"/>
      <c r="C54" s="274"/>
      <c r="D54" s="256"/>
      <c r="E54" s="262"/>
      <c r="F54" s="264"/>
      <c r="G54" s="268" t="s">
        <v>2912</v>
      </c>
      <c r="H54" s="267"/>
      <c r="I54" s="256"/>
      <c r="J54" s="268" t="s">
        <v>1316</v>
      </c>
      <c r="K54" s="263" t="s">
        <v>28</v>
      </c>
      <c r="L54" s="267"/>
      <c r="M54" s="298"/>
    </row>
    <row r="55" spans="1:13" ht="42" x14ac:dyDescent="0.15">
      <c r="A55" s="281"/>
      <c r="B55" s="256"/>
      <c r="C55" s="274"/>
      <c r="D55" s="256"/>
      <c r="E55" s="36" t="s">
        <v>4</v>
      </c>
      <c r="F55" s="70" t="s">
        <v>297</v>
      </c>
      <c r="G55" s="370" t="s">
        <v>785</v>
      </c>
      <c r="H55" s="267"/>
      <c r="I55" s="256"/>
      <c r="J55" s="268" t="s">
        <v>2291</v>
      </c>
      <c r="K55" s="263" t="s">
        <v>28</v>
      </c>
      <c r="L55" s="267"/>
      <c r="M55" s="298"/>
    </row>
    <row r="56" spans="1:13" x14ac:dyDescent="0.15">
      <c r="A56" s="281"/>
      <c r="B56" s="256"/>
      <c r="C56" s="274"/>
      <c r="D56" s="256"/>
      <c r="E56" s="262" t="s">
        <v>88</v>
      </c>
      <c r="F56" s="264" t="s">
        <v>669</v>
      </c>
      <c r="G56" s="370" t="s">
        <v>598</v>
      </c>
      <c r="H56" s="267"/>
      <c r="I56" s="256"/>
      <c r="J56" s="268" t="s">
        <v>1524</v>
      </c>
      <c r="K56" s="263" t="s">
        <v>28</v>
      </c>
      <c r="L56" s="267"/>
      <c r="M56" s="298"/>
    </row>
    <row r="57" spans="1:13" x14ac:dyDescent="0.15">
      <c r="A57" s="281"/>
      <c r="B57" s="256"/>
      <c r="C57" s="274"/>
      <c r="D57" s="256"/>
      <c r="E57" s="261" t="s">
        <v>278</v>
      </c>
      <c r="F57" s="263" t="s">
        <v>298</v>
      </c>
      <c r="G57" s="340" t="s">
        <v>1015</v>
      </c>
      <c r="H57" s="267"/>
      <c r="I57" s="256"/>
      <c r="J57" s="268" t="s">
        <v>1318</v>
      </c>
      <c r="K57" s="333" t="s">
        <v>1041</v>
      </c>
      <c r="L57" s="267"/>
      <c r="M57" s="298"/>
    </row>
    <row r="58" spans="1:13" ht="31.5" x14ac:dyDescent="0.15">
      <c r="A58" s="281"/>
      <c r="B58" s="256"/>
      <c r="C58" s="274"/>
      <c r="D58" s="256"/>
      <c r="E58" s="275"/>
      <c r="F58" s="271"/>
      <c r="G58" s="60" t="s">
        <v>125</v>
      </c>
      <c r="H58" s="267"/>
      <c r="I58" s="256"/>
      <c r="J58" s="268" t="s">
        <v>125</v>
      </c>
      <c r="K58" s="60" t="s">
        <v>105</v>
      </c>
      <c r="L58" s="267"/>
      <c r="M58" s="298"/>
    </row>
    <row r="59" spans="1:13" x14ac:dyDescent="0.15">
      <c r="A59" s="281"/>
      <c r="B59" s="256"/>
      <c r="C59" s="274"/>
      <c r="D59" s="256"/>
      <c r="E59" s="262"/>
      <c r="F59" s="264"/>
      <c r="G59" s="60" t="s">
        <v>126</v>
      </c>
      <c r="H59" s="267"/>
      <c r="I59" s="256"/>
      <c r="J59" s="268" t="s">
        <v>1320</v>
      </c>
      <c r="K59" s="333" t="s">
        <v>1041</v>
      </c>
      <c r="L59" s="94"/>
      <c r="M59" s="298"/>
    </row>
    <row r="60" spans="1:13" ht="21" x14ac:dyDescent="0.15">
      <c r="A60" s="341"/>
      <c r="B60" s="342"/>
      <c r="C60" s="343"/>
      <c r="D60" s="340"/>
      <c r="E60" s="344" t="s">
        <v>285</v>
      </c>
      <c r="F60" s="329" t="s">
        <v>995</v>
      </c>
      <c r="G60" s="331" t="s">
        <v>996</v>
      </c>
      <c r="H60" s="345"/>
      <c r="I60" s="342"/>
      <c r="J60" s="346" t="s">
        <v>1525</v>
      </c>
      <c r="K60" s="333" t="s">
        <v>38</v>
      </c>
      <c r="L60" s="347"/>
      <c r="M60" s="348"/>
    </row>
    <row r="61" spans="1:13" ht="21" x14ac:dyDescent="0.15">
      <c r="A61" s="281">
        <v>51</v>
      </c>
      <c r="B61" s="256" t="s">
        <v>5</v>
      </c>
      <c r="C61" s="90">
        <v>1</v>
      </c>
      <c r="D61" s="70" t="s">
        <v>5</v>
      </c>
      <c r="E61" s="275" t="s">
        <v>0</v>
      </c>
      <c r="F61" s="271" t="s">
        <v>694</v>
      </c>
      <c r="G61" s="256" t="s">
        <v>786</v>
      </c>
      <c r="H61" s="267" t="s">
        <v>5</v>
      </c>
      <c r="I61" s="60" t="s">
        <v>5</v>
      </c>
      <c r="J61" s="268" t="s">
        <v>1526</v>
      </c>
      <c r="K61" s="333" t="s">
        <v>38</v>
      </c>
      <c r="L61" s="266" t="s">
        <v>633</v>
      </c>
      <c r="M61" s="298" t="s">
        <v>29</v>
      </c>
    </row>
    <row r="62" spans="1:13" x14ac:dyDescent="0.15">
      <c r="A62" s="281"/>
      <c r="B62" s="256"/>
      <c r="C62" s="432">
        <v>4</v>
      </c>
      <c r="D62" s="255" t="s">
        <v>37</v>
      </c>
      <c r="E62" s="261" t="s">
        <v>0</v>
      </c>
      <c r="F62" s="263" t="s">
        <v>305</v>
      </c>
      <c r="G62" s="268" t="s">
        <v>138</v>
      </c>
      <c r="H62" s="267"/>
      <c r="I62" s="266" t="s">
        <v>37</v>
      </c>
      <c r="J62" s="267" t="s">
        <v>1527</v>
      </c>
      <c r="K62" s="256" t="s">
        <v>12</v>
      </c>
      <c r="L62" s="267"/>
      <c r="M62" s="298"/>
    </row>
    <row r="63" spans="1:13" x14ac:dyDescent="0.15">
      <c r="A63" s="281"/>
      <c r="B63" s="256"/>
      <c r="C63" s="433"/>
      <c r="D63" s="256"/>
      <c r="E63" s="275"/>
      <c r="F63" s="271"/>
      <c r="G63" s="60" t="s">
        <v>137</v>
      </c>
      <c r="H63" s="267"/>
      <c r="I63" s="256"/>
      <c r="J63" s="268" t="s">
        <v>2292</v>
      </c>
      <c r="K63" s="255" t="s">
        <v>11</v>
      </c>
      <c r="L63" s="267"/>
      <c r="M63" s="298"/>
    </row>
    <row r="64" spans="1:13" x14ac:dyDescent="0.15">
      <c r="A64" s="281"/>
      <c r="B64" s="256"/>
      <c r="C64" s="274"/>
      <c r="D64" s="256"/>
      <c r="E64" s="262"/>
      <c r="F64" s="264"/>
      <c r="G64" s="60" t="s">
        <v>1528</v>
      </c>
      <c r="H64" s="267"/>
      <c r="I64" s="256"/>
      <c r="J64" s="268" t="s">
        <v>1528</v>
      </c>
      <c r="K64" s="268" t="s">
        <v>30</v>
      </c>
      <c r="L64" s="267"/>
      <c r="M64" s="298"/>
    </row>
    <row r="65" spans="1:13" x14ac:dyDescent="0.15">
      <c r="A65" s="282"/>
      <c r="B65" s="370"/>
      <c r="C65" s="276"/>
      <c r="D65" s="370"/>
      <c r="E65" s="36" t="s">
        <v>2</v>
      </c>
      <c r="F65" s="70" t="s">
        <v>306</v>
      </c>
      <c r="G65" s="60" t="s">
        <v>136</v>
      </c>
      <c r="H65" s="272"/>
      <c r="I65" s="370"/>
      <c r="J65" s="268" t="s">
        <v>1145</v>
      </c>
      <c r="K65" s="60" t="s">
        <v>30</v>
      </c>
      <c r="L65" s="272"/>
      <c r="M65" s="299"/>
    </row>
    <row r="66" spans="1:13" x14ac:dyDescent="0.15">
      <c r="A66" s="280">
        <v>52</v>
      </c>
      <c r="B66" s="297" t="s">
        <v>6</v>
      </c>
      <c r="C66" s="349">
        <v>1</v>
      </c>
      <c r="D66" s="324" t="s">
        <v>6</v>
      </c>
      <c r="E66" s="261" t="s">
        <v>0</v>
      </c>
      <c r="F66" s="297" t="s">
        <v>308</v>
      </c>
      <c r="G66" s="266" t="s">
        <v>141</v>
      </c>
      <c r="H66" s="323" t="s">
        <v>6</v>
      </c>
      <c r="I66" s="324" t="s">
        <v>6</v>
      </c>
      <c r="J66" s="268" t="s">
        <v>1529</v>
      </c>
      <c r="K66" s="60" t="s">
        <v>38</v>
      </c>
      <c r="L66" s="266" t="s">
        <v>633</v>
      </c>
      <c r="M66" s="297" t="s">
        <v>29</v>
      </c>
    </row>
    <row r="67" spans="1:13" x14ac:dyDescent="0.15">
      <c r="A67" s="281"/>
      <c r="B67" s="298"/>
      <c r="C67" s="350"/>
      <c r="D67" s="330"/>
      <c r="E67" s="262"/>
      <c r="F67" s="298"/>
      <c r="G67" s="268" t="s">
        <v>2913</v>
      </c>
      <c r="H67" s="270"/>
      <c r="I67" s="298"/>
      <c r="J67" s="268" t="s">
        <v>1530</v>
      </c>
      <c r="K67" s="60" t="s">
        <v>12</v>
      </c>
      <c r="L67" s="267"/>
      <c r="M67" s="270"/>
    </row>
    <row r="68" spans="1:13" x14ac:dyDescent="0.15">
      <c r="A68" s="281"/>
      <c r="B68" s="298"/>
      <c r="C68" s="350"/>
      <c r="D68" s="330"/>
      <c r="E68" s="275" t="s">
        <v>3</v>
      </c>
      <c r="F68" s="297" t="s">
        <v>307</v>
      </c>
      <c r="G68" s="256" t="s">
        <v>987</v>
      </c>
      <c r="H68" s="270"/>
      <c r="I68" s="330"/>
      <c r="J68" s="268" t="s">
        <v>1531</v>
      </c>
      <c r="K68" s="256" t="s">
        <v>38</v>
      </c>
      <c r="L68" s="267"/>
      <c r="M68" s="298"/>
    </row>
    <row r="69" spans="1:13" ht="63" x14ac:dyDescent="0.15">
      <c r="A69" s="281"/>
      <c r="B69" s="298"/>
      <c r="C69" s="350"/>
      <c r="D69" s="330"/>
      <c r="E69" s="261" t="s">
        <v>2</v>
      </c>
      <c r="F69" s="297" t="s">
        <v>309</v>
      </c>
      <c r="G69" s="70" t="s">
        <v>139</v>
      </c>
      <c r="H69" s="270"/>
      <c r="I69" s="330"/>
      <c r="J69" s="268" t="s">
        <v>2914</v>
      </c>
      <c r="K69" s="351" t="s">
        <v>3588</v>
      </c>
      <c r="L69" s="267"/>
      <c r="M69" s="298"/>
    </row>
    <row r="70" spans="1:13" ht="21" x14ac:dyDescent="0.15">
      <c r="A70" s="281"/>
      <c r="B70" s="298"/>
      <c r="C70" s="349">
        <v>2</v>
      </c>
      <c r="D70" s="324" t="s">
        <v>111</v>
      </c>
      <c r="E70" s="261" t="s">
        <v>0</v>
      </c>
      <c r="F70" s="297" t="s">
        <v>112</v>
      </c>
      <c r="G70" s="60" t="s">
        <v>145</v>
      </c>
      <c r="H70" s="270"/>
      <c r="I70" s="324" t="s">
        <v>1532</v>
      </c>
      <c r="J70" s="268" t="s">
        <v>2293</v>
      </c>
      <c r="K70" s="255" t="s">
        <v>38</v>
      </c>
      <c r="L70" s="266" t="s">
        <v>633</v>
      </c>
      <c r="M70" s="297" t="s">
        <v>29</v>
      </c>
    </row>
    <row r="71" spans="1:13" ht="31.5" x14ac:dyDescent="0.15">
      <c r="A71" s="281"/>
      <c r="B71" s="298"/>
      <c r="C71" s="326"/>
      <c r="D71" s="330"/>
      <c r="E71" s="262"/>
      <c r="F71" s="299"/>
      <c r="G71" s="60" t="s">
        <v>143</v>
      </c>
      <c r="H71" s="270"/>
      <c r="I71" s="330"/>
      <c r="J71" s="268" t="s">
        <v>1533</v>
      </c>
      <c r="K71" s="352" t="s">
        <v>2915</v>
      </c>
      <c r="L71" s="267"/>
      <c r="M71" s="298"/>
    </row>
    <row r="72" spans="1:13" ht="21" x14ac:dyDescent="0.15">
      <c r="A72" s="281"/>
      <c r="B72" s="298"/>
      <c r="C72" s="349">
        <v>3</v>
      </c>
      <c r="D72" s="297" t="s">
        <v>113</v>
      </c>
      <c r="E72" s="275" t="s">
        <v>0</v>
      </c>
      <c r="F72" s="298" t="s">
        <v>609</v>
      </c>
      <c r="G72" s="60" t="s">
        <v>148</v>
      </c>
      <c r="H72" s="270"/>
      <c r="I72" s="323" t="s">
        <v>113</v>
      </c>
      <c r="J72" s="268" t="s">
        <v>1534</v>
      </c>
      <c r="K72" s="60" t="s">
        <v>38</v>
      </c>
      <c r="L72" s="266" t="s">
        <v>633</v>
      </c>
      <c r="M72" s="297" t="s">
        <v>29</v>
      </c>
    </row>
    <row r="73" spans="1:13" x14ac:dyDescent="0.15">
      <c r="A73" s="281"/>
      <c r="B73" s="298"/>
      <c r="C73" s="326"/>
      <c r="D73" s="330"/>
      <c r="E73" s="262"/>
      <c r="F73" s="299"/>
      <c r="G73" s="60" t="s">
        <v>147</v>
      </c>
      <c r="H73" s="270"/>
      <c r="I73" s="330"/>
      <c r="J73" s="268" t="s">
        <v>2294</v>
      </c>
      <c r="K73" s="320" t="s">
        <v>12</v>
      </c>
      <c r="L73" s="267"/>
      <c r="M73" s="298"/>
    </row>
    <row r="74" spans="1:13" x14ac:dyDescent="0.15">
      <c r="A74" s="281"/>
      <c r="B74" s="298"/>
      <c r="C74" s="326"/>
      <c r="D74" s="330"/>
      <c r="E74" s="275" t="s">
        <v>2</v>
      </c>
      <c r="F74" s="298" t="s">
        <v>604</v>
      </c>
      <c r="G74" s="266" t="s">
        <v>2295</v>
      </c>
      <c r="H74" s="270"/>
      <c r="I74" s="330"/>
      <c r="J74" s="268" t="s">
        <v>1535</v>
      </c>
      <c r="K74" s="370" t="s">
        <v>121</v>
      </c>
      <c r="L74" s="267"/>
      <c r="M74" s="298"/>
    </row>
    <row r="75" spans="1:13" ht="52.5" x14ac:dyDescent="0.15">
      <c r="A75" s="281"/>
      <c r="B75" s="298"/>
      <c r="C75" s="350"/>
      <c r="D75" s="330"/>
      <c r="E75" s="275"/>
      <c r="F75" s="298"/>
      <c r="G75" s="268" t="s">
        <v>2916</v>
      </c>
      <c r="H75" s="270"/>
      <c r="I75" s="330"/>
      <c r="J75" s="266" t="s">
        <v>3298</v>
      </c>
      <c r="K75" s="102" t="s">
        <v>93</v>
      </c>
      <c r="L75" s="267"/>
      <c r="M75" s="298"/>
    </row>
    <row r="76" spans="1:13" ht="21" x14ac:dyDescent="0.15">
      <c r="A76" s="281"/>
      <c r="B76" s="298"/>
      <c r="C76" s="326"/>
      <c r="D76" s="330"/>
      <c r="E76" s="261" t="s">
        <v>4</v>
      </c>
      <c r="F76" s="297" t="s">
        <v>610</v>
      </c>
      <c r="G76" s="256" t="s">
        <v>151</v>
      </c>
      <c r="H76" s="270"/>
      <c r="I76" s="330"/>
      <c r="J76" s="268" t="s">
        <v>1536</v>
      </c>
      <c r="K76" s="256" t="s">
        <v>38</v>
      </c>
      <c r="L76" s="267"/>
      <c r="M76" s="298"/>
    </row>
    <row r="77" spans="1:13" ht="42" x14ac:dyDescent="0.15">
      <c r="A77" s="281"/>
      <c r="B77" s="298"/>
      <c r="C77" s="326"/>
      <c r="D77" s="298"/>
      <c r="E77" s="262"/>
      <c r="F77" s="299"/>
      <c r="G77" s="60" t="s">
        <v>150</v>
      </c>
      <c r="H77" s="270"/>
      <c r="I77" s="330"/>
      <c r="J77" s="268" t="s">
        <v>3299</v>
      </c>
      <c r="K77" s="60" t="s">
        <v>12</v>
      </c>
      <c r="L77" s="267"/>
      <c r="M77" s="298"/>
    </row>
    <row r="78" spans="1:13" x14ac:dyDescent="0.15">
      <c r="A78" s="281"/>
      <c r="B78" s="298"/>
      <c r="C78" s="326"/>
      <c r="D78" s="298"/>
      <c r="E78" s="275" t="s">
        <v>88</v>
      </c>
      <c r="F78" s="298" t="s">
        <v>529</v>
      </c>
      <c r="G78" s="256" t="s">
        <v>149</v>
      </c>
      <c r="H78" s="270"/>
      <c r="I78" s="330"/>
      <c r="J78" s="266" t="s">
        <v>2296</v>
      </c>
      <c r="K78" s="256" t="s">
        <v>11</v>
      </c>
      <c r="L78" s="267"/>
      <c r="M78" s="298"/>
    </row>
    <row r="79" spans="1:13" x14ac:dyDescent="0.15">
      <c r="A79" s="281"/>
      <c r="B79" s="298"/>
      <c r="C79" s="349">
        <v>4</v>
      </c>
      <c r="D79" s="423" t="s">
        <v>728</v>
      </c>
      <c r="E79" s="261" t="s">
        <v>0</v>
      </c>
      <c r="F79" s="423" t="s">
        <v>695</v>
      </c>
      <c r="G79" s="70" t="s">
        <v>721</v>
      </c>
      <c r="H79" s="270"/>
      <c r="I79" s="434" t="s">
        <v>1198</v>
      </c>
      <c r="J79" s="268" t="s">
        <v>1538</v>
      </c>
      <c r="K79" s="60" t="s">
        <v>38</v>
      </c>
      <c r="L79" s="266" t="s">
        <v>633</v>
      </c>
      <c r="M79" s="297" t="s">
        <v>29</v>
      </c>
    </row>
    <row r="80" spans="1:13" x14ac:dyDescent="0.15">
      <c r="A80" s="281"/>
      <c r="B80" s="298"/>
      <c r="C80" s="350"/>
      <c r="D80" s="429"/>
      <c r="E80" s="275"/>
      <c r="F80" s="429"/>
      <c r="G80" s="268" t="s">
        <v>1539</v>
      </c>
      <c r="H80" s="270"/>
      <c r="I80" s="435"/>
      <c r="J80" s="268" t="s">
        <v>1540</v>
      </c>
      <c r="K80" s="268" t="s">
        <v>94</v>
      </c>
      <c r="L80" s="267"/>
      <c r="M80" s="298"/>
    </row>
    <row r="81" spans="1:13" ht="21" x14ac:dyDescent="0.15">
      <c r="A81" s="281"/>
      <c r="B81" s="298"/>
      <c r="C81" s="355"/>
      <c r="D81" s="429"/>
      <c r="E81" s="275"/>
      <c r="F81" s="429"/>
      <c r="G81" s="70" t="s">
        <v>665</v>
      </c>
      <c r="H81" s="270"/>
      <c r="I81" s="435"/>
      <c r="J81" s="268" t="s">
        <v>3300</v>
      </c>
      <c r="K81" s="255" t="s">
        <v>12</v>
      </c>
      <c r="L81" s="267"/>
      <c r="M81" s="298"/>
    </row>
    <row r="82" spans="1:13" ht="31.5" x14ac:dyDescent="0.15">
      <c r="A82" s="281"/>
      <c r="B82" s="298"/>
      <c r="C82" s="355"/>
      <c r="D82" s="429"/>
      <c r="E82" s="275"/>
      <c r="F82" s="429"/>
      <c r="G82" s="266" t="s">
        <v>2297</v>
      </c>
      <c r="H82" s="270"/>
      <c r="I82" s="435"/>
      <c r="J82" s="268" t="s">
        <v>2917</v>
      </c>
      <c r="K82" s="70" t="s">
        <v>666</v>
      </c>
      <c r="L82" s="267"/>
      <c r="M82" s="298"/>
    </row>
    <row r="83" spans="1:13" ht="31.5" x14ac:dyDescent="0.15">
      <c r="A83" s="281"/>
      <c r="B83" s="298"/>
      <c r="C83" s="350">
        <v>5</v>
      </c>
      <c r="D83" s="263" t="s">
        <v>729</v>
      </c>
      <c r="E83" s="36" t="s">
        <v>0</v>
      </c>
      <c r="F83" s="70" t="s">
        <v>310</v>
      </c>
      <c r="G83" s="60" t="s">
        <v>788</v>
      </c>
      <c r="H83" s="267"/>
      <c r="I83" s="255" t="s">
        <v>1332</v>
      </c>
      <c r="J83" s="268" t="s">
        <v>2298</v>
      </c>
      <c r="K83" s="70" t="s">
        <v>38</v>
      </c>
      <c r="L83" s="267" t="s">
        <v>633</v>
      </c>
      <c r="M83" s="298" t="s">
        <v>29</v>
      </c>
    </row>
    <row r="84" spans="1:13" x14ac:dyDescent="0.15">
      <c r="A84" s="281"/>
      <c r="B84" s="271"/>
      <c r="C84" s="355"/>
      <c r="D84" s="256"/>
      <c r="E84" s="261" t="s">
        <v>3</v>
      </c>
      <c r="F84" s="263" t="s">
        <v>312</v>
      </c>
      <c r="G84" s="272" t="s">
        <v>2299</v>
      </c>
      <c r="H84" s="267"/>
      <c r="I84" s="256"/>
      <c r="J84" s="268" t="s">
        <v>1541</v>
      </c>
      <c r="K84" s="370" t="s">
        <v>93</v>
      </c>
      <c r="L84" s="267"/>
      <c r="M84" s="298"/>
    </row>
    <row r="85" spans="1:13" x14ac:dyDescent="0.15">
      <c r="A85" s="281"/>
      <c r="B85" s="271"/>
      <c r="C85" s="355"/>
      <c r="D85" s="271"/>
      <c r="E85" s="262"/>
      <c r="F85" s="264"/>
      <c r="G85" s="370" t="s">
        <v>2300</v>
      </c>
      <c r="H85" s="267"/>
      <c r="I85" s="256"/>
      <c r="J85" s="268" t="s">
        <v>2301</v>
      </c>
      <c r="K85" s="370" t="s">
        <v>95</v>
      </c>
      <c r="L85" s="267"/>
      <c r="M85" s="298"/>
    </row>
    <row r="86" spans="1:13" ht="21" x14ac:dyDescent="0.15">
      <c r="A86" s="281"/>
      <c r="B86" s="271"/>
      <c r="C86" s="116"/>
      <c r="D86" s="256"/>
      <c r="E86" s="275" t="s">
        <v>2</v>
      </c>
      <c r="F86" s="271" t="s">
        <v>311</v>
      </c>
      <c r="G86" s="256" t="s">
        <v>790</v>
      </c>
      <c r="H86" s="267"/>
      <c r="I86" s="256"/>
      <c r="J86" s="268" t="s">
        <v>2302</v>
      </c>
      <c r="K86" s="256" t="s">
        <v>38</v>
      </c>
      <c r="L86" s="267"/>
      <c r="M86" s="298"/>
    </row>
    <row r="87" spans="1:13" x14ac:dyDescent="0.15">
      <c r="A87" s="281"/>
      <c r="B87" s="271"/>
      <c r="C87" s="356"/>
      <c r="D87" s="299"/>
      <c r="E87" s="262"/>
      <c r="F87" s="264"/>
      <c r="G87" s="60" t="s">
        <v>539</v>
      </c>
      <c r="H87" s="267"/>
      <c r="I87" s="328"/>
      <c r="J87" s="268" t="s">
        <v>1542</v>
      </c>
      <c r="K87" s="60" t="s">
        <v>93</v>
      </c>
      <c r="L87" s="272"/>
      <c r="M87" s="299"/>
    </row>
    <row r="88" spans="1:13" ht="31.5" x14ac:dyDescent="0.15">
      <c r="A88" s="281"/>
      <c r="B88" s="298"/>
      <c r="C88" s="349">
        <v>7</v>
      </c>
      <c r="D88" s="255" t="s">
        <v>585</v>
      </c>
      <c r="E88" s="261" t="s">
        <v>0</v>
      </c>
      <c r="F88" s="263" t="s">
        <v>664</v>
      </c>
      <c r="G88" s="60" t="s">
        <v>791</v>
      </c>
      <c r="H88" s="267"/>
      <c r="I88" s="255" t="s">
        <v>585</v>
      </c>
      <c r="J88" s="268" t="s">
        <v>2303</v>
      </c>
      <c r="K88" s="85" t="s">
        <v>38</v>
      </c>
      <c r="L88" s="266" t="s">
        <v>633</v>
      </c>
      <c r="M88" s="297" t="s">
        <v>29</v>
      </c>
    </row>
    <row r="89" spans="1:13" x14ac:dyDescent="0.15">
      <c r="A89" s="282"/>
      <c r="B89" s="264"/>
      <c r="C89" s="357"/>
      <c r="D89" s="370"/>
      <c r="E89" s="275"/>
      <c r="F89" s="271"/>
      <c r="G89" s="370" t="s">
        <v>245</v>
      </c>
      <c r="H89" s="272"/>
      <c r="I89" s="370"/>
      <c r="J89" s="240" t="s">
        <v>1543</v>
      </c>
      <c r="K89" s="86" t="s">
        <v>28</v>
      </c>
      <c r="L89" s="240"/>
      <c r="M89" s="299"/>
    </row>
    <row r="90" spans="1:13" ht="21" x14ac:dyDescent="0.15">
      <c r="A90" s="280">
        <v>53</v>
      </c>
      <c r="B90" s="263" t="s">
        <v>7</v>
      </c>
      <c r="C90" s="273">
        <v>1</v>
      </c>
      <c r="D90" s="255" t="s">
        <v>7</v>
      </c>
      <c r="E90" s="261" t="s">
        <v>0</v>
      </c>
      <c r="F90" s="263" t="s">
        <v>696</v>
      </c>
      <c r="G90" s="255" t="s">
        <v>605</v>
      </c>
      <c r="H90" s="266" t="s">
        <v>7</v>
      </c>
      <c r="I90" s="255" t="s">
        <v>7</v>
      </c>
      <c r="J90" s="268" t="s">
        <v>2304</v>
      </c>
      <c r="K90" s="91" t="s">
        <v>38</v>
      </c>
      <c r="L90" s="266" t="s">
        <v>633</v>
      </c>
      <c r="M90" s="297" t="s">
        <v>29</v>
      </c>
    </row>
    <row r="91" spans="1:13" x14ac:dyDescent="0.15">
      <c r="A91" s="281"/>
      <c r="B91" s="271"/>
      <c r="C91" s="274"/>
      <c r="D91" s="256"/>
      <c r="E91" s="275"/>
      <c r="F91" s="256"/>
      <c r="G91" s="353" t="s">
        <v>792</v>
      </c>
      <c r="H91" s="267"/>
      <c r="I91" s="256"/>
      <c r="J91" s="268" t="s">
        <v>1544</v>
      </c>
      <c r="K91" s="93" t="s">
        <v>28</v>
      </c>
      <c r="L91" s="94"/>
      <c r="M91" s="298"/>
    </row>
    <row r="92" spans="1:13" ht="31.5" x14ac:dyDescent="0.15">
      <c r="A92" s="281"/>
      <c r="B92" s="271"/>
      <c r="C92" s="274"/>
      <c r="D92" s="256"/>
      <c r="E92" s="262"/>
      <c r="F92" s="370"/>
      <c r="G92" s="268" t="s">
        <v>2918</v>
      </c>
      <c r="H92" s="267"/>
      <c r="I92" s="256"/>
      <c r="J92" s="268" t="s">
        <v>3301</v>
      </c>
      <c r="K92" s="40" t="s">
        <v>93</v>
      </c>
      <c r="L92" s="94"/>
      <c r="M92" s="298"/>
    </row>
    <row r="93" spans="1:13" x14ac:dyDescent="0.15">
      <c r="A93" s="281"/>
      <c r="B93" s="271"/>
      <c r="C93" s="274"/>
      <c r="D93" s="256"/>
      <c r="E93" s="275" t="s">
        <v>3</v>
      </c>
      <c r="F93" s="271" t="s">
        <v>313</v>
      </c>
      <c r="G93" s="370" t="s">
        <v>314</v>
      </c>
      <c r="H93" s="267"/>
      <c r="I93" s="256"/>
      <c r="J93" s="272" t="s">
        <v>1545</v>
      </c>
      <c r="K93" s="93" t="s">
        <v>121</v>
      </c>
      <c r="L93" s="240"/>
      <c r="M93" s="299"/>
    </row>
    <row r="94" spans="1:13" ht="21" x14ac:dyDescent="0.15">
      <c r="A94" s="281"/>
      <c r="B94" s="271"/>
      <c r="C94" s="273">
        <v>2</v>
      </c>
      <c r="D94" s="255" t="s">
        <v>39</v>
      </c>
      <c r="E94" s="261" t="s">
        <v>0</v>
      </c>
      <c r="F94" s="263" t="s">
        <v>697</v>
      </c>
      <c r="G94" s="255" t="s">
        <v>793</v>
      </c>
      <c r="H94" s="267"/>
      <c r="I94" s="255" t="s">
        <v>39</v>
      </c>
      <c r="J94" s="325" t="s">
        <v>1547</v>
      </c>
      <c r="K94" s="40" t="s">
        <v>121</v>
      </c>
      <c r="L94" s="267" t="s">
        <v>633</v>
      </c>
      <c r="M94" s="298" t="s">
        <v>29</v>
      </c>
    </row>
    <row r="95" spans="1:13" ht="31.5" x14ac:dyDescent="0.15">
      <c r="A95" s="281"/>
      <c r="B95" s="256"/>
      <c r="C95" s="274"/>
      <c r="D95" s="256"/>
      <c r="E95" s="275"/>
      <c r="F95" s="271"/>
      <c r="G95" s="255" t="s">
        <v>793</v>
      </c>
      <c r="H95" s="267"/>
      <c r="I95" s="256"/>
      <c r="J95" s="266" t="s">
        <v>3302</v>
      </c>
      <c r="K95" s="92" t="s">
        <v>28</v>
      </c>
      <c r="L95" s="267"/>
      <c r="M95" s="298"/>
    </row>
    <row r="96" spans="1:13" ht="21" x14ac:dyDescent="0.15">
      <c r="A96" s="281"/>
      <c r="B96" s="256"/>
      <c r="C96" s="274"/>
      <c r="D96" s="256"/>
      <c r="E96" s="275"/>
      <c r="F96" s="271"/>
      <c r="G96" s="255" t="s">
        <v>793</v>
      </c>
      <c r="H96" s="267"/>
      <c r="I96" s="256"/>
      <c r="J96" s="268" t="s">
        <v>1548</v>
      </c>
      <c r="K96" s="92" t="s">
        <v>1360</v>
      </c>
      <c r="L96" s="267"/>
      <c r="M96" s="298"/>
    </row>
    <row r="97" spans="1:13" ht="21" x14ac:dyDescent="0.15">
      <c r="A97" s="281"/>
      <c r="B97" s="256"/>
      <c r="C97" s="274"/>
      <c r="D97" s="256"/>
      <c r="E97" s="275"/>
      <c r="F97" s="271"/>
      <c r="G97" s="255" t="s">
        <v>793</v>
      </c>
      <c r="H97" s="267"/>
      <c r="I97" s="256"/>
      <c r="J97" s="268" t="s">
        <v>1549</v>
      </c>
      <c r="K97" s="92" t="s">
        <v>1170</v>
      </c>
      <c r="L97" s="267"/>
      <c r="M97" s="298"/>
    </row>
    <row r="98" spans="1:13" x14ac:dyDescent="0.15">
      <c r="A98" s="281"/>
      <c r="B98" s="271"/>
      <c r="C98" s="274"/>
      <c r="D98" s="256"/>
      <c r="E98" s="275" t="s">
        <v>3</v>
      </c>
      <c r="F98" s="271" t="s">
        <v>315</v>
      </c>
      <c r="G98" s="370" t="s">
        <v>795</v>
      </c>
      <c r="H98" s="267"/>
      <c r="I98" s="256"/>
      <c r="J98" s="268" t="s">
        <v>2305</v>
      </c>
      <c r="K98" s="115" t="s">
        <v>28</v>
      </c>
      <c r="L98" s="94"/>
      <c r="M98" s="298"/>
    </row>
    <row r="99" spans="1:13" x14ac:dyDescent="0.15">
      <c r="A99" s="281"/>
      <c r="B99" s="271"/>
      <c r="C99" s="274"/>
      <c r="D99" s="256"/>
      <c r="E99" s="322" t="s">
        <v>2</v>
      </c>
      <c r="F99" s="297" t="s">
        <v>540</v>
      </c>
      <c r="G99" s="322" t="s">
        <v>2306</v>
      </c>
      <c r="H99" s="267"/>
      <c r="I99" s="256"/>
      <c r="J99" s="325" t="s">
        <v>2307</v>
      </c>
      <c r="K99" s="86" t="s">
        <v>121</v>
      </c>
      <c r="L99" s="94"/>
      <c r="M99" s="298"/>
    </row>
    <row r="100" spans="1:13" x14ac:dyDescent="0.15">
      <c r="A100" s="281"/>
      <c r="B100" s="271"/>
      <c r="C100" s="274"/>
      <c r="D100" s="256"/>
      <c r="E100" s="327"/>
      <c r="F100" s="299"/>
      <c r="G100" s="325" t="s">
        <v>541</v>
      </c>
      <c r="H100" s="267"/>
      <c r="I100" s="256"/>
      <c r="J100" s="325" t="s">
        <v>1550</v>
      </c>
      <c r="K100" s="92" t="s">
        <v>12</v>
      </c>
      <c r="L100" s="94"/>
      <c r="M100" s="298"/>
    </row>
    <row r="101" spans="1:13" ht="42" x14ac:dyDescent="0.15">
      <c r="A101" s="281"/>
      <c r="B101" s="271"/>
      <c r="C101" s="273">
        <v>3</v>
      </c>
      <c r="D101" s="263" t="s">
        <v>104</v>
      </c>
      <c r="E101" s="275" t="s">
        <v>0</v>
      </c>
      <c r="F101" s="271" t="s">
        <v>316</v>
      </c>
      <c r="G101" s="182" t="s">
        <v>2919</v>
      </c>
      <c r="H101" s="267" t="s">
        <v>7</v>
      </c>
      <c r="I101" s="263" t="s">
        <v>104</v>
      </c>
      <c r="J101" s="70" t="s">
        <v>3295</v>
      </c>
      <c r="K101" s="92" t="s">
        <v>38</v>
      </c>
      <c r="L101" s="266" t="s">
        <v>633</v>
      </c>
      <c r="M101" s="297" t="s">
        <v>29</v>
      </c>
    </row>
    <row r="102" spans="1:13" ht="42" x14ac:dyDescent="0.15">
      <c r="A102" s="281"/>
      <c r="B102" s="271"/>
      <c r="C102" s="274"/>
      <c r="D102" s="256"/>
      <c r="E102" s="275"/>
      <c r="F102" s="256"/>
      <c r="G102" s="353" t="s">
        <v>796</v>
      </c>
      <c r="H102" s="267"/>
      <c r="I102" s="271"/>
      <c r="J102" s="70" t="s">
        <v>2308</v>
      </c>
      <c r="K102" s="92" t="s">
        <v>28</v>
      </c>
      <c r="L102" s="94"/>
      <c r="M102" s="298"/>
    </row>
    <row r="103" spans="1:13" ht="21" x14ac:dyDescent="0.15">
      <c r="A103" s="281"/>
      <c r="B103" s="256"/>
      <c r="C103" s="274"/>
      <c r="D103" s="256"/>
      <c r="E103" s="275"/>
      <c r="F103" s="256"/>
      <c r="G103" s="268" t="s">
        <v>2920</v>
      </c>
      <c r="H103" s="267"/>
      <c r="I103" s="271"/>
      <c r="J103" s="70" t="s">
        <v>1551</v>
      </c>
      <c r="K103" s="92" t="s">
        <v>12</v>
      </c>
      <c r="L103" s="94"/>
      <c r="M103" s="298"/>
    </row>
    <row r="104" spans="1:13" x14ac:dyDescent="0.15">
      <c r="A104" s="281"/>
      <c r="B104" s="256"/>
      <c r="C104" s="274"/>
      <c r="D104" s="256"/>
      <c r="E104" s="275"/>
      <c r="F104" s="271"/>
      <c r="G104" s="256" t="s">
        <v>154</v>
      </c>
      <c r="H104" s="267"/>
      <c r="I104" s="271"/>
      <c r="J104" s="85" t="s">
        <v>1552</v>
      </c>
      <c r="K104" s="92" t="s">
        <v>12</v>
      </c>
      <c r="L104" s="94"/>
      <c r="M104" s="298"/>
    </row>
    <row r="105" spans="1:13" ht="21" x14ac:dyDescent="0.15">
      <c r="A105" s="281"/>
      <c r="B105" s="256"/>
      <c r="C105" s="274"/>
      <c r="D105" s="256"/>
      <c r="E105" s="275"/>
      <c r="F105" s="256"/>
      <c r="G105" s="268" t="s">
        <v>2921</v>
      </c>
      <c r="H105" s="267"/>
      <c r="I105" s="271"/>
      <c r="J105" s="70" t="s">
        <v>2922</v>
      </c>
      <c r="K105" s="92" t="s">
        <v>11</v>
      </c>
      <c r="L105" s="94"/>
      <c r="M105" s="298"/>
    </row>
    <row r="106" spans="1:13" ht="31.5" x14ac:dyDescent="0.15">
      <c r="A106" s="281"/>
      <c r="B106" s="256"/>
      <c r="C106" s="274"/>
      <c r="D106" s="256"/>
      <c r="E106" s="262"/>
      <c r="F106" s="264"/>
      <c r="G106" s="60" t="s">
        <v>542</v>
      </c>
      <c r="H106" s="267"/>
      <c r="I106" s="271"/>
      <c r="J106" s="85" t="s">
        <v>1553</v>
      </c>
      <c r="K106" s="91" t="s">
        <v>246</v>
      </c>
      <c r="L106" s="94"/>
      <c r="M106" s="298"/>
    </row>
    <row r="107" spans="1:13" x14ac:dyDescent="0.15">
      <c r="A107" s="281"/>
      <c r="B107" s="271"/>
      <c r="C107" s="274"/>
      <c r="D107" s="256"/>
      <c r="E107" s="275" t="s">
        <v>3</v>
      </c>
      <c r="F107" s="271" t="s">
        <v>317</v>
      </c>
      <c r="G107" s="60" t="s">
        <v>318</v>
      </c>
      <c r="H107" s="267"/>
      <c r="I107" s="271"/>
      <c r="J107" s="119" t="s">
        <v>1554</v>
      </c>
      <c r="K107" s="93" t="s">
        <v>38</v>
      </c>
      <c r="L107" s="94"/>
      <c r="M107" s="298"/>
    </row>
    <row r="108" spans="1:13" ht="31.5" x14ac:dyDescent="0.15">
      <c r="A108" s="281"/>
      <c r="B108" s="256"/>
      <c r="C108" s="274"/>
      <c r="D108" s="256"/>
      <c r="E108" s="262"/>
      <c r="F108" s="264"/>
      <c r="G108" s="256" t="s">
        <v>962</v>
      </c>
      <c r="H108" s="267"/>
      <c r="I108" s="271"/>
      <c r="J108" s="263" t="s">
        <v>2309</v>
      </c>
      <c r="K108" s="85" t="s">
        <v>28</v>
      </c>
      <c r="L108" s="94"/>
      <c r="M108" s="298"/>
    </row>
    <row r="109" spans="1:13" ht="31.5" x14ac:dyDescent="0.15">
      <c r="A109" s="281"/>
      <c r="B109" s="271"/>
      <c r="C109" s="274"/>
      <c r="D109" s="256"/>
      <c r="E109" s="275" t="s">
        <v>2</v>
      </c>
      <c r="F109" s="271" t="s">
        <v>319</v>
      </c>
      <c r="G109" s="60" t="s">
        <v>283</v>
      </c>
      <c r="H109" s="267"/>
      <c r="I109" s="271"/>
      <c r="J109" s="70" t="s">
        <v>3294</v>
      </c>
      <c r="K109" s="93" t="s">
        <v>38</v>
      </c>
      <c r="L109" s="94"/>
      <c r="M109" s="298"/>
    </row>
    <row r="110" spans="1:13" x14ac:dyDescent="0.15">
      <c r="A110" s="281"/>
      <c r="B110" s="271"/>
      <c r="C110" s="274"/>
      <c r="D110" s="256"/>
      <c r="E110" s="262"/>
      <c r="F110" s="264"/>
      <c r="G110" s="60" t="s">
        <v>797</v>
      </c>
      <c r="H110" s="267"/>
      <c r="I110" s="271"/>
      <c r="J110" s="70" t="s">
        <v>1555</v>
      </c>
      <c r="K110" s="91" t="s">
        <v>28</v>
      </c>
      <c r="L110" s="94"/>
      <c r="M110" s="200"/>
    </row>
    <row r="111" spans="1:13" x14ac:dyDescent="0.15">
      <c r="A111" s="281"/>
      <c r="B111" s="271"/>
      <c r="C111" s="274"/>
      <c r="D111" s="256"/>
      <c r="E111" s="275" t="s">
        <v>4</v>
      </c>
      <c r="F111" s="271" t="s">
        <v>331</v>
      </c>
      <c r="G111" s="60" t="s">
        <v>543</v>
      </c>
      <c r="H111" s="267"/>
      <c r="I111" s="271"/>
      <c r="J111" s="70" t="s">
        <v>3483</v>
      </c>
      <c r="K111" s="93" t="s">
        <v>38</v>
      </c>
      <c r="L111" s="94"/>
      <c r="M111" s="298"/>
    </row>
    <row r="112" spans="1:13" ht="21" x14ac:dyDescent="0.15">
      <c r="A112" s="281"/>
      <c r="B112" s="271"/>
      <c r="C112" s="274"/>
      <c r="D112" s="256"/>
      <c r="E112" s="262"/>
      <c r="F112" s="264"/>
      <c r="G112" s="60" t="s">
        <v>544</v>
      </c>
      <c r="H112" s="267"/>
      <c r="I112" s="271"/>
      <c r="J112" s="85" t="s">
        <v>1556</v>
      </c>
      <c r="K112" s="91" t="s">
        <v>28</v>
      </c>
      <c r="L112" s="94"/>
      <c r="M112" s="298"/>
    </row>
    <row r="113" spans="1:13" ht="31.5" x14ac:dyDescent="0.15">
      <c r="A113" s="281"/>
      <c r="B113" s="271"/>
      <c r="C113" s="274"/>
      <c r="D113" s="256"/>
      <c r="E113" s="275" t="s">
        <v>88</v>
      </c>
      <c r="F113" s="271" t="s">
        <v>320</v>
      </c>
      <c r="G113" s="60" t="s">
        <v>153</v>
      </c>
      <c r="H113" s="267"/>
      <c r="I113" s="271"/>
      <c r="J113" s="263" t="s">
        <v>2310</v>
      </c>
      <c r="K113" s="91" t="s">
        <v>38</v>
      </c>
      <c r="L113" s="94"/>
      <c r="M113" s="298"/>
    </row>
    <row r="114" spans="1:13" ht="31.5" x14ac:dyDescent="0.15">
      <c r="A114" s="281"/>
      <c r="B114" s="256"/>
      <c r="C114" s="274"/>
      <c r="D114" s="256"/>
      <c r="E114" s="261" t="s">
        <v>278</v>
      </c>
      <c r="F114" s="263" t="s">
        <v>545</v>
      </c>
      <c r="G114" s="325" t="s">
        <v>2311</v>
      </c>
      <c r="H114" s="267"/>
      <c r="I114" s="271"/>
      <c r="J114" s="70" t="s">
        <v>2312</v>
      </c>
      <c r="K114" s="85" t="s">
        <v>38</v>
      </c>
      <c r="L114" s="94"/>
      <c r="M114" s="298"/>
    </row>
    <row r="115" spans="1:13" ht="21" x14ac:dyDescent="0.15">
      <c r="A115" s="281"/>
      <c r="B115" s="256"/>
      <c r="C115" s="274"/>
      <c r="D115" s="256"/>
      <c r="E115" s="36" t="s">
        <v>285</v>
      </c>
      <c r="F115" s="70" t="s">
        <v>321</v>
      </c>
      <c r="G115" s="60" t="s">
        <v>799</v>
      </c>
      <c r="H115" s="267"/>
      <c r="I115" s="271"/>
      <c r="J115" s="70" t="s">
        <v>2313</v>
      </c>
      <c r="K115" s="85" t="s">
        <v>11</v>
      </c>
      <c r="L115" s="94"/>
      <c r="M115" s="298"/>
    </row>
    <row r="116" spans="1:13" ht="63" x14ac:dyDescent="0.15">
      <c r="A116" s="281"/>
      <c r="B116" s="256"/>
      <c r="C116" s="274"/>
      <c r="D116" s="256"/>
      <c r="E116" s="275" t="s">
        <v>291</v>
      </c>
      <c r="F116" s="271" t="s">
        <v>324</v>
      </c>
      <c r="G116" s="336" t="s">
        <v>1046</v>
      </c>
      <c r="H116" s="267"/>
      <c r="I116" s="271"/>
      <c r="J116" s="70" t="s">
        <v>2567</v>
      </c>
      <c r="K116" s="85" t="s">
        <v>38</v>
      </c>
      <c r="L116" s="94"/>
      <c r="M116" s="267"/>
    </row>
    <row r="117" spans="1:13" ht="31.5" x14ac:dyDescent="0.15">
      <c r="A117" s="281"/>
      <c r="B117" s="256"/>
      <c r="C117" s="274"/>
      <c r="D117" s="256"/>
      <c r="E117" s="275"/>
      <c r="F117" s="271"/>
      <c r="G117" s="268" t="s">
        <v>801</v>
      </c>
      <c r="H117" s="267"/>
      <c r="I117" s="271"/>
      <c r="J117" s="70" t="s">
        <v>2314</v>
      </c>
      <c r="K117" s="115" t="s">
        <v>12</v>
      </c>
      <c r="L117" s="94"/>
      <c r="M117" s="270"/>
    </row>
    <row r="118" spans="1:13" x14ac:dyDescent="0.15">
      <c r="A118" s="281"/>
      <c r="B118" s="256"/>
      <c r="C118" s="274"/>
      <c r="D118" s="256"/>
      <c r="E118" s="262"/>
      <c r="F118" s="264"/>
      <c r="G118" s="370" t="s">
        <v>801</v>
      </c>
      <c r="H118" s="267"/>
      <c r="I118" s="271"/>
      <c r="J118" s="70" t="s">
        <v>1557</v>
      </c>
      <c r="K118" s="115" t="s">
        <v>11</v>
      </c>
      <c r="L118" s="94"/>
      <c r="M118" s="270"/>
    </row>
    <row r="119" spans="1:13" x14ac:dyDescent="0.15">
      <c r="A119" s="281"/>
      <c r="B119" s="256"/>
      <c r="C119" s="274"/>
      <c r="D119" s="256"/>
      <c r="E119" s="275" t="s">
        <v>292</v>
      </c>
      <c r="F119" s="271" t="s">
        <v>327</v>
      </c>
      <c r="G119" s="60" t="s">
        <v>284</v>
      </c>
      <c r="H119" s="267"/>
      <c r="I119" s="271"/>
      <c r="J119" s="70" t="s">
        <v>1558</v>
      </c>
      <c r="K119" s="93" t="s">
        <v>38</v>
      </c>
      <c r="L119" s="94"/>
      <c r="M119" s="298"/>
    </row>
    <row r="120" spans="1:13" ht="21" x14ac:dyDescent="0.15">
      <c r="A120" s="281"/>
      <c r="B120" s="256"/>
      <c r="C120" s="274"/>
      <c r="D120" s="256"/>
      <c r="E120" s="262"/>
      <c r="F120" s="264"/>
      <c r="G120" s="370" t="s">
        <v>582</v>
      </c>
      <c r="H120" s="267"/>
      <c r="I120" s="271"/>
      <c r="J120" s="70" t="s">
        <v>1559</v>
      </c>
      <c r="K120" s="91" t="s">
        <v>28</v>
      </c>
      <c r="L120" s="94"/>
      <c r="M120" s="298"/>
    </row>
    <row r="121" spans="1:13" ht="31.5" x14ac:dyDescent="0.15">
      <c r="A121" s="281"/>
      <c r="B121" s="256"/>
      <c r="C121" s="274"/>
      <c r="D121" s="256"/>
      <c r="E121" s="261" t="s">
        <v>328</v>
      </c>
      <c r="F121" s="263" t="s">
        <v>326</v>
      </c>
      <c r="G121" s="60" t="s">
        <v>583</v>
      </c>
      <c r="H121" s="267"/>
      <c r="I121" s="271"/>
      <c r="J121" s="70" t="s">
        <v>2315</v>
      </c>
      <c r="K121" s="91" t="s">
        <v>38</v>
      </c>
      <c r="L121" s="94"/>
      <c r="M121" s="298"/>
    </row>
    <row r="122" spans="1:13" x14ac:dyDescent="0.15">
      <c r="A122" s="281"/>
      <c r="B122" s="256"/>
      <c r="C122" s="274"/>
      <c r="D122" s="256"/>
      <c r="E122" s="261" t="s">
        <v>329</v>
      </c>
      <c r="F122" s="263" t="s">
        <v>325</v>
      </c>
      <c r="G122" s="325" t="s">
        <v>584</v>
      </c>
      <c r="H122" s="267"/>
      <c r="I122" s="271"/>
      <c r="J122" s="70" t="s">
        <v>2316</v>
      </c>
      <c r="K122" s="86" t="s">
        <v>38</v>
      </c>
      <c r="L122" s="94"/>
      <c r="M122" s="298"/>
    </row>
    <row r="123" spans="1:13" x14ac:dyDescent="0.15">
      <c r="A123" s="281"/>
      <c r="B123" s="256"/>
      <c r="C123" s="274"/>
      <c r="D123" s="256"/>
      <c r="E123" s="275"/>
      <c r="F123" s="271"/>
      <c r="G123" s="325" t="s">
        <v>2923</v>
      </c>
      <c r="H123" s="267"/>
      <c r="I123" s="271"/>
      <c r="J123" s="70" t="s">
        <v>2317</v>
      </c>
      <c r="K123" s="91" t="s">
        <v>28</v>
      </c>
      <c r="L123" s="94"/>
      <c r="M123" s="298"/>
    </row>
    <row r="124" spans="1:13" x14ac:dyDescent="0.15">
      <c r="A124" s="281"/>
      <c r="B124" s="256"/>
      <c r="C124" s="274"/>
      <c r="D124" s="256"/>
      <c r="E124" s="275"/>
      <c r="F124" s="271"/>
      <c r="G124" s="323" t="s">
        <v>2924</v>
      </c>
      <c r="H124" s="267"/>
      <c r="I124" s="271"/>
      <c r="J124" s="70" t="s">
        <v>2318</v>
      </c>
      <c r="K124" s="91" t="s">
        <v>12</v>
      </c>
      <c r="L124" s="94"/>
      <c r="M124" s="298"/>
    </row>
    <row r="125" spans="1:13" ht="21" x14ac:dyDescent="0.15">
      <c r="A125" s="281"/>
      <c r="B125" s="271"/>
      <c r="C125" s="273">
        <v>4</v>
      </c>
      <c r="D125" s="263" t="s">
        <v>546</v>
      </c>
      <c r="E125" s="261" t="s">
        <v>0</v>
      </c>
      <c r="F125" s="263" t="s">
        <v>698</v>
      </c>
      <c r="G125" s="255" t="s">
        <v>155</v>
      </c>
      <c r="H125" s="266" t="s">
        <v>7</v>
      </c>
      <c r="I125" s="263" t="s">
        <v>546</v>
      </c>
      <c r="J125" s="268" t="s">
        <v>2319</v>
      </c>
      <c r="K125" s="255" t="s">
        <v>38</v>
      </c>
      <c r="L125" s="266" t="s">
        <v>633</v>
      </c>
      <c r="M125" s="297" t="s">
        <v>29</v>
      </c>
    </row>
    <row r="126" spans="1:13" ht="31.5" x14ac:dyDescent="0.15">
      <c r="A126" s="281"/>
      <c r="B126" s="256"/>
      <c r="C126" s="274"/>
      <c r="D126" s="256"/>
      <c r="E126" s="262"/>
      <c r="F126" s="264"/>
      <c r="G126" s="60" t="s">
        <v>803</v>
      </c>
      <c r="H126" s="267"/>
      <c r="I126" s="256"/>
      <c r="J126" s="268" t="s">
        <v>2320</v>
      </c>
      <c r="K126" s="70" t="s">
        <v>12</v>
      </c>
      <c r="L126" s="267"/>
      <c r="M126" s="298"/>
    </row>
    <row r="127" spans="1:13" ht="21" x14ac:dyDescent="0.15">
      <c r="A127" s="280">
        <v>54</v>
      </c>
      <c r="B127" s="255" t="s">
        <v>10</v>
      </c>
      <c r="C127" s="273">
        <v>1</v>
      </c>
      <c r="D127" s="255" t="s">
        <v>40</v>
      </c>
      <c r="E127" s="436" t="s">
        <v>0</v>
      </c>
      <c r="F127" s="438" t="s">
        <v>524</v>
      </c>
      <c r="G127" s="322" t="s">
        <v>806</v>
      </c>
      <c r="H127" s="266" t="s">
        <v>10</v>
      </c>
      <c r="I127" s="255" t="s">
        <v>40</v>
      </c>
      <c r="J127" s="268" t="s">
        <v>3292</v>
      </c>
      <c r="K127" s="268" t="s">
        <v>38</v>
      </c>
      <c r="L127" s="266" t="s">
        <v>633</v>
      </c>
      <c r="M127" s="297" t="s">
        <v>29</v>
      </c>
    </row>
    <row r="128" spans="1:13" x14ac:dyDescent="0.15">
      <c r="A128" s="281"/>
      <c r="B128" s="256"/>
      <c r="C128" s="274"/>
      <c r="D128" s="256"/>
      <c r="E128" s="437"/>
      <c r="F128" s="439"/>
      <c r="G128" s="322" t="s">
        <v>3293</v>
      </c>
      <c r="H128" s="267"/>
      <c r="I128" s="256"/>
      <c r="J128" s="268" t="s">
        <v>2321</v>
      </c>
      <c r="K128" s="40" t="s">
        <v>28</v>
      </c>
      <c r="L128" s="267"/>
      <c r="M128" s="298"/>
    </row>
    <row r="129" spans="1:13" ht="21" x14ac:dyDescent="0.15">
      <c r="A129" s="281"/>
      <c r="B129" s="256"/>
      <c r="C129" s="274"/>
      <c r="D129" s="256"/>
      <c r="E129" s="261" t="s">
        <v>3</v>
      </c>
      <c r="F129" s="263" t="s">
        <v>643</v>
      </c>
      <c r="G129" s="255" t="s">
        <v>644</v>
      </c>
      <c r="H129" s="267"/>
      <c r="I129" s="256"/>
      <c r="J129" s="268" t="s">
        <v>3291</v>
      </c>
      <c r="K129" s="70" t="s">
        <v>38</v>
      </c>
      <c r="L129" s="267"/>
      <c r="M129" s="298"/>
    </row>
    <row r="130" spans="1:13" ht="21" x14ac:dyDescent="0.15">
      <c r="A130" s="281"/>
      <c r="B130" s="256"/>
      <c r="C130" s="274"/>
      <c r="D130" s="256"/>
      <c r="E130" s="275"/>
      <c r="F130" s="271"/>
      <c r="G130" s="268" t="s">
        <v>2322</v>
      </c>
      <c r="H130" s="267"/>
      <c r="I130" s="256"/>
      <c r="J130" s="268" t="s">
        <v>1560</v>
      </c>
      <c r="K130" s="86" t="s">
        <v>28</v>
      </c>
      <c r="L130" s="267"/>
      <c r="M130" s="298"/>
    </row>
    <row r="131" spans="1:13" x14ac:dyDescent="0.15">
      <c r="A131" s="281"/>
      <c r="B131" s="256"/>
      <c r="C131" s="274"/>
      <c r="D131" s="256"/>
      <c r="E131" s="261" t="s">
        <v>2</v>
      </c>
      <c r="F131" s="263" t="s">
        <v>722</v>
      </c>
      <c r="G131" s="60" t="s">
        <v>805</v>
      </c>
      <c r="H131" s="267"/>
      <c r="I131" s="256"/>
      <c r="J131" s="268" t="s">
        <v>2323</v>
      </c>
      <c r="K131" s="70" t="s">
        <v>38</v>
      </c>
      <c r="L131" s="267"/>
      <c r="M131" s="298"/>
    </row>
    <row r="132" spans="1:13" x14ac:dyDescent="0.15">
      <c r="A132" s="281"/>
      <c r="B132" s="256"/>
      <c r="C132" s="274"/>
      <c r="D132" s="256"/>
      <c r="E132" s="262"/>
      <c r="F132" s="264"/>
      <c r="G132" s="370" t="s">
        <v>2324</v>
      </c>
      <c r="H132" s="267"/>
      <c r="I132" s="256"/>
      <c r="J132" s="268" t="s">
        <v>2925</v>
      </c>
      <c r="K132" s="86" t="s">
        <v>28</v>
      </c>
      <c r="L132" s="267"/>
      <c r="M132" s="298"/>
    </row>
    <row r="133" spans="1:13" x14ac:dyDescent="0.15">
      <c r="A133" s="281"/>
      <c r="B133" s="256"/>
      <c r="C133" s="274"/>
      <c r="D133" s="256"/>
      <c r="E133" s="421" t="s">
        <v>4</v>
      </c>
      <c r="F133" s="423" t="s">
        <v>525</v>
      </c>
      <c r="G133" s="370" t="s">
        <v>2325</v>
      </c>
      <c r="H133" s="267"/>
      <c r="I133" s="256"/>
      <c r="J133" s="268" t="s">
        <v>1561</v>
      </c>
      <c r="K133" s="86" t="s">
        <v>121</v>
      </c>
      <c r="L133" s="267"/>
      <c r="M133" s="298"/>
    </row>
    <row r="134" spans="1:13" ht="21" x14ac:dyDescent="0.15">
      <c r="A134" s="281"/>
      <c r="B134" s="256"/>
      <c r="C134" s="274"/>
      <c r="D134" s="256"/>
      <c r="E134" s="422"/>
      <c r="F134" s="424"/>
      <c r="G134" s="370" t="s">
        <v>156</v>
      </c>
      <c r="H134" s="267"/>
      <c r="I134" s="256"/>
      <c r="J134" s="268" t="s">
        <v>2926</v>
      </c>
      <c r="K134" s="86" t="s">
        <v>28</v>
      </c>
      <c r="L134" s="94"/>
      <c r="M134" s="298"/>
    </row>
    <row r="135" spans="1:13" x14ac:dyDescent="0.15">
      <c r="A135" s="281"/>
      <c r="B135" s="256"/>
      <c r="C135" s="274"/>
      <c r="D135" s="256"/>
      <c r="E135" s="261" t="s">
        <v>285</v>
      </c>
      <c r="F135" s="297" t="s">
        <v>335</v>
      </c>
      <c r="G135" s="325" t="s">
        <v>808</v>
      </c>
      <c r="H135" s="267"/>
      <c r="I135" s="256"/>
      <c r="J135" s="268" t="s">
        <v>1562</v>
      </c>
      <c r="K135" s="70" t="s">
        <v>38</v>
      </c>
      <c r="L135" s="267"/>
      <c r="M135" s="298"/>
    </row>
    <row r="136" spans="1:13" x14ac:dyDescent="0.15">
      <c r="A136" s="281"/>
      <c r="B136" s="256"/>
      <c r="C136" s="274"/>
      <c r="D136" s="256"/>
      <c r="E136" s="275"/>
      <c r="F136" s="298"/>
      <c r="G136" s="325" t="s">
        <v>2927</v>
      </c>
      <c r="H136" s="267"/>
      <c r="I136" s="256"/>
      <c r="J136" s="268" t="s">
        <v>1563</v>
      </c>
      <c r="K136" s="70" t="s">
        <v>1494</v>
      </c>
      <c r="L136" s="267"/>
      <c r="M136" s="298"/>
    </row>
    <row r="137" spans="1:13" x14ac:dyDescent="0.15">
      <c r="A137" s="281"/>
      <c r="B137" s="256"/>
      <c r="C137" s="274"/>
      <c r="D137" s="256"/>
      <c r="E137" s="262"/>
      <c r="F137" s="299"/>
      <c r="G137" s="325" t="s">
        <v>2928</v>
      </c>
      <c r="H137" s="267"/>
      <c r="I137" s="256"/>
      <c r="J137" s="268" t="s">
        <v>2326</v>
      </c>
      <c r="K137" s="70" t="s">
        <v>12</v>
      </c>
      <c r="L137" s="267"/>
      <c r="M137" s="298"/>
    </row>
    <row r="138" spans="1:13" x14ac:dyDescent="0.15">
      <c r="A138" s="281"/>
      <c r="B138" s="256"/>
      <c r="C138" s="274"/>
      <c r="D138" s="256"/>
      <c r="E138" s="275" t="s">
        <v>291</v>
      </c>
      <c r="F138" s="271" t="s">
        <v>526</v>
      </c>
      <c r="G138" s="60" t="s">
        <v>2327</v>
      </c>
      <c r="H138" s="267"/>
      <c r="I138" s="256"/>
      <c r="J138" s="268" t="s">
        <v>1564</v>
      </c>
      <c r="K138" s="268" t="s">
        <v>1494</v>
      </c>
      <c r="L138" s="267"/>
      <c r="M138" s="298"/>
    </row>
    <row r="139" spans="1:13" x14ac:dyDescent="0.15">
      <c r="A139" s="281"/>
      <c r="B139" s="256"/>
      <c r="C139" s="274"/>
      <c r="D139" s="256"/>
      <c r="E139" s="36" t="s">
        <v>328</v>
      </c>
      <c r="F139" s="70" t="s">
        <v>645</v>
      </c>
      <c r="G139" s="256" t="s">
        <v>547</v>
      </c>
      <c r="H139" s="267"/>
      <c r="I139" s="256"/>
      <c r="J139" s="268" t="s">
        <v>1565</v>
      </c>
      <c r="K139" s="358" t="s">
        <v>38</v>
      </c>
      <c r="L139" s="94"/>
      <c r="M139" s="298"/>
    </row>
    <row r="140" spans="1:13" x14ac:dyDescent="0.15">
      <c r="A140" s="281"/>
      <c r="B140" s="256"/>
      <c r="C140" s="274"/>
      <c r="D140" s="256"/>
      <c r="E140" s="261" t="s">
        <v>329</v>
      </c>
      <c r="F140" s="263" t="s">
        <v>646</v>
      </c>
      <c r="G140" s="255" t="s">
        <v>647</v>
      </c>
      <c r="H140" s="267"/>
      <c r="I140" s="256"/>
      <c r="J140" s="266" t="s">
        <v>1566</v>
      </c>
      <c r="K140" s="92" t="s">
        <v>38</v>
      </c>
      <c r="L140" s="94"/>
      <c r="M140" s="298"/>
    </row>
    <row r="141" spans="1:13" ht="31.5" x14ac:dyDescent="0.15">
      <c r="A141" s="281"/>
      <c r="B141" s="271"/>
      <c r="C141" s="273">
        <v>2</v>
      </c>
      <c r="D141" s="255" t="s">
        <v>41</v>
      </c>
      <c r="E141" s="261" t="s">
        <v>0</v>
      </c>
      <c r="F141" s="263" t="s">
        <v>527</v>
      </c>
      <c r="G141" s="263" t="s">
        <v>811</v>
      </c>
      <c r="H141" s="267"/>
      <c r="I141" s="353" t="s">
        <v>41</v>
      </c>
      <c r="J141" s="266" t="s">
        <v>3290</v>
      </c>
      <c r="K141" s="92" t="s">
        <v>38</v>
      </c>
      <c r="L141" s="266" t="s">
        <v>633</v>
      </c>
      <c r="M141" s="297" t="s">
        <v>29</v>
      </c>
    </row>
    <row r="142" spans="1:13" x14ac:dyDescent="0.15">
      <c r="A142" s="281"/>
      <c r="B142" s="256"/>
      <c r="C142" s="274"/>
      <c r="D142" s="256"/>
      <c r="E142" s="275"/>
      <c r="F142" s="271"/>
      <c r="G142" s="268" t="s">
        <v>2328</v>
      </c>
      <c r="H142" s="267"/>
      <c r="I142" s="256"/>
      <c r="J142" s="268" t="s">
        <v>1567</v>
      </c>
      <c r="K142" s="40" t="s">
        <v>11</v>
      </c>
      <c r="L142" s="267"/>
      <c r="M142" s="298"/>
    </row>
    <row r="143" spans="1:13" ht="21" x14ac:dyDescent="0.15">
      <c r="A143" s="281"/>
      <c r="B143" s="256"/>
      <c r="C143" s="274"/>
      <c r="D143" s="256"/>
      <c r="E143" s="36" t="s">
        <v>3</v>
      </c>
      <c r="F143" s="70" t="s">
        <v>648</v>
      </c>
      <c r="G143" s="60" t="s">
        <v>2329</v>
      </c>
      <c r="H143" s="267"/>
      <c r="I143" s="256"/>
      <c r="J143" s="268" t="s">
        <v>3288</v>
      </c>
      <c r="K143" s="85" t="s">
        <v>38</v>
      </c>
      <c r="L143" s="94"/>
      <c r="M143" s="298"/>
    </row>
    <row r="144" spans="1:13" ht="31.5" x14ac:dyDescent="0.15">
      <c r="A144" s="281"/>
      <c r="B144" s="256"/>
      <c r="C144" s="274"/>
      <c r="D144" s="256"/>
      <c r="E144" s="275" t="s">
        <v>2</v>
      </c>
      <c r="F144" s="271" t="s">
        <v>723</v>
      </c>
      <c r="G144" s="256" t="s">
        <v>2330</v>
      </c>
      <c r="H144" s="267"/>
      <c r="I144" s="256"/>
      <c r="J144" s="268" t="s">
        <v>2331</v>
      </c>
      <c r="K144" s="93" t="s">
        <v>38</v>
      </c>
      <c r="L144" s="94"/>
      <c r="M144" s="298"/>
    </row>
    <row r="145" spans="1:13" ht="42" x14ac:dyDescent="0.15">
      <c r="A145" s="281"/>
      <c r="B145" s="256"/>
      <c r="C145" s="274"/>
      <c r="D145" s="256"/>
      <c r="E145" s="36" t="s">
        <v>4</v>
      </c>
      <c r="F145" s="70" t="s">
        <v>336</v>
      </c>
      <c r="G145" s="60" t="s">
        <v>2332</v>
      </c>
      <c r="H145" s="267"/>
      <c r="I145" s="256"/>
      <c r="J145" s="268" t="s">
        <v>2333</v>
      </c>
      <c r="K145" s="60" t="s">
        <v>38</v>
      </c>
      <c r="L145" s="267"/>
      <c r="M145" s="298"/>
    </row>
    <row r="146" spans="1:13" x14ac:dyDescent="0.15">
      <c r="A146" s="281"/>
      <c r="B146" s="256"/>
      <c r="C146" s="274"/>
      <c r="D146" s="256"/>
      <c r="E146" s="275" t="s">
        <v>88</v>
      </c>
      <c r="F146" s="271" t="s">
        <v>655</v>
      </c>
      <c r="G146" s="256" t="s">
        <v>813</v>
      </c>
      <c r="H146" s="267"/>
      <c r="I146" s="256"/>
      <c r="J146" s="268" t="s">
        <v>1568</v>
      </c>
      <c r="K146" s="93" t="s">
        <v>38</v>
      </c>
      <c r="L146" s="94"/>
      <c r="M146" s="298"/>
    </row>
    <row r="147" spans="1:13" ht="21" x14ac:dyDescent="0.15">
      <c r="A147" s="281"/>
      <c r="B147" s="256"/>
      <c r="C147" s="274"/>
      <c r="D147" s="256"/>
      <c r="E147" s="275"/>
      <c r="F147" s="271"/>
      <c r="G147" s="268" t="s">
        <v>2334</v>
      </c>
      <c r="H147" s="267"/>
      <c r="I147" s="256"/>
      <c r="J147" s="268" t="s">
        <v>2335</v>
      </c>
      <c r="K147" s="40" t="s">
        <v>94</v>
      </c>
      <c r="L147" s="94"/>
      <c r="M147" s="298"/>
    </row>
    <row r="148" spans="1:13" ht="21" x14ac:dyDescent="0.15">
      <c r="A148" s="281"/>
      <c r="B148" s="256"/>
      <c r="C148" s="274"/>
      <c r="D148" s="256"/>
      <c r="E148" s="36" t="s">
        <v>278</v>
      </c>
      <c r="F148" s="70" t="s">
        <v>337</v>
      </c>
      <c r="G148" s="60" t="s">
        <v>338</v>
      </c>
      <c r="H148" s="267"/>
      <c r="I148" s="256"/>
      <c r="J148" s="268" t="s">
        <v>2336</v>
      </c>
      <c r="K148" s="91" t="s">
        <v>38</v>
      </c>
      <c r="L148" s="94"/>
      <c r="M148" s="298"/>
    </row>
    <row r="149" spans="1:13" ht="52.5" x14ac:dyDescent="0.15">
      <c r="A149" s="281"/>
      <c r="B149" s="256"/>
      <c r="C149" s="274"/>
      <c r="D149" s="256"/>
      <c r="E149" s="36" t="s">
        <v>285</v>
      </c>
      <c r="F149" s="70" t="s">
        <v>339</v>
      </c>
      <c r="G149" s="60" t="s">
        <v>3289</v>
      </c>
      <c r="H149" s="267"/>
      <c r="I149" s="256"/>
      <c r="J149" s="267" t="s">
        <v>3287</v>
      </c>
      <c r="K149" s="85" t="s">
        <v>38</v>
      </c>
      <c r="L149" s="94"/>
      <c r="M149" s="298"/>
    </row>
    <row r="150" spans="1:13" ht="31.5" x14ac:dyDescent="0.15">
      <c r="A150" s="281"/>
      <c r="B150" s="256"/>
      <c r="C150" s="274"/>
      <c r="D150" s="256"/>
      <c r="E150" s="275" t="s">
        <v>291</v>
      </c>
      <c r="F150" s="271" t="s">
        <v>656</v>
      </c>
      <c r="G150" s="60" t="s">
        <v>815</v>
      </c>
      <c r="H150" s="267"/>
      <c r="I150" s="256"/>
      <c r="J150" s="268" t="s">
        <v>2337</v>
      </c>
      <c r="K150" s="85" t="s">
        <v>38</v>
      </c>
      <c r="L150" s="94"/>
      <c r="M150" s="298"/>
    </row>
    <row r="151" spans="1:13" ht="21" x14ac:dyDescent="0.15">
      <c r="A151" s="281"/>
      <c r="B151" s="256"/>
      <c r="C151" s="274"/>
      <c r="D151" s="256"/>
      <c r="E151" s="262"/>
      <c r="F151" s="264"/>
      <c r="G151" s="60" t="s">
        <v>247</v>
      </c>
      <c r="H151" s="267"/>
      <c r="I151" s="256"/>
      <c r="J151" s="268" t="s">
        <v>2338</v>
      </c>
      <c r="K151" s="91" t="s">
        <v>28</v>
      </c>
      <c r="L151" s="94"/>
      <c r="M151" s="298"/>
    </row>
    <row r="152" spans="1:13" x14ac:dyDescent="0.15">
      <c r="A152" s="281"/>
      <c r="B152" s="256"/>
      <c r="C152" s="274"/>
      <c r="D152" s="256"/>
      <c r="E152" s="275" t="s">
        <v>322</v>
      </c>
      <c r="F152" s="271" t="s">
        <v>657</v>
      </c>
      <c r="G152" s="256" t="s">
        <v>158</v>
      </c>
      <c r="H152" s="267"/>
      <c r="I152" s="256"/>
      <c r="J152" s="267" t="s">
        <v>1569</v>
      </c>
      <c r="K152" s="118" t="s">
        <v>38</v>
      </c>
      <c r="L152" s="94"/>
      <c r="M152" s="298"/>
    </row>
    <row r="153" spans="1:13" x14ac:dyDescent="0.15">
      <c r="A153" s="281"/>
      <c r="B153" s="256"/>
      <c r="C153" s="274"/>
      <c r="D153" s="256"/>
      <c r="E153" s="275"/>
      <c r="F153" s="271"/>
      <c r="G153" s="268" t="s">
        <v>2339</v>
      </c>
      <c r="H153" s="267"/>
      <c r="I153" s="256"/>
      <c r="J153" s="268" t="s">
        <v>1570</v>
      </c>
      <c r="K153" s="40" t="s">
        <v>28</v>
      </c>
      <c r="L153" s="94"/>
      <c r="M153" s="298"/>
    </row>
    <row r="154" spans="1:13" x14ac:dyDescent="0.15">
      <c r="A154" s="281"/>
      <c r="B154" s="256"/>
      <c r="C154" s="274"/>
      <c r="D154" s="256"/>
      <c r="E154" s="261" t="s">
        <v>292</v>
      </c>
      <c r="F154" s="263" t="s">
        <v>650</v>
      </c>
      <c r="G154" s="60" t="s">
        <v>157</v>
      </c>
      <c r="H154" s="267"/>
      <c r="I154" s="256"/>
      <c r="J154" s="268" t="s">
        <v>1571</v>
      </c>
      <c r="K154" s="40" t="s">
        <v>12</v>
      </c>
      <c r="L154" s="94"/>
      <c r="M154" s="298"/>
    </row>
    <row r="155" spans="1:13" ht="21" x14ac:dyDescent="0.15">
      <c r="A155" s="281"/>
      <c r="B155" s="256"/>
      <c r="C155" s="274"/>
      <c r="D155" s="256"/>
      <c r="E155" s="262"/>
      <c r="F155" s="264"/>
      <c r="G155" s="370" t="s">
        <v>248</v>
      </c>
      <c r="H155" s="267"/>
      <c r="I155" s="256"/>
      <c r="J155" s="267" t="s">
        <v>1572</v>
      </c>
      <c r="K155" s="358" t="s">
        <v>101</v>
      </c>
      <c r="L155" s="94"/>
      <c r="M155" s="298"/>
    </row>
    <row r="156" spans="1:13" ht="21" x14ac:dyDescent="0.15">
      <c r="A156" s="281"/>
      <c r="B156" s="256"/>
      <c r="C156" s="274"/>
      <c r="D156" s="256"/>
      <c r="E156" s="421" t="s">
        <v>328</v>
      </c>
      <c r="F156" s="423" t="s">
        <v>651</v>
      </c>
      <c r="G156" s="325" t="s">
        <v>653</v>
      </c>
      <c r="H156" s="267"/>
      <c r="I156" s="256"/>
      <c r="J156" s="268" t="s">
        <v>1573</v>
      </c>
      <c r="K156" s="92" t="s">
        <v>101</v>
      </c>
      <c r="L156" s="94"/>
      <c r="M156" s="298"/>
    </row>
    <row r="157" spans="1:13" x14ac:dyDescent="0.15">
      <c r="A157" s="281"/>
      <c r="B157" s="256"/>
      <c r="C157" s="274"/>
      <c r="D157" s="256"/>
      <c r="E157" s="422"/>
      <c r="F157" s="424"/>
      <c r="G157" s="325" t="s">
        <v>2929</v>
      </c>
      <c r="H157" s="267"/>
      <c r="I157" s="256"/>
      <c r="J157" s="268" t="s">
        <v>3286</v>
      </c>
      <c r="K157" s="84" t="s">
        <v>38</v>
      </c>
      <c r="L157" s="94"/>
      <c r="M157" s="298"/>
    </row>
    <row r="158" spans="1:13" ht="21" x14ac:dyDescent="0.15">
      <c r="A158" s="281"/>
      <c r="B158" s="271"/>
      <c r="C158" s="274"/>
      <c r="D158" s="256"/>
      <c r="E158" s="275" t="s">
        <v>329</v>
      </c>
      <c r="F158" s="271" t="s">
        <v>652</v>
      </c>
      <c r="G158" s="256" t="s">
        <v>159</v>
      </c>
      <c r="H158" s="267"/>
      <c r="I158" s="256"/>
      <c r="J158" s="272" t="s">
        <v>2340</v>
      </c>
      <c r="K158" s="358" t="s">
        <v>38</v>
      </c>
      <c r="L158" s="94"/>
      <c r="M158" s="298"/>
    </row>
    <row r="159" spans="1:13" x14ac:dyDescent="0.15">
      <c r="A159" s="281"/>
      <c r="B159" s="271"/>
      <c r="C159" s="273">
        <v>3</v>
      </c>
      <c r="D159" s="263" t="s">
        <v>42</v>
      </c>
      <c r="E159" s="261" t="s">
        <v>0</v>
      </c>
      <c r="F159" s="263" t="s">
        <v>1574</v>
      </c>
      <c r="G159" s="255" t="s">
        <v>2341</v>
      </c>
      <c r="H159" s="267"/>
      <c r="I159" s="255" t="s">
        <v>42</v>
      </c>
      <c r="J159" s="266" t="s">
        <v>1575</v>
      </c>
      <c r="K159" s="92" t="s">
        <v>38</v>
      </c>
      <c r="L159" s="266" t="s">
        <v>633</v>
      </c>
      <c r="M159" s="297" t="s">
        <v>29</v>
      </c>
    </row>
    <row r="160" spans="1:13" ht="31.5" x14ac:dyDescent="0.15">
      <c r="A160" s="280">
        <v>55</v>
      </c>
      <c r="B160" s="255" t="s">
        <v>13</v>
      </c>
      <c r="C160" s="273">
        <v>1</v>
      </c>
      <c r="D160" s="255" t="s">
        <v>549</v>
      </c>
      <c r="E160" s="261" t="s">
        <v>0</v>
      </c>
      <c r="F160" s="263" t="s">
        <v>340</v>
      </c>
      <c r="G160" s="323" t="s">
        <v>816</v>
      </c>
      <c r="H160" s="266" t="s">
        <v>13</v>
      </c>
      <c r="I160" s="255" t="s">
        <v>549</v>
      </c>
      <c r="J160" s="325" t="s">
        <v>2342</v>
      </c>
      <c r="K160" s="70" t="s">
        <v>38</v>
      </c>
      <c r="L160" s="266" t="s">
        <v>633</v>
      </c>
      <c r="M160" s="297" t="s">
        <v>29</v>
      </c>
    </row>
    <row r="161" spans="1:13" x14ac:dyDescent="0.15">
      <c r="A161" s="281"/>
      <c r="B161" s="256"/>
      <c r="C161" s="274"/>
      <c r="D161" s="256"/>
      <c r="E161" s="275"/>
      <c r="F161" s="271"/>
      <c r="G161" s="325" t="s">
        <v>2343</v>
      </c>
      <c r="H161" s="267"/>
      <c r="I161" s="256"/>
      <c r="J161" s="325" t="s">
        <v>2344</v>
      </c>
      <c r="K161" s="268" t="s">
        <v>1383</v>
      </c>
      <c r="L161" s="267"/>
      <c r="M161" s="298"/>
    </row>
    <row r="162" spans="1:13" x14ac:dyDescent="0.15">
      <c r="A162" s="281"/>
      <c r="B162" s="256"/>
      <c r="C162" s="274"/>
      <c r="D162" s="256"/>
      <c r="E162" s="275"/>
      <c r="F162" s="271"/>
      <c r="G162" s="325" t="s">
        <v>2930</v>
      </c>
      <c r="H162" s="267"/>
      <c r="I162" s="256"/>
      <c r="J162" s="325" t="s">
        <v>2345</v>
      </c>
      <c r="K162" s="268" t="s">
        <v>1498</v>
      </c>
      <c r="L162" s="267"/>
      <c r="M162" s="298"/>
    </row>
    <row r="163" spans="1:13" ht="21" x14ac:dyDescent="0.15">
      <c r="A163" s="281"/>
      <c r="B163" s="256"/>
      <c r="C163" s="274"/>
      <c r="D163" s="256"/>
      <c r="E163" s="36" t="s">
        <v>3</v>
      </c>
      <c r="F163" s="70" t="s">
        <v>341</v>
      </c>
      <c r="G163" s="102" t="s">
        <v>342</v>
      </c>
      <c r="H163" s="267"/>
      <c r="I163" s="256"/>
      <c r="J163" s="267" t="s">
        <v>1576</v>
      </c>
      <c r="K163" s="256" t="s">
        <v>38</v>
      </c>
      <c r="L163" s="267"/>
      <c r="M163" s="298"/>
    </row>
    <row r="164" spans="1:13" ht="31.5" x14ac:dyDescent="0.15">
      <c r="A164" s="281"/>
      <c r="B164" s="256"/>
      <c r="C164" s="274"/>
      <c r="D164" s="256"/>
      <c r="E164" s="36" t="s">
        <v>2</v>
      </c>
      <c r="F164" s="70" t="s">
        <v>343</v>
      </c>
      <c r="G164" s="320" t="s">
        <v>973</v>
      </c>
      <c r="H164" s="267"/>
      <c r="I164" s="256"/>
      <c r="J164" s="266" t="s">
        <v>1577</v>
      </c>
      <c r="K164" s="70" t="s">
        <v>38</v>
      </c>
      <c r="L164" s="268" t="s">
        <v>759</v>
      </c>
      <c r="M164" s="268" t="s">
        <v>982</v>
      </c>
    </row>
    <row r="165" spans="1:13" ht="42" x14ac:dyDescent="0.15">
      <c r="A165" s="282"/>
      <c r="B165" s="370"/>
      <c r="C165" s="276"/>
      <c r="D165" s="370"/>
      <c r="E165" s="36" t="s">
        <v>4</v>
      </c>
      <c r="F165" s="70" t="s">
        <v>344</v>
      </c>
      <c r="G165" s="320" t="s">
        <v>817</v>
      </c>
      <c r="H165" s="272"/>
      <c r="I165" s="370"/>
      <c r="J165" s="266" t="s">
        <v>1578</v>
      </c>
      <c r="K165" s="60" t="s">
        <v>38</v>
      </c>
      <c r="L165" s="268" t="s">
        <v>633</v>
      </c>
      <c r="M165" s="102" t="s">
        <v>29</v>
      </c>
    </row>
    <row r="166" spans="1:13" ht="21" customHeight="1" x14ac:dyDescent="0.15">
      <c r="A166" s="280">
        <v>56</v>
      </c>
      <c r="B166" s="255" t="s">
        <v>14</v>
      </c>
      <c r="C166" s="273">
        <v>1</v>
      </c>
      <c r="D166" s="255" t="s">
        <v>14</v>
      </c>
      <c r="E166" s="421" t="s">
        <v>0</v>
      </c>
      <c r="F166" s="438" t="s">
        <v>345</v>
      </c>
      <c r="G166" s="323" t="s">
        <v>818</v>
      </c>
      <c r="H166" s="266" t="s">
        <v>14</v>
      </c>
      <c r="I166" s="255" t="s">
        <v>14</v>
      </c>
      <c r="J166" s="266" t="s">
        <v>1579</v>
      </c>
      <c r="K166" s="255" t="s">
        <v>38</v>
      </c>
      <c r="L166" s="266" t="s">
        <v>633</v>
      </c>
      <c r="M166" s="297" t="s">
        <v>29</v>
      </c>
    </row>
    <row r="167" spans="1:13" ht="21" x14ac:dyDescent="0.15">
      <c r="A167" s="281"/>
      <c r="B167" s="256"/>
      <c r="C167" s="274"/>
      <c r="D167" s="256"/>
      <c r="E167" s="422"/>
      <c r="F167" s="439"/>
      <c r="G167" s="325" t="s">
        <v>2931</v>
      </c>
      <c r="H167" s="267"/>
      <c r="I167" s="256"/>
      <c r="J167" s="325" t="s">
        <v>1580</v>
      </c>
      <c r="K167" s="268" t="s">
        <v>1498</v>
      </c>
      <c r="L167" s="267"/>
      <c r="M167" s="298"/>
    </row>
    <row r="168" spans="1:13" x14ac:dyDescent="0.15">
      <c r="A168" s="281"/>
      <c r="B168" s="256"/>
      <c r="C168" s="274"/>
      <c r="D168" s="256"/>
      <c r="E168" s="261" t="s">
        <v>291</v>
      </c>
      <c r="F168" s="263" t="s">
        <v>249</v>
      </c>
      <c r="G168" s="60" t="s">
        <v>161</v>
      </c>
      <c r="H168" s="267"/>
      <c r="I168" s="256"/>
      <c r="J168" s="266" t="s">
        <v>1581</v>
      </c>
      <c r="K168" s="60" t="s">
        <v>38</v>
      </c>
      <c r="L168" s="267"/>
      <c r="M168" s="201"/>
    </row>
    <row r="169" spans="1:13" x14ac:dyDescent="0.15">
      <c r="A169" s="281"/>
      <c r="B169" s="256"/>
      <c r="C169" s="274"/>
      <c r="D169" s="256"/>
      <c r="E169" s="262"/>
      <c r="F169" s="264"/>
      <c r="G169" s="60" t="s">
        <v>819</v>
      </c>
      <c r="H169" s="267"/>
      <c r="I169" s="256"/>
      <c r="J169" s="266" t="s">
        <v>2932</v>
      </c>
      <c r="K169" s="268" t="s">
        <v>12</v>
      </c>
      <c r="L169" s="267"/>
      <c r="M169" s="298"/>
    </row>
    <row r="170" spans="1:13" ht="21" x14ac:dyDescent="0.15">
      <c r="A170" s="281"/>
      <c r="B170" s="256"/>
      <c r="C170" s="274"/>
      <c r="D170" s="256"/>
      <c r="E170" s="275" t="s">
        <v>322</v>
      </c>
      <c r="F170" s="271" t="s">
        <v>250</v>
      </c>
      <c r="G170" s="256" t="s">
        <v>820</v>
      </c>
      <c r="H170" s="267"/>
      <c r="I170" s="256"/>
      <c r="J170" s="268" t="s">
        <v>1582</v>
      </c>
      <c r="K170" s="268" t="s">
        <v>38</v>
      </c>
      <c r="L170" s="267"/>
      <c r="M170" s="298"/>
    </row>
    <row r="171" spans="1:13" x14ac:dyDescent="0.15">
      <c r="A171" s="281"/>
      <c r="B171" s="256"/>
      <c r="C171" s="274"/>
      <c r="D171" s="256"/>
      <c r="E171" s="275"/>
      <c r="F171" s="271"/>
      <c r="G171" s="268" t="s">
        <v>2933</v>
      </c>
      <c r="H171" s="267"/>
      <c r="I171" s="256"/>
      <c r="J171" s="268" t="s">
        <v>2346</v>
      </c>
      <c r="K171" s="268" t="s">
        <v>12</v>
      </c>
      <c r="L171" s="267"/>
      <c r="M171" s="298"/>
    </row>
    <row r="172" spans="1:13" ht="21" x14ac:dyDescent="0.15">
      <c r="A172" s="281"/>
      <c r="B172" s="256"/>
      <c r="C172" s="274"/>
      <c r="D172" s="256"/>
      <c r="E172" s="275"/>
      <c r="F172" s="271"/>
      <c r="G172" s="255" t="s">
        <v>821</v>
      </c>
      <c r="H172" s="267"/>
      <c r="I172" s="256"/>
      <c r="J172" s="268" t="s">
        <v>3285</v>
      </c>
      <c r="K172" s="255" t="s">
        <v>102</v>
      </c>
      <c r="L172" s="267"/>
      <c r="M172" s="298"/>
    </row>
    <row r="173" spans="1:13" ht="31.5" x14ac:dyDescent="0.15">
      <c r="A173" s="281"/>
      <c r="B173" s="271"/>
      <c r="C173" s="274">
        <v>2</v>
      </c>
      <c r="D173" s="256" t="s">
        <v>114</v>
      </c>
      <c r="E173" s="275" t="s">
        <v>0</v>
      </c>
      <c r="F173" s="271" t="s">
        <v>115</v>
      </c>
      <c r="G173" s="256" t="s">
        <v>822</v>
      </c>
      <c r="H173" s="267"/>
      <c r="I173" s="256" t="s">
        <v>114</v>
      </c>
      <c r="J173" s="268" t="s">
        <v>3284</v>
      </c>
      <c r="K173" s="256" t="s">
        <v>38</v>
      </c>
      <c r="L173" s="267" t="s">
        <v>633</v>
      </c>
      <c r="M173" s="298" t="s">
        <v>29</v>
      </c>
    </row>
    <row r="174" spans="1:13" x14ac:dyDescent="0.15">
      <c r="A174" s="281"/>
      <c r="B174" s="256"/>
      <c r="C174" s="274"/>
      <c r="D174" s="256"/>
      <c r="E174" s="275"/>
      <c r="F174" s="271"/>
      <c r="G174" s="60" t="s">
        <v>162</v>
      </c>
      <c r="H174" s="267"/>
      <c r="I174" s="256"/>
      <c r="J174" s="268" t="s">
        <v>1583</v>
      </c>
      <c r="K174" s="60" t="s">
        <v>28</v>
      </c>
      <c r="L174" s="267"/>
      <c r="M174" s="298"/>
    </row>
    <row r="175" spans="1:13" ht="31.5" x14ac:dyDescent="0.15">
      <c r="A175" s="281"/>
      <c r="B175" s="271"/>
      <c r="C175" s="273">
        <v>4</v>
      </c>
      <c r="D175" s="255" t="s">
        <v>44</v>
      </c>
      <c r="E175" s="36" t="s">
        <v>0</v>
      </c>
      <c r="F175" s="70" t="s">
        <v>349</v>
      </c>
      <c r="G175" s="60" t="s">
        <v>2347</v>
      </c>
      <c r="H175" s="267"/>
      <c r="I175" s="255" t="s">
        <v>44</v>
      </c>
      <c r="J175" s="268" t="s">
        <v>2348</v>
      </c>
      <c r="K175" s="70" t="s">
        <v>38</v>
      </c>
      <c r="L175" s="266" t="s">
        <v>633</v>
      </c>
      <c r="M175" s="297" t="s">
        <v>29</v>
      </c>
    </row>
    <row r="176" spans="1:13" x14ac:dyDescent="0.15">
      <c r="A176" s="281"/>
      <c r="B176" s="256"/>
      <c r="C176" s="274"/>
      <c r="D176" s="256"/>
      <c r="E176" s="275" t="s">
        <v>3</v>
      </c>
      <c r="F176" s="271" t="s">
        <v>350</v>
      </c>
      <c r="G176" s="256" t="s">
        <v>551</v>
      </c>
      <c r="H176" s="267"/>
      <c r="I176" s="256"/>
      <c r="J176" s="268" t="s">
        <v>1584</v>
      </c>
      <c r="K176" s="256" t="s">
        <v>38</v>
      </c>
      <c r="L176" s="267"/>
      <c r="M176" s="298"/>
    </row>
    <row r="177" spans="1:13" x14ac:dyDescent="0.15">
      <c r="A177" s="281"/>
      <c r="B177" s="256"/>
      <c r="C177" s="274"/>
      <c r="D177" s="256"/>
      <c r="E177" s="262"/>
      <c r="F177" s="264"/>
      <c r="G177" s="60" t="s">
        <v>825</v>
      </c>
      <c r="H177" s="267"/>
      <c r="I177" s="256"/>
      <c r="J177" s="268" t="s">
        <v>1585</v>
      </c>
      <c r="K177" s="70" t="s">
        <v>30</v>
      </c>
      <c r="L177" s="267"/>
      <c r="M177" s="298"/>
    </row>
    <row r="178" spans="1:13" ht="21" x14ac:dyDescent="0.15">
      <c r="A178" s="281"/>
      <c r="B178" s="256"/>
      <c r="C178" s="274"/>
      <c r="D178" s="256"/>
      <c r="E178" s="275" t="s">
        <v>2</v>
      </c>
      <c r="F178" s="271" t="s">
        <v>351</v>
      </c>
      <c r="G178" s="256" t="s">
        <v>826</v>
      </c>
      <c r="H178" s="267"/>
      <c r="I178" s="256"/>
      <c r="J178" s="268" t="s">
        <v>1586</v>
      </c>
      <c r="K178" s="256" t="s">
        <v>38</v>
      </c>
      <c r="L178" s="267"/>
      <c r="M178" s="298"/>
    </row>
    <row r="179" spans="1:13" ht="31.5" x14ac:dyDescent="0.15">
      <c r="A179" s="281"/>
      <c r="B179" s="256"/>
      <c r="C179" s="274"/>
      <c r="D179" s="256"/>
      <c r="E179" s="275"/>
      <c r="F179" s="271"/>
      <c r="G179" s="60" t="s">
        <v>827</v>
      </c>
      <c r="H179" s="267"/>
      <c r="I179" s="256"/>
      <c r="J179" s="268" t="s">
        <v>3283</v>
      </c>
      <c r="K179" s="70" t="s">
        <v>12</v>
      </c>
      <c r="L179" s="267"/>
      <c r="M179" s="298"/>
    </row>
    <row r="180" spans="1:13" ht="63" x14ac:dyDescent="0.15">
      <c r="A180" s="281"/>
      <c r="C180" s="274"/>
      <c r="D180" s="271"/>
      <c r="E180" s="36" t="s">
        <v>4</v>
      </c>
      <c r="F180" s="70" t="s">
        <v>352</v>
      </c>
      <c r="G180" s="328" t="s">
        <v>552</v>
      </c>
      <c r="H180" s="359"/>
      <c r="I180" s="256"/>
      <c r="J180" s="325" t="s">
        <v>3282</v>
      </c>
      <c r="K180" s="360" t="s">
        <v>239</v>
      </c>
      <c r="L180" s="240"/>
      <c r="M180" s="298"/>
    </row>
    <row r="181" spans="1:13" ht="42" x14ac:dyDescent="0.15">
      <c r="A181" s="280">
        <v>57</v>
      </c>
      <c r="B181" s="255" t="s">
        <v>15</v>
      </c>
      <c r="C181" s="273">
        <v>1</v>
      </c>
      <c r="D181" s="255" t="s">
        <v>553</v>
      </c>
      <c r="E181" s="261" t="s">
        <v>0</v>
      </c>
      <c r="F181" s="263" t="s">
        <v>354</v>
      </c>
      <c r="G181" s="320" t="s">
        <v>829</v>
      </c>
      <c r="H181" s="266" t="s">
        <v>15</v>
      </c>
      <c r="I181" s="255" t="s">
        <v>553</v>
      </c>
      <c r="J181" s="325" t="s">
        <v>2349</v>
      </c>
      <c r="K181" s="60" t="s">
        <v>38</v>
      </c>
      <c r="L181" s="266" t="s">
        <v>633</v>
      </c>
      <c r="M181" s="297" t="s">
        <v>29</v>
      </c>
    </row>
    <row r="182" spans="1:13" x14ac:dyDescent="0.15">
      <c r="A182" s="281"/>
      <c r="B182" s="256"/>
      <c r="C182" s="274"/>
      <c r="D182" s="256"/>
      <c r="E182" s="275"/>
      <c r="F182" s="271"/>
      <c r="G182" s="325" t="s">
        <v>2934</v>
      </c>
      <c r="H182" s="267"/>
      <c r="I182" s="256"/>
      <c r="J182" s="268" t="s">
        <v>2350</v>
      </c>
      <c r="K182" s="102" t="s">
        <v>28</v>
      </c>
      <c r="L182" s="267"/>
      <c r="M182" s="431"/>
    </row>
    <row r="183" spans="1:13" x14ac:dyDescent="0.15">
      <c r="A183" s="281"/>
      <c r="B183" s="256"/>
      <c r="C183" s="274"/>
      <c r="D183" s="256"/>
      <c r="E183" s="275"/>
      <c r="F183" s="271"/>
      <c r="G183" s="325" t="s">
        <v>2935</v>
      </c>
      <c r="H183" s="267"/>
      <c r="I183" s="256"/>
      <c r="J183" s="268" t="s">
        <v>2351</v>
      </c>
      <c r="K183" s="328" t="s">
        <v>1170</v>
      </c>
      <c r="L183" s="267"/>
      <c r="M183" s="431"/>
    </row>
    <row r="184" spans="1:13" ht="56.25" customHeight="1" x14ac:dyDescent="0.15">
      <c r="A184" s="281"/>
      <c r="B184" s="256"/>
      <c r="C184" s="274"/>
      <c r="D184" s="256"/>
      <c r="E184" s="36" t="s">
        <v>3</v>
      </c>
      <c r="F184" s="70" t="s">
        <v>353</v>
      </c>
      <c r="G184" s="320" t="s">
        <v>832</v>
      </c>
      <c r="H184" s="267"/>
      <c r="I184" s="256"/>
      <c r="J184" s="268" t="s">
        <v>1587</v>
      </c>
      <c r="K184" s="70" t="s">
        <v>38</v>
      </c>
      <c r="L184" s="266" t="s">
        <v>633</v>
      </c>
      <c r="M184" s="325" t="s">
        <v>29</v>
      </c>
    </row>
    <row r="185" spans="1:13" ht="42" x14ac:dyDescent="0.15">
      <c r="A185" s="280">
        <v>59</v>
      </c>
      <c r="B185" s="263" t="s">
        <v>108</v>
      </c>
      <c r="C185" s="273">
        <v>3</v>
      </c>
      <c r="D185" s="255" t="s">
        <v>46</v>
      </c>
      <c r="E185" s="261" t="s">
        <v>0</v>
      </c>
      <c r="F185" s="263" t="s">
        <v>611</v>
      </c>
      <c r="G185" s="268" t="s">
        <v>834</v>
      </c>
      <c r="H185" s="266" t="s">
        <v>108</v>
      </c>
      <c r="I185" s="255" t="s">
        <v>46</v>
      </c>
      <c r="J185" s="268" t="s">
        <v>2936</v>
      </c>
      <c r="K185" s="92" t="s">
        <v>38</v>
      </c>
      <c r="L185" s="266" t="s">
        <v>633</v>
      </c>
      <c r="M185" s="297" t="s">
        <v>29</v>
      </c>
    </row>
    <row r="186" spans="1:13" ht="42" x14ac:dyDescent="0.15">
      <c r="A186" s="281"/>
      <c r="B186" s="256"/>
      <c r="C186" s="274"/>
      <c r="D186" s="256"/>
      <c r="E186" s="275"/>
      <c r="F186" s="271"/>
      <c r="G186" s="268" t="s">
        <v>2937</v>
      </c>
      <c r="H186" s="267"/>
      <c r="I186" s="256"/>
      <c r="J186" s="268" t="s">
        <v>3281</v>
      </c>
      <c r="K186" s="40" t="s">
        <v>93</v>
      </c>
      <c r="L186" s="267"/>
      <c r="M186" s="298"/>
    </row>
    <row r="187" spans="1:13" ht="21" x14ac:dyDescent="0.15">
      <c r="A187" s="281"/>
      <c r="B187" s="256"/>
      <c r="C187" s="274"/>
      <c r="D187" s="256"/>
      <c r="E187" s="275"/>
      <c r="F187" s="271"/>
      <c r="G187" s="268" t="s">
        <v>2938</v>
      </c>
      <c r="H187" s="267"/>
      <c r="I187" s="256"/>
      <c r="J187" s="266" t="s">
        <v>2939</v>
      </c>
      <c r="K187" s="240" t="s">
        <v>12</v>
      </c>
      <c r="L187" s="267"/>
      <c r="M187" s="298"/>
    </row>
    <row r="188" spans="1:13" ht="21" x14ac:dyDescent="0.15">
      <c r="A188" s="281"/>
      <c r="B188" s="256"/>
      <c r="C188" s="274"/>
      <c r="D188" s="256"/>
      <c r="E188" s="262"/>
      <c r="F188" s="264"/>
      <c r="G188" s="60" t="s">
        <v>282</v>
      </c>
      <c r="H188" s="267"/>
      <c r="I188" s="256"/>
      <c r="J188" s="266" t="s">
        <v>3280</v>
      </c>
      <c r="K188" s="91" t="s">
        <v>11</v>
      </c>
      <c r="L188" s="94"/>
      <c r="M188" s="298"/>
    </row>
    <row r="189" spans="1:13" ht="21" x14ac:dyDescent="0.15">
      <c r="A189" s="281"/>
      <c r="B189" s="256"/>
      <c r="C189" s="274"/>
      <c r="D189" s="256"/>
      <c r="E189" s="275" t="s">
        <v>2</v>
      </c>
      <c r="F189" s="271" t="s">
        <v>554</v>
      </c>
      <c r="G189" s="60" t="s">
        <v>356</v>
      </c>
      <c r="H189" s="267"/>
      <c r="I189" s="256"/>
      <c r="J189" s="268" t="s">
        <v>3279</v>
      </c>
      <c r="K189" s="91" t="s">
        <v>38</v>
      </c>
      <c r="L189" s="94"/>
      <c r="M189" s="298"/>
    </row>
    <row r="190" spans="1:13" x14ac:dyDescent="0.15">
      <c r="A190" s="281"/>
      <c r="B190" s="256"/>
      <c r="C190" s="274"/>
      <c r="D190" s="256"/>
      <c r="E190" s="275"/>
      <c r="F190" s="271"/>
      <c r="G190" s="256" t="s">
        <v>357</v>
      </c>
      <c r="H190" s="267"/>
      <c r="I190" s="256"/>
      <c r="J190" s="268" t="s">
        <v>1589</v>
      </c>
      <c r="K190" s="93" t="s">
        <v>28</v>
      </c>
      <c r="L190" s="94"/>
      <c r="M190" s="298"/>
    </row>
    <row r="191" spans="1:13" ht="31.5" x14ac:dyDescent="0.15">
      <c r="A191" s="281"/>
      <c r="B191" s="256"/>
      <c r="C191" s="274"/>
      <c r="D191" s="256"/>
      <c r="E191" s="261" t="s">
        <v>4</v>
      </c>
      <c r="F191" s="255" t="s">
        <v>82</v>
      </c>
      <c r="G191" s="353" t="s">
        <v>671</v>
      </c>
      <c r="H191" s="267"/>
      <c r="I191" s="256"/>
      <c r="J191" s="268" t="s">
        <v>2352</v>
      </c>
      <c r="K191" s="91" t="s">
        <v>38</v>
      </c>
      <c r="L191" s="94"/>
      <c r="M191" s="298"/>
    </row>
    <row r="192" spans="1:13" ht="21" x14ac:dyDescent="0.15">
      <c r="A192" s="281"/>
      <c r="B192" s="256"/>
      <c r="C192" s="274"/>
      <c r="D192" s="256"/>
      <c r="E192" s="262"/>
      <c r="F192" s="370"/>
      <c r="G192" s="268" t="s">
        <v>2940</v>
      </c>
      <c r="H192" s="267"/>
      <c r="I192" s="256"/>
      <c r="J192" s="268" t="s">
        <v>1590</v>
      </c>
      <c r="K192" s="91" t="s">
        <v>28</v>
      </c>
      <c r="L192" s="94"/>
      <c r="M192" s="298"/>
    </row>
    <row r="193" spans="1:13" x14ac:dyDescent="0.15">
      <c r="A193" s="281"/>
      <c r="B193" s="256"/>
      <c r="C193" s="274"/>
      <c r="D193" s="256"/>
      <c r="E193" s="262" t="s">
        <v>88</v>
      </c>
      <c r="F193" s="264" t="s">
        <v>358</v>
      </c>
      <c r="G193" s="370" t="s">
        <v>275</v>
      </c>
      <c r="H193" s="267"/>
      <c r="I193" s="256"/>
      <c r="J193" s="266" t="s">
        <v>1591</v>
      </c>
      <c r="K193" s="332" t="s">
        <v>38</v>
      </c>
      <c r="L193" s="94"/>
      <c r="M193" s="298"/>
    </row>
    <row r="194" spans="1:13" ht="96.75" customHeight="1" x14ac:dyDescent="0.15">
      <c r="A194" s="281"/>
      <c r="B194" s="256"/>
      <c r="C194" s="274"/>
      <c r="D194" s="256"/>
      <c r="E194" s="361" t="s">
        <v>278</v>
      </c>
      <c r="F194" s="362" t="s">
        <v>555</v>
      </c>
      <c r="G194" s="363" t="s">
        <v>2941</v>
      </c>
      <c r="H194" s="267"/>
      <c r="I194" s="256"/>
      <c r="J194" s="266" t="s">
        <v>3278</v>
      </c>
      <c r="K194" s="364" t="s">
        <v>121</v>
      </c>
      <c r="L194" s="94"/>
      <c r="M194" s="298"/>
    </row>
    <row r="195" spans="1:13" ht="31.5" x14ac:dyDescent="0.15">
      <c r="A195" s="281"/>
      <c r="B195" s="256"/>
      <c r="C195" s="274"/>
      <c r="D195" s="256"/>
      <c r="E195" s="361"/>
      <c r="F195" s="365"/>
      <c r="G195" s="351" t="s">
        <v>2353</v>
      </c>
      <c r="H195" s="267"/>
      <c r="I195" s="256"/>
      <c r="J195" s="268" t="s">
        <v>2354</v>
      </c>
      <c r="K195" s="366" t="s">
        <v>99</v>
      </c>
      <c r="L195" s="94"/>
      <c r="M195" s="298"/>
    </row>
    <row r="196" spans="1:13" ht="52.5" x14ac:dyDescent="0.15">
      <c r="A196" s="281"/>
      <c r="B196" s="256"/>
      <c r="C196" s="274"/>
      <c r="D196" s="256"/>
      <c r="E196" s="361"/>
      <c r="F196" s="367"/>
      <c r="G196" s="368" t="s">
        <v>3589</v>
      </c>
      <c r="H196" s="267"/>
      <c r="I196" s="256"/>
      <c r="J196" s="268" t="s">
        <v>2568</v>
      </c>
      <c r="K196" s="369" t="s">
        <v>98</v>
      </c>
      <c r="L196" s="94"/>
      <c r="M196" s="298"/>
    </row>
    <row r="197" spans="1:13" ht="31.5" x14ac:dyDescent="0.15">
      <c r="A197" s="281"/>
      <c r="B197" s="256"/>
      <c r="C197" s="274"/>
      <c r="D197" s="256"/>
      <c r="E197" s="361"/>
      <c r="F197" s="367"/>
      <c r="G197" s="331" t="s">
        <v>631</v>
      </c>
      <c r="H197" s="267"/>
      <c r="I197" s="256"/>
      <c r="J197" s="268" t="s">
        <v>1211</v>
      </c>
      <c r="K197" s="351" t="s">
        <v>1212</v>
      </c>
      <c r="L197" s="267"/>
      <c r="M197" s="298"/>
    </row>
    <row r="198" spans="1:13" ht="42" x14ac:dyDescent="0.15">
      <c r="A198" s="281"/>
      <c r="B198" s="256"/>
      <c r="C198" s="274"/>
      <c r="D198" s="256"/>
      <c r="E198" s="361"/>
      <c r="F198" s="367"/>
      <c r="G198" s="363" t="s">
        <v>2355</v>
      </c>
      <c r="H198" s="267"/>
      <c r="I198" s="256"/>
      <c r="J198" s="272" t="s">
        <v>2356</v>
      </c>
      <c r="K198" s="351" t="s">
        <v>1214</v>
      </c>
      <c r="L198" s="267"/>
      <c r="M198" s="298"/>
    </row>
    <row r="199" spans="1:13" ht="21" x14ac:dyDescent="0.15">
      <c r="A199" s="281"/>
      <c r="B199" s="271"/>
      <c r="C199" s="273">
        <v>4</v>
      </c>
      <c r="D199" s="263" t="s">
        <v>557</v>
      </c>
      <c r="E199" s="36" t="s">
        <v>0</v>
      </c>
      <c r="F199" s="70" t="s">
        <v>556</v>
      </c>
      <c r="G199" s="268" t="s">
        <v>836</v>
      </c>
      <c r="H199" s="267"/>
      <c r="I199" s="266" t="s">
        <v>557</v>
      </c>
      <c r="J199" s="268" t="s">
        <v>1592</v>
      </c>
      <c r="K199" s="93" t="s">
        <v>38</v>
      </c>
      <c r="L199" s="267" t="s">
        <v>633</v>
      </c>
      <c r="M199" s="298" t="s">
        <v>29</v>
      </c>
    </row>
    <row r="200" spans="1:13" x14ac:dyDescent="0.15">
      <c r="A200" s="281"/>
      <c r="B200" s="256"/>
      <c r="C200" s="276"/>
      <c r="D200" s="264"/>
      <c r="E200" s="262" t="s">
        <v>2</v>
      </c>
      <c r="F200" s="264" t="s">
        <v>122</v>
      </c>
      <c r="G200" s="60" t="s">
        <v>166</v>
      </c>
      <c r="H200" s="267"/>
      <c r="I200" s="370"/>
      <c r="J200" s="268" t="s">
        <v>1593</v>
      </c>
      <c r="K200" s="91" t="s">
        <v>38</v>
      </c>
      <c r="L200" s="240"/>
      <c r="M200" s="299"/>
    </row>
    <row r="201" spans="1:13" x14ac:dyDescent="0.15">
      <c r="A201" s="281"/>
      <c r="B201" s="271"/>
      <c r="C201" s="273">
        <v>7</v>
      </c>
      <c r="D201" s="255" t="s">
        <v>48</v>
      </c>
      <c r="E201" s="261" t="s">
        <v>0</v>
      </c>
      <c r="F201" s="263" t="s">
        <v>612</v>
      </c>
      <c r="G201" s="331" t="s">
        <v>699</v>
      </c>
      <c r="H201" s="267"/>
      <c r="I201" s="255" t="s">
        <v>48</v>
      </c>
      <c r="J201" s="268" t="s">
        <v>1594</v>
      </c>
      <c r="K201" s="91" t="s">
        <v>38</v>
      </c>
      <c r="L201" s="266" t="s">
        <v>633</v>
      </c>
      <c r="M201" s="297" t="s">
        <v>29</v>
      </c>
    </row>
    <row r="202" spans="1:13" x14ac:dyDescent="0.15">
      <c r="A202" s="281"/>
      <c r="B202" s="256"/>
      <c r="C202" s="274"/>
      <c r="D202" s="256"/>
      <c r="E202" s="262"/>
      <c r="F202" s="264"/>
      <c r="G202" s="342" t="s">
        <v>2357</v>
      </c>
      <c r="H202" s="267"/>
      <c r="I202" s="256"/>
      <c r="J202" s="268" t="s">
        <v>1595</v>
      </c>
      <c r="K202" s="86" t="s">
        <v>1360</v>
      </c>
      <c r="L202" s="267"/>
      <c r="M202" s="298"/>
    </row>
    <row r="203" spans="1:13" x14ac:dyDescent="0.15">
      <c r="A203" s="281"/>
      <c r="B203" s="256"/>
      <c r="C203" s="274"/>
      <c r="D203" s="256"/>
      <c r="E203" s="275" t="s">
        <v>3</v>
      </c>
      <c r="F203" s="271" t="s">
        <v>360</v>
      </c>
      <c r="G203" s="342" t="s">
        <v>559</v>
      </c>
      <c r="H203" s="267"/>
      <c r="I203" s="256"/>
      <c r="J203" s="268" t="s">
        <v>1596</v>
      </c>
      <c r="K203" s="86" t="s">
        <v>38</v>
      </c>
      <c r="L203" s="94"/>
      <c r="M203" s="298"/>
    </row>
    <row r="204" spans="1:13" x14ac:dyDescent="0.15">
      <c r="A204" s="280">
        <v>60</v>
      </c>
      <c r="B204" s="255" t="s">
        <v>17</v>
      </c>
      <c r="C204" s="273">
        <v>1</v>
      </c>
      <c r="D204" s="255" t="s">
        <v>17</v>
      </c>
      <c r="E204" s="261" t="s">
        <v>0</v>
      </c>
      <c r="F204" s="263" t="s">
        <v>368</v>
      </c>
      <c r="G204" s="60" t="s">
        <v>170</v>
      </c>
      <c r="H204" s="266" t="s">
        <v>17</v>
      </c>
      <c r="I204" s="255" t="s">
        <v>17</v>
      </c>
      <c r="J204" s="268" t="s">
        <v>1598</v>
      </c>
      <c r="K204" s="91" t="s">
        <v>28</v>
      </c>
      <c r="L204" s="266" t="s">
        <v>633</v>
      </c>
      <c r="M204" s="297" t="s">
        <v>29</v>
      </c>
    </row>
    <row r="205" spans="1:13" x14ac:dyDescent="0.15">
      <c r="A205" s="281"/>
      <c r="B205" s="256"/>
      <c r="C205" s="274"/>
      <c r="D205" s="256"/>
      <c r="E205" s="261" t="s">
        <v>88</v>
      </c>
      <c r="F205" s="263" t="s">
        <v>364</v>
      </c>
      <c r="G205" s="217" t="s">
        <v>264</v>
      </c>
      <c r="H205" s="267"/>
      <c r="I205" s="256"/>
      <c r="J205" s="268" t="s">
        <v>1599</v>
      </c>
      <c r="K205" s="93" t="s">
        <v>38</v>
      </c>
      <c r="L205" s="94"/>
      <c r="M205" s="270"/>
    </row>
    <row r="206" spans="1:13" x14ac:dyDescent="0.15">
      <c r="A206" s="281"/>
      <c r="B206" s="256"/>
      <c r="C206" s="274"/>
      <c r="D206" s="256"/>
      <c r="E206" s="275"/>
      <c r="F206" s="271"/>
      <c r="G206" s="217" t="s">
        <v>264</v>
      </c>
      <c r="H206" s="267"/>
      <c r="I206" s="256"/>
      <c r="J206" s="268" t="s">
        <v>2358</v>
      </c>
      <c r="K206" s="91" t="s">
        <v>28</v>
      </c>
      <c r="L206" s="94"/>
      <c r="M206" s="270"/>
    </row>
    <row r="207" spans="1:13" x14ac:dyDescent="0.15">
      <c r="A207" s="281"/>
      <c r="B207" s="256"/>
      <c r="C207" s="274"/>
      <c r="D207" s="256"/>
      <c r="E207" s="36" t="s">
        <v>278</v>
      </c>
      <c r="F207" s="329" t="s">
        <v>1220</v>
      </c>
      <c r="G207" s="329" t="s">
        <v>3590</v>
      </c>
      <c r="H207" s="267"/>
      <c r="I207" s="256"/>
      <c r="J207" s="268" t="s">
        <v>1600</v>
      </c>
      <c r="K207" s="93" t="s">
        <v>12</v>
      </c>
      <c r="L207" s="94"/>
      <c r="M207" s="270"/>
    </row>
    <row r="208" spans="1:13" ht="31.5" x14ac:dyDescent="0.15">
      <c r="A208" s="281"/>
      <c r="B208" s="256"/>
      <c r="C208" s="273">
        <v>2</v>
      </c>
      <c r="D208" s="255" t="s">
        <v>50</v>
      </c>
      <c r="E208" s="36" t="s">
        <v>0</v>
      </c>
      <c r="F208" s="70" t="s">
        <v>369</v>
      </c>
      <c r="G208" s="60" t="s">
        <v>172</v>
      </c>
      <c r="H208" s="267"/>
      <c r="I208" s="255" t="s">
        <v>50</v>
      </c>
      <c r="J208" s="267" t="s">
        <v>2359</v>
      </c>
      <c r="K208" s="91" t="s">
        <v>38</v>
      </c>
      <c r="L208" s="266" t="s">
        <v>633</v>
      </c>
      <c r="M208" s="297" t="s">
        <v>29</v>
      </c>
    </row>
    <row r="209" spans="1:13" ht="31.5" x14ac:dyDescent="0.15">
      <c r="A209" s="281"/>
      <c r="B209" s="256"/>
      <c r="C209" s="274"/>
      <c r="D209" s="256"/>
      <c r="E209" s="36" t="s">
        <v>3</v>
      </c>
      <c r="F209" s="70" t="s">
        <v>370</v>
      </c>
      <c r="G209" s="60" t="s">
        <v>265</v>
      </c>
      <c r="H209" s="267"/>
      <c r="I209" s="256"/>
      <c r="J209" s="268" t="s">
        <v>3277</v>
      </c>
      <c r="K209" s="91" t="s">
        <v>38</v>
      </c>
      <c r="L209" s="94"/>
      <c r="M209" s="270"/>
    </row>
    <row r="210" spans="1:13" x14ac:dyDescent="0.15">
      <c r="A210" s="281"/>
      <c r="B210" s="256"/>
      <c r="C210" s="273">
        <v>3</v>
      </c>
      <c r="D210" s="423" t="s">
        <v>983</v>
      </c>
      <c r="E210" s="261" t="s">
        <v>0</v>
      </c>
      <c r="F210" s="263" t="s">
        <v>374</v>
      </c>
      <c r="G210" s="336" t="s">
        <v>2942</v>
      </c>
      <c r="H210" s="267"/>
      <c r="I210" s="415" t="s">
        <v>1223</v>
      </c>
      <c r="J210" s="268" t="s">
        <v>2360</v>
      </c>
      <c r="K210" s="92" t="s">
        <v>12</v>
      </c>
      <c r="L210" s="266" t="s">
        <v>633</v>
      </c>
      <c r="M210" s="297" t="s">
        <v>29</v>
      </c>
    </row>
    <row r="211" spans="1:13" x14ac:dyDescent="0.15">
      <c r="A211" s="281"/>
      <c r="B211" s="256"/>
      <c r="C211" s="274"/>
      <c r="D211" s="429"/>
      <c r="E211" s="36" t="s">
        <v>3</v>
      </c>
      <c r="F211" s="70" t="s">
        <v>371</v>
      </c>
      <c r="G211" s="60" t="s">
        <v>373</v>
      </c>
      <c r="H211" s="267"/>
      <c r="I211" s="416"/>
      <c r="J211" s="268" t="s">
        <v>1225</v>
      </c>
      <c r="K211" s="91" t="s">
        <v>38</v>
      </c>
      <c r="L211" s="94"/>
      <c r="M211" s="270"/>
    </row>
    <row r="212" spans="1:13" ht="42" x14ac:dyDescent="0.15">
      <c r="A212" s="282"/>
      <c r="B212" s="370"/>
      <c r="C212" s="276"/>
      <c r="D212" s="424"/>
      <c r="E212" s="262" t="s">
        <v>2</v>
      </c>
      <c r="F212" s="264" t="s">
        <v>372</v>
      </c>
      <c r="G212" s="370" t="s">
        <v>2569</v>
      </c>
      <c r="H212" s="272"/>
      <c r="I212" s="440"/>
      <c r="J212" s="268" t="s">
        <v>2943</v>
      </c>
      <c r="K212" s="86" t="s">
        <v>38</v>
      </c>
      <c r="L212" s="240"/>
      <c r="M212" s="321"/>
    </row>
    <row r="213" spans="1:13" ht="21" x14ac:dyDescent="0.15">
      <c r="A213" s="280">
        <v>61</v>
      </c>
      <c r="B213" s="255" t="s">
        <v>18</v>
      </c>
      <c r="C213" s="273">
        <v>1</v>
      </c>
      <c r="D213" s="423" t="s">
        <v>718</v>
      </c>
      <c r="E213" s="36" t="s">
        <v>0</v>
      </c>
      <c r="F213" s="70" t="s">
        <v>615</v>
      </c>
      <c r="G213" s="60" t="s">
        <v>702</v>
      </c>
      <c r="H213" s="266" t="s">
        <v>18</v>
      </c>
      <c r="I213" s="415" t="s">
        <v>18</v>
      </c>
      <c r="J213" s="268" t="s">
        <v>1602</v>
      </c>
      <c r="K213" s="360" t="s">
        <v>38</v>
      </c>
      <c r="L213" s="266" t="s">
        <v>633</v>
      </c>
      <c r="M213" s="297" t="s">
        <v>29</v>
      </c>
    </row>
    <row r="214" spans="1:13" ht="31.5" x14ac:dyDescent="0.15">
      <c r="A214" s="281"/>
      <c r="B214" s="256"/>
      <c r="C214" s="274"/>
      <c r="D214" s="429"/>
      <c r="E214" s="275" t="s">
        <v>3</v>
      </c>
      <c r="F214" s="271" t="s">
        <v>375</v>
      </c>
      <c r="G214" s="255" t="s">
        <v>839</v>
      </c>
      <c r="H214" s="267"/>
      <c r="I214" s="416"/>
      <c r="J214" s="268" t="s">
        <v>2361</v>
      </c>
      <c r="K214" s="371" t="s">
        <v>38</v>
      </c>
      <c r="L214" s="94"/>
      <c r="M214" s="298"/>
    </row>
    <row r="215" spans="1:13" ht="21" x14ac:dyDescent="0.15">
      <c r="A215" s="281"/>
      <c r="B215" s="256"/>
      <c r="C215" s="274"/>
      <c r="D215" s="429"/>
      <c r="E215" s="262"/>
      <c r="F215" s="264"/>
      <c r="G215" s="60" t="s">
        <v>840</v>
      </c>
      <c r="H215" s="267"/>
      <c r="I215" s="416"/>
      <c r="J215" s="268" t="s">
        <v>1603</v>
      </c>
      <c r="K215" s="91" t="s">
        <v>94</v>
      </c>
      <c r="L215" s="240"/>
      <c r="M215" s="321"/>
    </row>
    <row r="216" spans="1:13" ht="63" x14ac:dyDescent="0.15">
      <c r="A216" s="281"/>
      <c r="B216" s="256"/>
      <c r="C216" s="274"/>
      <c r="D216" s="429"/>
      <c r="E216" s="275" t="s">
        <v>2</v>
      </c>
      <c r="F216" s="271" t="s">
        <v>1604</v>
      </c>
      <c r="G216" s="325" t="s">
        <v>658</v>
      </c>
      <c r="H216" s="267"/>
      <c r="I216" s="416"/>
      <c r="J216" s="40" t="s">
        <v>2362</v>
      </c>
      <c r="K216" s="91" t="s">
        <v>974</v>
      </c>
      <c r="L216" s="372" t="s">
        <v>1233</v>
      </c>
      <c r="M216" s="373" t="s">
        <v>1905</v>
      </c>
    </row>
    <row r="217" spans="1:13" x14ac:dyDescent="0.15">
      <c r="A217" s="281"/>
      <c r="B217" s="256"/>
      <c r="C217" s="274"/>
      <c r="D217" s="256"/>
      <c r="E217" s="275"/>
      <c r="F217" s="271"/>
      <c r="G217" s="325" t="s">
        <v>658</v>
      </c>
      <c r="H217" s="267"/>
      <c r="I217" s="256"/>
      <c r="J217" s="40" t="s">
        <v>1605</v>
      </c>
      <c r="K217" s="86" t="s">
        <v>12</v>
      </c>
      <c r="L217" s="94"/>
      <c r="M217" s="267"/>
    </row>
    <row r="218" spans="1:13" ht="31.5" x14ac:dyDescent="0.15">
      <c r="A218" s="281"/>
      <c r="B218" s="256"/>
      <c r="C218" s="274"/>
      <c r="D218" s="256"/>
      <c r="E218" s="275"/>
      <c r="F218" s="271"/>
      <c r="G218" s="321" t="s">
        <v>2363</v>
      </c>
      <c r="H218" s="267"/>
      <c r="I218" s="256"/>
      <c r="J218" s="40" t="s">
        <v>2364</v>
      </c>
      <c r="K218" s="371" t="s">
        <v>38</v>
      </c>
      <c r="L218" s="94"/>
      <c r="M218" s="267"/>
    </row>
    <row r="219" spans="1:13" ht="21" x14ac:dyDescent="0.15">
      <c r="A219" s="281"/>
      <c r="B219" s="271"/>
      <c r="C219" s="273">
        <v>2</v>
      </c>
      <c r="D219" s="423" t="s">
        <v>719</v>
      </c>
      <c r="E219" s="261" t="s">
        <v>0</v>
      </c>
      <c r="F219" s="263" t="s">
        <v>642</v>
      </c>
      <c r="G219" s="60" t="s">
        <v>639</v>
      </c>
      <c r="H219" s="267"/>
      <c r="I219" s="415" t="s">
        <v>1234</v>
      </c>
      <c r="J219" s="268" t="s">
        <v>2365</v>
      </c>
      <c r="K219" s="85" t="s">
        <v>38</v>
      </c>
      <c r="L219" s="266" t="s">
        <v>633</v>
      </c>
      <c r="M219" s="297" t="s">
        <v>29</v>
      </c>
    </row>
    <row r="220" spans="1:13" ht="21" x14ac:dyDescent="0.15">
      <c r="A220" s="281"/>
      <c r="B220" s="256"/>
      <c r="C220" s="274"/>
      <c r="D220" s="429"/>
      <c r="E220" s="262"/>
      <c r="F220" s="264"/>
      <c r="G220" s="370" t="s">
        <v>724</v>
      </c>
      <c r="H220" s="267"/>
      <c r="I220" s="416"/>
      <c r="J220" s="268" t="s">
        <v>3276</v>
      </c>
      <c r="K220" s="115" t="s">
        <v>28</v>
      </c>
      <c r="L220" s="94"/>
      <c r="M220" s="298"/>
    </row>
    <row r="221" spans="1:13" ht="69.75" customHeight="1" x14ac:dyDescent="0.15">
      <c r="A221" s="281"/>
      <c r="B221" s="256"/>
      <c r="C221" s="274"/>
      <c r="D221" s="429"/>
      <c r="E221" s="275" t="s">
        <v>3</v>
      </c>
      <c r="F221" s="367" t="s">
        <v>637</v>
      </c>
      <c r="G221" s="60" t="s">
        <v>640</v>
      </c>
      <c r="H221" s="267"/>
      <c r="I221" s="416"/>
      <c r="J221" s="268" t="s">
        <v>2366</v>
      </c>
      <c r="K221" s="85" t="s">
        <v>38</v>
      </c>
      <c r="L221" s="94"/>
      <c r="M221" s="298"/>
    </row>
    <row r="222" spans="1:13" ht="21" x14ac:dyDescent="0.15">
      <c r="A222" s="281"/>
      <c r="B222" s="256"/>
      <c r="C222" s="274"/>
      <c r="D222" s="429"/>
      <c r="E222" s="275"/>
      <c r="F222" s="367"/>
      <c r="G222" s="370" t="s">
        <v>2367</v>
      </c>
      <c r="H222" s="267"/>
      <c r="I222" s="416"/>
      <c r="J222" s="266" t="s">
        <v>2368</v>
      </c>
      <c r="K222" s="115" t="s">
        <v>28</v>
      </c>
      <c r="L222" s="94"/>
      <c r="M222" s="298"/>
    </row>
    <row r="223" spans="1:13" ht="21" x14ac:dyDescent="0.15">
      <c r="A223" s="281"/>
      <c r="B223" s="256"/>
      <c r="C223" s="274"/>
      <c r="D223" s="429"/>
      <c r="E223" s="262"/>
      <c r="F223" s="264"/>
      <c r="G223" s="370" t="s">
        <v>841</v>
      </c>
      <c r="H223" s="267"/>
      <c r="I223" s="416"/>
      <c r="J223" s="266" t="s">
        <v>1606</v>
      </c>
      <c r="K223" s="115" t="s">
        <v>12</v>
      </c>
      <c r="L223" s="94"/>
      <c r="M223" s="298"/>
    </row>
    <row r="224" spans="1:13" ht="21" x14ac:dyDescent="0.15">
      <c r="A224" s="281"/>
      <c r="B224" s="256"/>
      <c r="C224" s="274"/>
      <c r="D224" s="271"/>
      <c r="E224" s="275" t="s">
        <v>2</v>
      </c>
      <c r="F224" s="271" t="s">
        <v>636</v>
      </c>
      <c r="G224" s="370" t="s">
        <v>842</v>
      </c>
      <c r="H224" s="267"/>
      <c r="I224" s="256"/>
      <c r="J224" s="266" t="s">
        <v>1607</v>
      </c>
      <c r="K224" s="86" t="s">
        <v>38</v>
      </c>
      <c r="L224" s="94"/>
      <c r="M224" s="270"/>
    </row>
    <row r="225" spans="1:13" ht="21" x14ac:dyDescent="0.15">
      <c r="A225" s="281"/>
      <c r="B225" s="256"/>
      <c r="C225" s="274"/>
      <c r="D225" s="271"/>
      <c r="E225" s="262"/>
      <c r="F225" s="264"/>
      <c r="G225" s="60" t="s">
        <v>563</v>
      </c>
      <c r="H225" s="267"/>
      <c r="I225" s="256"/>
      <c r="J225" s="266" t="s">
        <v>3275</v>
      </c>
      <c r="K225" s="91" t="s">
        <v>94</v>
      </c>
      <c r="L225" s="94"/>
      <c r="M225" s="298"/>
    </row>
    <row r="226" spans="1:13" ht="42" x14ac:dyDescent="0.15">
      <c r="A226" s="281"/>
      <c r="B226" s="256"/>
      <c r="C226" s="276"/>
      <c r="D226" s="370"/>
      <c r="E226" s="36" t="s">
        <v>4</v>
      </c>
      <c r="F226" s="263" t="s">
        <v>590</v>
      </c>
      <c r="G226" s="60" t="s">
        <v>843</v>
      </c>
      <c r="H226" s="267"/>
      <c r="I226" s="370"/>
      <c r="J226" s="268" t="s">
        <v>1608</v>
      </c>
      <c r="K226" s="85" t="s">
        <v>11</v>
      </c>
      <c r="L226" s="240"/>
      <c r="M226" s="299"/>
    </row>
    <row r="227" spans="1:13" ht="21" x14ac:dyDescent="0.15">
      <c r="A227" s="281"/>
      <c r="B227" s="271"/>
      <c r="C227" s="273">
        <v>4</v>
      </c>
      <c r="D227" s="255" t="s">
        <v>51</v>
      </c>
      <c r="E227" s="261" t="s">
        <v>0</v>
      </c>
      <c r="F227" s="263" t="s">
        <v>376</v>
      </c>
      <c r="G227" s="324" t="s">
        <v>844</v>
      </c>
      <c r="H227" s="267"/>
      <c r="I227" s="255" t="s">
        <v>51</v>
      </c>
      <c r="J227" s="325" t="s">
        <v>1609</v>
      </c>
      <c r="K227" s="92" t="s">
        <v>38</v>
      </c>
      <c r="L227" s="266" t="s">
        <v>633</v>
      </c>
      <c r="M227" s="297" t="s">
        <v>29</v>
      </c>
    </row>
    <row r="228" spans="1:13" ht="42" x14ac:dyDescent="0.15">
      <c r="A228" s="281"/>
      <c r="B228" s="256"/>
      <c r="C228" s="274"/>
      <c r="D228" s="256"/>
      <c r="E228" s="275"/>
      <c r="F228" s="271"/>
      <c r="G228" s="324" t="s">
        <v>2369</v>
      </c>
      <c r="H228" s="267"/>
      <c r="I228" s="256"/>
      <c r="J228" s="325" t="s">
        <v>2370</v>
      </c>
      <c r="K228" s="92" t="s">
        <v>243</v>
      </c>
      <c r="L228" s="94"/>
      <c r="M228" s="298"/>
    </row>
    <row r="229" spans="1:13" ht="31.5" x14ac:dyDescent="0.15">
      <c r="A229" s="281"/>
      <c r="B229" s="256"/>
      <c r="C229" s="274"/>
      <c r="D229" s="256"/>
      <c r="E229" s="262"/>
      <c r="F229" s="264"/>
      <c r="G229" s="320" t="s">
        <v>176</v>
      </c>
      <c r="H229" s="267"/>
      <c r="I229" s="256"/>
      <c r="J229" s="325" t="s">
        <v>1346</v>
      </c>
      <c r="K229" s="360" t="s">
        <v>103</v>
      </c>
      <c r="L229" s="94"/>
      <c r="M229" s="298"/>
    </row>
    <row r="230" spans="1:13" ht="31.5" x14ac:dyDescent="0.15">
      <c r="A230" s="281"/>
      <c r="B230" s="256"/>
      <c r="C230" s="274"/>
      <c r="D230" s="256"/>
      <c r="E230" s="275" t="s">
        <v>3</v>
      </c>
      <c r="F230" s="271" t="s">
        <v>377</v>
      </c>
      <c r="G230" s="324" t="s">
        <v>846</v>
      </c>
      <c r="H230" s="267"/>
      <c r="I230" s="256"/>
      <c r="J230" s="325" t="s">
        <v>1610</v>
      </c>
      <c r="K230" s="92" t="s">
        <v>38</v>
      </c>
      <c r="L230" s="94"/>
      <c r="M230" s="298"/>
    </row>
    <row r="231" spans="1:13" ht="31.5" x14ac:dyDescent="0.15">
      <c r="A231" s="281"/>
      <c r="B231" s="256"/>
      <c r="C231" s="274"/>
      <c r="D231" s="256"/>
      <c r="E231" s="262"/>
      <c r="F231" s="264"/>
      <c r="G231" s="320" t="s">
        <v>177</v>
      </c>
      <c r="H231" s="267"/>
      <c r="I231" s="256"/>
      <c r="J231" s="217" t="s">
        <v>1347</v>
      </c>
      <c r="K231" s="360" t="s">
        <v>103</v>
      </c>
      <c r="L231" s="94"/>
      <c r="M231" s="298"/>
    </row>
    <row r="232" spans="1:13" ht="42" x14ac:dyDescent="0.15">
      <c r="A232" s="281"/>
      <c r="B232" s="256"/>
      <c r="C232" s="274"/>
      <c r="D232" s="256"/>
      <c r="E232" s="275" t="s">
        <v>2</v>
      </c>
      <c r="F232" s="271" t="s">
        <v>380</v>
      </c>
      <c r="G232" s="330" t="s">
        <v>847</v>
      </c>
      <c r="H232" s="267"/>
      <c r="I232" s="256"/>
      <c r="J232" s="325" t="s">
        <v>2371</v>
      </c>
      <c r="K232" s="93" t="s">
        <v>38</v>
      </c>
      <c r="L232" s="94"/>
      <c r="M232" s="298"/>
    </row>
    <row r="233" spans="1:13" x14ac:dyDescent="0.15">
      <c r="A233" s="281"/>
      <c r="B233" s="271"/>
      <c r="C233" s="274"/>
      <c r="D233" s="271"/>
      <c r="E233" s="275"/>
      <c r="F233" s="271"/>
      <c r="G233" s="320" t="s">
        <v>848</v>
      </c>
      <c r="H233" s="267"/>
      <c r="I233" s="256"/>
      <c r="J233" s="40" t="s">
        <v>1611</v>
      </c>
      <c r="K233" s="85" t="s">
        <v>28</v>
      </c>
      <c r="L233" s="94"/>
      <c r="M233" s="298"/>
    </row>
    <row r="234" spans="1:13" ht="31.5" x14ac:dyDescent="0.15">
      <c r="A234" s="219"/>
      <c r="B234" s="122"/>
      <c r="C234" s="123"/>
      <c r="D234" s="122"/>
      <c r="E234" s="262"/>
      <c r="F234" s="264"/>
      <c r="G234" s="328" t="s">
        <v>635</v>
      </c>
      <c r="H234" s="221"/>
      <c r="I234" s="122"/>
      <c r="J234" s="325" t="s">
        <v>1348</v>
      </c>
      <c r="K234" s="256" t="s">
        <v>593</v>
      </c>
      <c r="L234" s="267"/>
      <c r="M234" s="298"/>
    </row>
    <row r="235" spans="1:13" ht="31.5" x14ac:dyDescent="0.15">
      <c r="A235" s="281"/>
      <c r="B235" s="256"/>
      <c r="C235" s="274"/>
      <c r="D235" s="256"/>
      <c r="E235" s="275" t="s">
        <v>4</v>
      </c>
      <c r="F235" s="271" t="s">
        <v>595</v>
      </c>
      <c r="G235" s="330" t="s">
        <v>596</v>
      </c>
      <c r="H235" s="267"/>
      <c r="I235" s="256"/>
      <c r="J235" s="325" t="s">
        <v>2372</v>
      </c>
      <c r="K235" s="84" t="s">
        <v>38</v>
      </c>
      <c r="L235" s="94"/>
      <c r="M235" s="298"/>
    </row>
    <row r="236" spans="1:13" x14ac:dyDescent="0.15">
      <c r="A236" s="281"/>
      <c r="B236" s="256"/>
      <c r="C236" s="274"/>
      <c r="D236" s="256"/>
      <c r="E236" s="275"/>
      <c r="F236" s="271"/>
      <c r="G236" s="325" t="s">
        <v>2373</v>
      </c>
      <c r="H236" s="267"/>
      <c r="I236" s="256"/>
      <c r="J236" s="325" t="s">
        <v>3274</v>
      </c>
      <c r="K236" s="85" t="s">
        <v>28</v>
      </c>
      <c r="L236" s="94"/>
      <c r="M236" s="298"/>
    </row>
    <row r="237" spans="1:13" x14ac:dyDescent="0.15">
      <c r="A237" s="281"/>
      <c r="B237" s="256"/>
      <c r="C237" s="274"/>
      <c r="D237" s="256"/>
      <c r="E237" s="275"/>
      <c r="F237" s="271"/>
      <c r="G237" s="321" t="s">
        <v>2374</v>
      </c>
      <c r="H237" s="267"/>
      <c r="I237" s="256"/>
      <c r="J237" s="325" t="s">
        <v>1612</v>
      </c>
      <c r="K237" s="85" t="s">
        <v>12</v>
      </c>
      <c r="L237" s="94"/>
      <c r="M237" s="298"/>
    </row>
    <row r="238" spans="1:13" ht="52.5" x14ac:dyDescent="0.15">
      <c r="A238" s="281"/>
      <c r="B238" s="256"/>
      <c r="C238" s="274"/>
      <c r="D238" s="256"/>
      <c r="E238" s="275"/>
      <c r="F238" s="271" t="s">
        <v>1613</v>
      </c>
      <c r="G238" s="329" t="s">
        <v>2944</v>
      </c>
      <c r="H238" s="267"/>
      <c r="I238" s="256"/>
      <c r="J238" s="268" t="s">
        <v>3272</v>
      </c>
      <c r="K238" s="85" t="s">
        <v>12</v>
      </c>
      <c r="L238" s="94"/>
      <c r="M238" s="298"/>
    </row>
    <row r="239" spans="1:13" ht="31.5" x14ac:dyDescent="0.15">
      <c r="A239" s="281"/>
      <c r="B239" s="256"/>
      <c r="C239" s="274"/>
      <c r="D239" s="256"/>
      <c r="E239" s="275"/>
      <c r="F239" s="271"/>
      <c r="G239" s="177" t="s">
        <v>2375</v>
      </c>
      <c r="H239" s="267"/>
      <c r="I239" s="256"/>
      <c r="J239" s="268" t="s">
        <v>3273</v>
      </c>
      <c r="K239" s="374" t="s">
        <v>1247</v>
      </c>
      <c r="L239" s="94"/>
      <c r="M239" s="298"/>
    </row>
    <row r="240" spans="1:13" ht="31.5" x14ac:dyDescent="0.15">
      <c r="A240" s="281"/>
      <c r="B240" s="256"/>
      <c r="C240" s="274"/>
      <c r="D240" s="256"/>
      <c r="E240" s="275"/>
      <c r="F240" s="271"/>
      <c r="G240" s="60" t="s">
        <v>242</v>
      </c>
      <c r="H240" s="267"/>
      <c r="I240" s="256"/>
      <c r="J240" s="268" t="s">
        <v>1248</v>
      </c>
      <c r="K240" s="60" t="s">
        <v>241</v>
      </c>
      <c r="L240" s="267"/>
      <c r="M240" s="298"/>
    </row>
    <row r="241" spans="1:13" ht="31.5" x14ac:dyDescent="0.15">
      <c r="A241" s="281"/>
      <c r="B241" s="256"/>
      <c r="C241" s="274"/>
      <c r="D241" s="256"/>
      <c r="E241" s="275"/>
      <c r="F241" s="271"/>
      <c r="G241" s="60" t="s">
        <v>849</v>
      </c>
      <c r="H241" s="267"/>
      <c r="I241" s="256"/>
      <c r="J241" s="268" t="s">
        <v>2376</v>
      </c>
      <c r="K241" s="85" t="s">
        <v>103</v>
      </c>
      <c r="L241" s="94"/>
      <c r="M241" s="298"/>
    </row>
    <row r="242" spans="1:13" x14ac:dyDescent="0.15">
      <c r="A242" s="281"/>
      <c r="B242" s="256"/>
      <c r="C242" s="274"/>
      <c r="D242" s="256"/>
      <c r="E242" s="262"/>
      <c r="F242" s="264" t="s">
        <v>1613</v>
      </c>
      <c r="G242" s="370" t="s">
        <v>2377</v>
      </c>
      <c r="H242" s="267"/>
      <c r="I242" s="256"/>
      <c r="J242" s="268" t="s">
        <v>1614</v>
      </c>
      <c r="K242" s="86" t="s">
        <v>1494</v>
      </c>
      <c r="L242" s="94"/>
      <c r="M242" s="298"/>
    </row>
    <row r="243" spans="1:13" ht="31.5" x14ac:dyDescent="0.15">
      <c r="A243" s="281"/>
      <c r="B243" s="256"/>
      <c r="C243" s="274"/>
      <c r="D243" s="256"/>
      <c r="E243" s="275" t="s">
        <v>291</v>
      </c>
      <c r="F243" s="271" t="s">
        <v>378</v>
      </c>
      <c r="G243" s="256" t="s">
        <v>564</v>
      </c>
      <c r="H243" s="267"/>
      <c r="I243" s="256"/>
      <c r="J243" s="268" t="s">
        <v>2378</v>
      </c>
      <c r="K243" s="93" t="s">
        <v>38</v>
      </c>
      <c r="L243" s="94"/>
      <c r="M243" s="298"/>
    </row>
    <row r="244" spans="1:13" ht="42" x14ac:dyDescent="0.15">
      <c r="A244" s="281"/>
      <c r="B244" s="256"/>
      <c r="C244" s="274"/>
      <c r="D244" s="256"/>
      <c r="E244" s="275"/>
      <c r="F244" s="271"/>
      <c r="G244" s="268" t="s">
        <v>850</v>
      </c>
      <c r="H244" s="267"/>
      <c r="I244" s="256"/>
      <c r="J244" s="268" t="s">
        <v>3271</v>
      </c>
      <c r="K244" s="40" t="s">
        <v>28</v>
      </c>
      <c r="L244" s="94"/>
      <c r="M244" s="298"/>
    </row>
    <row r="245" spans="1:13" x14ac:dyDescent="0.15">
      <c r="A245" s="281"/>
      <c r="B245" s="256"/>
      <c r="C245" s="274"/>
      <c r="D245" s="256"/>
      <c r="E245" s="275"/>
      <c r="F245" s="271"/>
      <c r="G245" s="332" t="s">
        <v>266</v>
      </c>
      <c r="H245" s="267"/>
      <c r="I245" s="256"/>
      <c r="J245" s="375" t="s">
        <v>1957</v>
      </c>
      <c r="K245" s="85" t="s">
        <v>12</v>
      </c>
      <c r="L245" s="94"/>
      <c r="M245" s="298"/>
    </row>
    <row r="246" spans="1:13" x14ac:dyDescent="0.15">
      <c r="A246" s="281"/>
      <c r="B246" s="256"/>
      <c r="C246" s="274"/>
      <c r="D246" s="256"/>
      <c r="E246" s="261" t="s">
        <v>322</v>
      </c>
      <c r="F246" s="263" t="s">
        <v>565</v>
      </c>
      <c r="G246" s="60" t="s">
        <v>851</v>
      </c>
      <c r="H246" s="267"/>
      <c r="I246" s="256"/>
      <c r="J246" s="268" t="s">
        <v>2379</v>
      </c>
      <c r="K246" s="85" t="s">
        <v>38</v>
      </c>
      <c r="L246" s="94"/>
      <c r="M246" s="298"/>
    </row>
    <row r="247" spans="1:13" ht="21" x14ac:dyDescent="0.15">
      <c r="A247" s="281"/>
      <c r="B247" s="256"/>
      <c r="C247" s="274"/>
      <c r="D247" s="256"/>
      <c r="E247" s="262"/>
      <c r="F247" s="264"/>
      <c r="G247" s="370" t="s">
        <v>2945</v>
      </c>
      <c r="H247" s="267"/>
      <c r="I247" s="256"/>
      <c r="J247" s="268" t="s">
        <v>2946</v>
      </c>
      <c r="K247" s="115" t="s">
        <v>12</v>
      </c>
      <c r="L247" s="94"/>
      <c r="M247" s="298"/>
    </row>
    <row r="248" spans="1:13" ht="21" x14ac:dyDescent="0.15">
      <c r="A248" s="281"/>
      <c r="B248" s="256"/>
      <c r="C248" s="274"/>
      <c r="D248" s="256"/>
      <c r="E248" s="261" t="s">
        <v>292</v>
      </c>
      <c r="F248" s="263" t="s">
        <v>379</v>
      </c>
      <c r="G248" s="255" t="s">
        <v>853</v>
      </c>
      <c r="H248" s="267"/>
      <c r="I248" s="256"/>
      <c r="J248" s="268" t="s">
        <v>2380</v>
      </c>
      <c r="K248" s="118" t="s">
        <v>38</v>
      </c>
      <c r="L248" s="94"/>
      <c r="M248" s="298"/>
    </row>
    <row r="249" spans="1:13" x14ac:dyDescent="0.15">
      <c r="A249" s="281"/>
      <c r="B249" s="256"/>
      <c r="C249" s="274"/>
      <c r="D249" s="256"/>
      <c r="E249" s="262"/>
      <c r="F249" s="264"/>
      <c r="G249" s="60" t="s">
        <v>175</v>
      </c>
      <c r="H249" s="267"/>
      <c r="I249" s="256"/>
      <c r="J249" s="268" t="s">
        <v>1615</v>
      </c>
      <c r="K249" s="85" t="s">
        <v>28</v>
      </c>
      <c r="L249" s="94"/>
      <c r="M249" s="298"/>
    </row>
    <row r="250" spans="1:13" ht="63" x14ac:dyDescent="0.15">
      <c r="A250" s="281"/>
      <c r="B250" s="256"/>
      <c r="C250" s="274"/>
      <c r="D250" s="256"/>
      <c r="E250" s="261" t="s">
        <v>328</v>
      </c>
      <c r="F250" s="263" t="s">
        <v>381</v>
      </c>
      <c r="G250" s="329" t="s">
        <v>2381</v>
      </c>
      <c r="H250" s="267"/>
      <c r="I250" s="256"/>
      <c r="J250" s="268" t="s">
        <v>3270</v>
      </c>
      <c r="K250" s="85" t="s">
        <v>38</v>
      </c>
      <c r="L250" s="94"/>
      <c r="M250" s="298"/>
    </row>
    <row r="251" spans="1:13" ht="42" x14ac:dyDescent="0.15">
      <c r="A251" s="281"/>
      <c r="B251" s="256"/>
      <c r="C251" s="276"/>
      <c r="D251" s="370"/>
      <c r="E251" s="262"/>
      <c r="F251" s="264"/>
      <c r="G251" s="370" t="s">
        <v>854</v>
      </c>
      <c r="H251" s="267"/>
      <c r="I251" s="370"/>
      <c r="J251" s="268" t="s">
        <v>2947</v>
      </c>
      <c r="K251" s="115" t="s">
        <v>12</v>
      </c>
      <c r="L251" s="240"/>
      <c r="M251" s="299"/>
    </row>
    <row r="252" spans="1:13" x14ac:dyDescent="0.15">
      <c r="A252" s="281"/>
      <c r="B252" s="256"/>
      <c r="C252" s="273">
        <v>8</v>
      </c>
      <c r="D252" s="255" t="s">
        <v>53</v>
      </c>
      <c r="E252" s="275" t="s">
        <v>2</v>
      </c>
      <c r="F252" s="298" t="s">
        <v>592</v>
      </c>
      <c r="G252" s="255" t="s">
        <v>726</v>
      </c>
      <c r="H252" s="267"/>
      <c r="I252" s="255" t="s">
        <v>53</v>
      </c>
      <c r="J252" s="268" t="s">
        <v>1616</v>
      </c>
      <c r="K252" s="92" t="s">
        <v>38</v>
      </c>
      <c r="L252" s="266" t="s">
        <v>633</v>
      </c>
      <c r="M252" s="297" t="s">
        <v>29</v>
      </c>
    </row>
    <row r="253" spans="1:13" x14ac:dyDescent="0.15">
      <c r="A253" s="280">
        <v>62</v>
      </c>
      <c r="B253" s="255" t="s">
        <v>19</v>
      </c>
      <c r="C253" s="273">
        <v>2</v>
      </c>
      <c r="D253" s="255" t="s">
        <v>54</v>
      </c>
      <c r="E253" s="261" t="s">
        <v>3</v>
      </c>
      <c r="F253" s="263" t="s">
        <v>383</v>
      </c>
      <c r="G253" s="60" t="s">
        <v>857</v>
      </c>
      <c r="H253" s="266" t="s">
        <v>1617</v>
      </c>
      <c r="I253" s="255" t="s">
        <v>54</v>
      </c>
      <c r="J253" s="268" t="s">
        <v>1618</v>
      </c>
      <c r="K253" s="85" t="s">
        <v>28</v>
      </c>
      <c r="L253" s="266" t="s">
        <v>633</v>
      </c>
      <c r="M253" s="297" t="s">
        <v>29</v>
      </c>
    </row>
    <row r="254" spans="1:13" ht="21" x14ac:dyDescent="0.15">
      <c r="A254" s="280">
        <v>63</v>
      </c>
      <c r="B254" s="255" t="s">
        <v>20</v>
      </c>
      <c r="C254" s="273">
        <v>1</v>
      </c>
      <c r="D254" s="255" t="s">
        <v>984</v>
      </c>
      <c r="E254" s="261" t="s">
        <v>3</v>
      </c>
      <c r="F254" s="263" t="s">
        <v>385</v>
      </c>
      <c r="G254" s="256" t="s">
        <v>2382</v>
      </c>
      <c r="H254" s="266" t="s">
        <v>20</v>
      </c>
      <c r="I254" s="255" t="s">
        <v>20</v>
      </c>
      <c r="J254" s="266" t="s">
        <v>3268</v>
      </c>
      <c r="K254" s="256" t="s">
        <v>38</v>
      </c>
      <c r="L254" s="266" t="s">
        <v>633</v>
      </c>
      <c r="M254" s="297" t="s">
        <v>29</v>
      </c>
    </row>
    <row r="255" spans="1:13" ht="21" x14ac:dyDescent="0.15">
      <c r="A255" s="281"/>
      <c r="B255" s="256"/>
      <c r="C255" s="274"/>
      <c r="D255" s="256"/>
      <c r="E255" s="262"/>
      <c r="F255" s="264"/>
      <c r="G255" s="60" t="s">
        <v>180</v>
      </c>
      <c r="H255" s="267"/>
      <c r="I255" s="256"/>
      <c r="J255" s="267" t="s">
        <v>3269</v>
      </c>
      <c r="K255" s="60" t="s">
        <v>28</v>
      </c>
      <c r="L255" s="267"/>
      <c r="M255" s="298"/>
    </row>
    <row r="256" spans="1:13" ht="42" x14ac:dyDescent="0.15">
      <c r="A256" s="281"/>
      <c r="B256" s="256"/>
      <c r="C256" s="274"/>
      <c r="D256" s="256"/>
      <c r="E256" s="36" t="s">
        <v>2</v>
      </c>
      <c r="F256" s="70" t="s">
        <v>386</v>
      </c>
      <c r="G256" s="256" t="s">
        <v>961</v>
      </c>
      <c r="H256" s="267"/>
      <c r="I256" s="256"/>
      <c r="J256" s="268" t="s">
        <v>3267</v>
      </c>
      <c r="K256" s="256" t="s">
        <v>28</v>
      </c>
      <c r="L256" s="267"/>
      <c r="M256" s="298"/>
    </row>
    <row r="257" spans="1:13" ht="21" x14ac:dyDescent="0.15">
      <c r="A257" s="281"/>
      <c r="B257" s="256"/>
      <c r="C257" s="274"/>
      <c r="D257" s="256"/>
      <c r="E257" s="275" t="s">
        <v>4</v>
      </c>
      <c r="F257" s="271" t="s">
        <v>388</v>
      </c>
      <c r="G257" s="60" t="s">
        <v>858</v>
      </c>
      <c r="H257" s="267"/>
      <c r="I257" s="256"/>
      <c r="J257" s="268" t="s">
        <v>1619</v>
      </c>
      <c r="K257" s="70" t="s">
        <v>38</v>
      </c>
      <c r="L257" s="267"/>
      <c r="M257" s="298"/>
    </row>
    <row r="258" spans="1:13" ht="21" x14ac:dyDescent="0.15">
      <c r="A258" s="281"/>
      <c r="B258" s="256"/>
      <c r="C258" s="273">
        <v>2</v>
      </c>
      <c r="D258" s="255" t="s">
        <v>55</v>
      </c>
      <c r="E258" s="261" t="s">
        <v>0</v>
      </c>
      <c r="F258" s="263" t="s">
        <v>390</v>
      </c>
      <c r="G258" s="255" t="s">
        <v>1620</v>
      </c>
      <c r="H258" s="267"/>
      <c r="I258" s="266" t="s">
        <v>55</v>
      </c>
      <c r="J258" s="268" t="s">
        <v>2948</v>
      </c>
      <c r="K258" s="92" t="s">
        <v>38</v>
      </c>
      <c r="L258" s="266" t="s">
        <v>633</v>
      </c>
      <c r="M258" s="297" t="s">
        <v>29</v>
      </c>
    </row>
    <row r="259" spans="1:13" x14ac:dyDescent="0.15">
      <c r="A259" s="281"/>
      <c r="B259" s="256"/>
      <c r="C259" s="274"/>
      <c r="D259" s="256"/>
      <c r="E259" s="36" t="s">
        <v>3</v>
      </c>
      <c r="F259" s="70" t="s">
        <v>389</v>
      </c>
      <c r="G259" s="268" t="s">
        <v>568</v>
      </c>
      <c r="H259" s="267"/>
      <c r="I259" s="256"/>
      <c r="J259" s="268" t="s">
        <v>1621</v>
      </c>
      <c r="K259" s="91" t="s">
        <v>38</v>
      </c>
      <c r="L259" s="94"/>
      <c r="M259" s="298"/>
    </row>
    <row r="260" spans="1:13" x14ac:dyDescent="0.15">
      <c r="A260" s="281"/>
      <c r="B260" s="256"/>
      <c r="C260" s="276"/>
      <c r="D260" s="370"/>
      <c r="E260" s="262" t="s">
        <v>2</v>
      </c>
      <c r="F260" s="264" t="s">
        <v>988</v>
      </c>
      <c r="G260" s="370" t="s">
        <v>989</v>
      </c>
      <c r="H260" s="267"/>
      <c r="I260" s="370"/>
      <c r="J260" s="268" t="s">
        <v>1622</v>
      </c>
      <c r="K260" s="86" t="s">
        <v>121</v>
      </c>
      <c r="L260" s="240"/>
      <c r="M260" s="299"/>
    </row>
    <row r="261" spans="1:13" ht="26.25" customHeight="1" x14ac:dyDescent="0.15">
      <c r="A261" s="281"/>
      <c r="B261" s="256"/>
      <c r="C261" s="273">
        <v>3</v>
      </c>
      <c r="D261" s="255" t="s">
        <v>56</v>
      </c>
      <c r="E261" s="36" t="s">
        <v>0</v>
      </c>
      <c r="F261" s="70" t="s">
        <v>393</v>
      </c>
      <c r="G261" s="60" t="s">
        <v>184</v>
      </c>
      <c r="H261" s="267"/>
      <c r="I261" s="255" t="s">
        <v>56</v>
      </c>
      <c r="J261" s="268" t="s">
        <v>3266</v>
      </c>
      <c r="K261" s="91" t="s">
        <v>38</v>
      </c>
      <c r="L261" s="267" t="s">
        <v>633</v>
      </c>
      <c r="M261" s="297" t="s">
        <v>29</v>
      </c>
    </row>
    <row r="262" spans="1:13" ht="84" x14ac:dyDescent="0.15">
      <c r="A262" s="281"/>
      <c r="B262" s="256"/>
      <c r="C262" s="274"/>
      <c r="D262" s="256"/>
      <c r="E262" s="261" t="s">
        <v>3</v>
      </c>
      <c r="F262" s="297" t="s">
        <v>985</v>
      </c>
      <c r="G262" s="353" t="s">
        <v>2949</v>
      </c>
      <c r="H262" s="267"/>
      <c r="I262" s="256"/>
      <c r="J262" s="268" t="s">
        <v>2950</v>
      </c>
      <c r="K262" s="93" t="s">
        <v>38</v>
      </c>
      <c r="L262" s="94"/>
      <c r="M262" s="298"/>
    </row>
    <row r="263" spans="1:13" ht="21" x14ac:dyDescent="0.15">
      <c r="A263" s="281"/>
      <c r="B263" s="256"/>
      <c r="C263" s="274"/>
      <c r="D263" s="256"/>
      <c r="E263" s="275"/>
      <c r="F263" s="298"/>
      <c r="G263" s="268" t="s">
        <v>2383</v>
      </c>
      <c r="H263" s="267"/>
      <c r="I263" s="256"/>
      <c r="J263" s="268" t="s">
        <v>3265</v>
      </c>
      <c r="K263" s="85" t="s">
        <v>91</v>
      </c>
      <c r="L263" s="94"/>
      <c r="M263" s="298"/>
    </row>
    <row r="264" spans="1:13" ht="21" x14ac:dyDescent="0.15">
      <c r="A264" s="281"/>
      <c r="B264" s="256"/>
      <c r="C264" s="274"/>
      <c r="D264" s="256"/>
      <c r="E264" s="326"/>
      <c r="F264" s="298"/>
      <c r="G264" s="256" t="s">
        <v>2384</v>
      </c>
      <c r="H264" s="267"/>
      <c r="I264" s="256"/>
      <c r="J264" s="268" t="s">
        <v>2385</v>
      </c>
      <c r="K264" s="85" t="s">
        <v>91</v>
      </c>
      <c r="L264" s="94"/>
      <c r="M264" s="298"/>
    </row>
    <row r="265" spans="1:13" x14ac:dyDescent="0.15">
      <c r="A265" s="281"/>
      <c r="B265" s="256"/>
      <c r="C265" s="274"/>
      <c r="D265" s="256"/>
      <c r="E265" s="326"/>
      <c r="F265" s="298" t="s">
        <v>1613</v>
      </c>
      <c r="G265" s="60" t="s">
        <v>2951</v>
      </c>
      <c r="H265" s="267"/>
      <c r="I265" s="256"/>
      <c r="J265" s="268" t="s">
        <v>2952</v>
      </c>
      <c r="K265" s="376" t="s">
        <v>93</v>
      </c>
      <c r="L265" s="94"/>
      <c r="M265" s="298"/>
    </row>
    <row r="266" spans="1:13" ht="31.5" x14ac:dyDescent="0.15">
      <c r="A266" s="281"/>
      <c r="B266" s="256"/>
      <c r="C266" s="274"/>
      <c r="D266" s="256"/>
      <c r="E266" s="326"/>
      <c r="F266" s="298" t="s">
        <v>1613</v>
      </c>
      <c r="G266" s="60" t="s">
        <v>860</v>
      </c>
      <c r="H266" s="267"/>
      <c r="I266" s="256"/>
      <c r="J266" s="267" t="s">
        <v>2953</v>
      </c>
      <c r="K266" s="376" t="s">
        <v>2388</v>
      </c>
      <c r="L266" s="94"/>
      <c r="M266" s="298"/>
    </row>
    <row r="267" spans="1:13" ht="31.5" x14ac:dyDescent="0.15">
      <c r="A267" s="281"/>
      <c r="B267" s="256"/>
      <c r="C267" s="274"/>
      <c r="D267" s="256"/>
      <c r="E267" s="326"/>
      <c r="F267" s="298"/>
      <c r="G267" s="370" t="s">
        <v>1623</v>
      </c>
      <c r="H267" s="267"/>
      <c r="I267" s="256"/>
      <c r="J267" s="268" t="s">
        <v>2386</v>
      </c>
      <c r="K267" s="217" t="s">
        <v>12</v>
      </c>
      <c r="L267" s="94"/>
      <c r="M267" s="298"/>
    </row>
    <row r="268" spans="1:13" ht="103.5" customHeight="1" x14ac:dyDescent="0.15">
      <c r="A268" s="281"/>
      <c r="B268" s="256"/>
      <c r="C268" s="274"/>
      <c r="D268" s="256"/>
      <c r="E268" s="326"/>
      <c r="F268" s="298"/>
      <c r="G268" s="256" t="s">
        <v>629</v>
      </c>
      <c r="H268" s="267"/>
      <c r="I268" s="256"/>
      <c r="J268" s="268" t="s">
        <v>2954</v>
      </c>
      <c r="K268" s="335" t="s">
        <v>1624</v>
      </c>
      <c r="L268" s="94"/>
      <c r="M268" s="298"/>
    </row>
    <row r="269" spans="1:13" x14ac:dyDescent="0.15">
      <c r="A269" s="281"/>
      <c r="B269" s="256"/>
      <c r="C269" s="274"/>
      <c r="D269" s="256"/>
      <c r="E269" s="327"/>
      <c r="F269" s="299"/>
      <c r="G269" s="268" t="s">
        <v>2387</v>
      </c>
      <c r="H269" s="267"/>
      <c r="I269" s="256"/>
      <c r="J269" s="268" t="s">
        <v>1625</v>
      </c>
      <c r="K269" s="217" t="s">
        <v>12</v>
      </c>
      <c r="L269" s="94"/>
      <c r="M269" s="298"/>
    </row>
    <row r="270" spans="1:13" ht="31.5" x14ac:dyDescent="0.15">
      <c r="A270" s="281"/>
      <c r="B270" s="271"/>
      <c r="C270" s="274"/>
      <c r="D270" s="271"/>
      <c r="E270" s="262" t="s">
        <v>2</v>
      </c>
      <c r="F270" s="299" t="s">
        <v>975</v>
      </c>
      <c r="G270" s="370" t="s">
        <v>968</v>
      </c>
      <c r="H270" s="267"/>
      <c r="I270" s="256"/>
      <c r="J270" s="268" t="s">
        <v>1366</v>
      </c>
      <c r="K270" s="377" t="s">
        <v>2388</v>
      </c>
      <c r="L270" s="94"/>
      <c r="M270" s="270"/>
    </row>
    <row r="271" spans="1:13" x14ac:dyDescent="0.15">
      <c r="A271" s="281"/>
      <c r="B271" s="256"/>
      <c r="C271" s="274"/>
      <c r="D271" s="256"/>
      <c r="E271" s="275" t="s">
        <v>4</v>
      </c>
      <c r="F271" s="271" t="s">
        <v>392</v>
      </c>
      <c r="G271" s="370" t="s">
        <v>191</v>
      </c>
      <c r="H271" s="267"/>
      <c r="I271" s="256"/>
      <c r="J271" s="268" t="s">
        <v>1626</v>
      </c>
      <c r="K271" s="86" t="s">
        <v>38</v>
      </c>
      <c r="L271" s="94"/>
      <c r="M271" s="298"/>
    </row>
    <row r="272" spans="1:13" ht="21" x14ac:dyDescent="0.15">
      <c r="A272" s="281"/>
      <c r="B272" s="256"/>
      <c r="C272" s="274"/>
      <c r="D272" s="271"/>
      <c r="E272" s="262"/>
      <c r="F272" s="264"/>
      <c r="G272" s="370" t="s">
        <v>192</v>
      </c>
      <c r="H272" s="267"/>
      <c r="I272" s="256"/>
      <c r="J272" s="268" t="s">
        <v>1627</v>
      </c>
      <c r="K272" s="86" t="s">
        <v>12</v>
      </c>
      <c r="L272" s="94"/>
      <c r="M272" s="298"/>
    </row>
    <row r="273" spans="1:13" ht="42" x14ac:dyDescent="0.15">
      <c r="A273" s="281"/>
      <c r="B273" s="256"/>
      <c r="C273" s="274"/>
      <c r="D273" s="256"/>
      <c r="E273" s="275" t="s">
        <v>88</v>
      </c>
      <c r="F273" s="271" t="s">
        <v>394</v>
      </c>
      <c r="G273" s="60" t="s">
        <v>861</v>
      </c>
      <c r="H273" s="267"/>
      <c r="I273" s="256"/>
      <c r="J273" s="268" t="s">
        <v>1628</v>
      </c>
      <c r="K273" s="85" t="s">
        <v>28</v>
      </c>
      <c r="L273" s="94"/>
      <c r="M273" s="298"/>
    </row>
    <row r="274" spans="1:13" ht="21" x14ac:dyDescent="0.15">
      <c r="A274" s="281"/>
      <c r="B274" s="256"/>
      <c r="C274" s="274"/>
      <c r="D274" s="256"/>
      <c r="E274" s="275"/>
      <c r="F274" s="271"/>
      <c r="G274" s="256" t="s">
        <v>862</v>
      </c>
      <c r="H274" s="267"/>
      <c r="I274" s="256"/>
      <c r="J274" s="267" t="s">
        <v>1368</v>
      </c>
      <c r="K274" s="93" t="s">
        <v>12</v>
      </c>
      <c r="L274" s="94"/>
      <c r="M274" s="298"/>
    </row>
    <row r="275" spans="1:13" ht="31.5" x14ac:dyDescent="0.15">
      <c r="A275" s="281"/>
      <c r="B275" s="256"/>
      <c r="C275" s="274"/>
      <c r="D275" s="256"/>
      <c r="E275" s="275"/>
      <c r="F275" s="271"/>
      <c r="G275" s="60" t="s">
        <v>1629</v>
      </c>
      <c r="H275" s="267"/>
      <c r="I275" s="271"/>
      <c r="J275" s="268" t="s">
        <v>1630</v>
      </c>
      <c r="K275" s="40" t="s">
        <v>38</v>
      </c>
      <c r="L275" s="94"/>
      <c r="M275" s="298"/>
    </row>
    <row r="276" spans="1:13" ht="21" x14ac:dyDescent="0.15">
      <c r="A276" s="281"/>
      <c r="B276" s="256"/>
      <c r="C276" s="274"/>
      <c r="D276" s="256"/>
      <c r="E276" s="275"/>
      <c r="F276" s="271"/>
      <c r="G276" s="255" t="s">
        <v>188</v>
      </c>
      <c r="H276" s="267"/>
      <c r="I276" s="256"/>
      <c r="J276" s="266" t="s">
        <v>1631</v>
      </c>
      <c r="K276" s="92" t="s">
        <v>95</v>
      </c>
      <c r="L276" s="94"/>
      <c r="M276" s="298"/>
    </row>
    <row r="277" spans="1:13" ht="21" x14ac:dyDescent="0.15">
      <c r="A277" s="281"/>
      <c r="B277" s="256"/>
      <c r="C277" s="274"/>
      <c r="D277" s="256"/>
      <c r="E277" s="36" t="s">
        <v>291</v>
      </c>
      <c r="F277" s="70" t="s">
        <v>399</v>
      </c>
      <c r="G277" s="60" t="s">
        <v>186</v>
      </c>
      <c r="H277" s="267"/>
      <c r="I277" s="256"/>
      <c r="J277" s="268" t="s">
        <v>3264</v>
      </c>
      <c r="K277" s="91" t="s">
        <v>38</v>
      </c>
      <c r="L277" s="94"/>
      <c r="M277" s="298"/>
    </row>
    <row r="278" spans="1:13" x14ac:dyDescent="0.15">
      <c r="A278" s="281"/>
      <c r="B278" s="256"/>
      <c r="C278" s="274"/>
      <c r="D278" s="256"/>
      <c r="E278" s="275" t="s">
        <v>322</v>
      </c>
      <c r="F278" s="271" t="s">
        <v>395</v>
      </c>
      <c r="G278" s="370" t="s">
        <v>2955</v>
      </c>
      <c r="H278" s="267"/>
      <c r="I278" s="256"/>
      <c r="J278" s="268" t="s">
        <v>1632</v>
      </c>
      <c r="K278" s="86" t="s">
        <v>12</v>
      </c>
      <c r="L278" s="94"/>
      <c r="M278" s="298"/>
    </row>
    <row r="279" spans="1:13" ht="31.5" x14ac:dyDescent="0.15">
      <c r="A279" s="281"/>
      <c r="B279" s="256"/>
      <c r="C279" s="274"/>
      <c r="D279" s="256"/>
      <c r="E279" s="275"/>
      <c r="F279" s="271"/>
      <c r="G279" s="60" t="s">
        <v>673</v>
      </c>
      <c r="H279" s="267"/>
      <c r="I279" s="256"/>
      <c r="J279" s="268" t="s">
        <v>3263</v>
      </c>
      <c r="K279" s="337" t="s">
        <v>1163</v>
      </c>
      <c r="L279" s="94"/>
      <c r="M279" s="298"/>
    </row>
    <row r="280" spans="1:13" x14ac:dyDescent="0.15">
      <c r="A280" s="280">
        <v>64</v>
      </c>
      <c r="B280" s="255" t="s">
        <v>21</v>
      </c>
      <c r="C280" s="273">
        <v>1</v>
      </c>
      <c r="D280" s="255" t="s">
        <v>21</v>
      </c>
      <c r="E280" s="261" t="s">
        <v>0</v>
      </c>
      <c r="F280" s="378" t="s">
        <v>616</v>
      </c>
      <c r="G280" s="266" t="s">
        <v>704</v>
      </c>
      <c r="H280" s="266" t="s">
        <v>21</v>
      </c>
      <c r="I280" s="263" t="s">
        <v>21</v>
      </c>
      <c r="J280" s="271" t="s">
        <v>1633</v>
      </c>
      <c r="K280" s="91" t="s">
        <v>38</v>
      </c>
      <c r="L280" s="266" t="s">
        <v>633</v>
      </c>
      <c r="M280" s="297" t="s">
        <v>29</v>
      </c>
    </row>
    <row r="281" spans="1:13" x14ac:dyDescent="0.15">
      <c r="A281" s="281"/>
      <c r="B281" s="256"/>
      <c r="C281" s="274"/>
      <c r="D281" s="256"/>
      <c r="E281" s="275"/>
      <c r="F281" s="379"/>
      <c r="G281" s="268" t="s">
        <v>2389</v>
      </c>
      <c r="H281" s="267"/>
      <c r="I281" s="271"/>
      <c r="J281" s="268" t="s">
        <v>1634</v>
      </c>
      <c r="K281" s="86" t="s">
        <v>28</v>
      </c>
      <c r="L281" s="267"/>
      <c r="M281" s="298"/>
    </row>
    <row r="282" spans="1:13" x14ac:dyDescent="0.15">
      <c r="A282" s="281"/>
      <c r="B282" s="256"/>
      <c r="C282" s="274"/>
      <c r="D282" s="256"/>
      <c r="E282" s="262"/>
      <c r="F282" s="380"/>
      <c r="G282" s="272" t="s">
        <v>2390</v>
      </c>
      <c r="H282" s="267"/>
      <c r="I282" s="271"/>
      <c r="J282" s="268" t="s">
        <v>1635</v>
      </c>
      <c r="K282" s="86" t="s">
        <v>12</v>
      </c>
      <c r="L282" s="267"/>
      <c r="M282" s="298"/>
    </row>
    <row r="283" spans="1:13" x14ac:dyDescent="0.15">
      <c r="A283" s="281"/>
      <c r="B283" s="256"/>
      <c r="C283" s="326"/>
      <c r="D283" s="330"/>
      <c r="E283" s="275" t="s">
        <v>3</v>
      </c>
      <c r="F283" s="298" t="s">
        <v>400</v>
      </c>
      <c r="G283" s="60" t="s">
        <v>586</v>
      </c>
      <c r="H283" s="267"/>
      <c r="I283" s="298"/>
      <c r="J283" s="70" t="s">
        <v>1636</v>
      </c>
      <c r="K283" s="86" t="s">
        <v>12</v>
      </c>
      <c r="L283" s="94"/>
      <c r="M283" s="298"/>
    </row>
    <row r="284" spans="1:13" ht="31.5" x14ac:dyDescent="0.15">
      <c r="A284" s="281"/>
      <c r="B284" s="256"/>
      <c r="C284" s="350"/>
      <c r="D284" s="330"/>
      <c r="E284" s="261" t="s">
        <v>4</v>
      </c>
      <c r="F284" s="263" t="s">
        <v>401</v>
      </c>
      <c r="G284" s="60" t="s">
        <v>863</v>
      </c>
      <c r="H284" s="267"/>
      <c r="I284" s="271"/>
      <c r="J284" s="70" t="s">
        <v>1637</v>
      </c>
      <c r="K284" s="91" t="s">
        <v>705</v>
      </c>
      <c r="L284" s="94"/>
      <c r="M284" s="298"/>
    </row>
    <row r="285" spans="1:13" x14ac:dyDescent="0.15">
      <c r="A285" s="281"/>
      <c r="B285" s="256"/>
      <c r="C285" s="276"/>
      <c r="D285" s="370"/>
      <c r="E285" s="262"/>
      <c r="F285" s="264"/>
      <c r="G285" s="60" t="s">
        <v>1638</v>
      </c>
      <c r="H285" s="267"/>
      <c r="I285" s="264"/>
      <c r="J285" s="70" t="s">
        <v>2391</v>
      </c>
      <c r="K285" s="85" t="s">
        <v>38</v>
      </c>
      <c r="L285" s="240"/>
      <c r="M285" s="299"/>
    </row>
    <row r="286" spans="1:13" ht="42" x14ac:dyDescent="0.15">
      <c r="A286" s="281"/>
      <c r="B286" s="271"/>
      <c r="C286" s="274">
        <v>2</v>
      </c>
      <c r="D286" s="256" t="s">
        <v>57</v>
      </c>
      <c r="E286" s="275" t="s">
        <v>0</v>
      </c>
      <c r="F286" s="271" t="s">
        <v>417</v>
      </c>
      <c r="G286" s="256" t="s">
        <v>864</v>
      </c>
      <c r="H286" s="267"/>
      <c r="I286" s="256" t="s">
        <v>57</v>
      </c>
      <c r="J286" s="267" t="s">
        <v>3262</v>
      </c>
      <c r="K286" s="381" t="s">
        <v>38</v>
      </c>
      <c r="L286" s="267" t="s">
        <v>633</v>
      </c>
      <c r="M286" s="298" t="s">
        <v>29</v>
      </c>
    </row>
    <row r="287" spans="1:13" ht="31.5" x14ac:dyDescent="0.15">
      <c r="A287" s="281"/>
      <c r="B287" s="256"/>
      <c r="C287" s="274"/>
      <c r="D287" s="256"/>
      <c r="E287" s="275"/>
      <c r="F287" s="271"/>
      <c r="G287" s="266" t="s">
        <v>992</v>
      </c>
      <c r="H287" s="267"/>
      <c r="I287" s="256"/>
      <c r="J287" s="268" t="s">
        <v>2392</v>
      </c>
      <c r="K287" s="40" t="s">
        <v>12</v>
      </c>
      <c r="L287" s="94"/>
      <c r="M287" s="298"/>
    </row>
    <row r="288" spans="1:13" x14ac:dyDescent="0.15">
      <c r="A288" s="281"/>
      <c r="B288" s="256"/>
      <c r="C288" s="274"/>
      <c r="D288" s="256"/>
      <c r="E288" s="275"/>
      <c r="F288" s="271"/>
      <c r="G288" s="268" t="s">
        <v>2393</v>
      </c>
      <c r="H288" s="267"/>
      <c r="I288" s="256"/>
      <c r="J288" s="268" t="s">
        <v>3261</v>
      </c>
      <c r="K288" s="40" t="s">
        <v>11</v>
      </c>
      <c r="L288" s="94"/>
      <c r="M288" s="298"/>
    </row>
    <row r="289" spans="1:13" x14ac:dyDescent="0.15">
      <c r="A289" s="281"/>
      <c r="B289" s="256"/>
      <c r="C289" s="274"/>
      <c r="D289" s="256"/>
      <c r="E289" s="36" t="s">
        <v>3</v>
      </c>
      <c r="F289" s="70" t="s">
        <v>403</v>
      </c>
      <c r="G289" s="60" t="s">
        <v>195</v>
      </c>
      <c r="H289" s="267"/>
      <c r="I289" s="256"/>
      <c r="J289" s="267" t="s">
        <v>1378</v>
      </c>
      <c r="K289" s="91" t="s">
        <v>38</v>
      </c>
      <c r="L289" s="94"/>
      <c r="M289" s="298"/>
    </row>
    <row r="290" spans="1:13" ht="42" x14ac:dyDescent="0.15">
      <c r="A290" s="281"/>
      <c r="B290" s="271"/>
      <c r="C290" s="273">
        <v>3</v>
      </c>
      <c r="D290" s="255" t="s">
        <v>58</v>
      </c>
      <c r="E290" s="261" t="s">
        <v>0</v>
      </c>
      <c r="F290" s="263" t="s">
        <v>416</v>
      </c>
      <c r="G290" s="268" t="s">
        <v>865</v>
      </c>
      <c r="H290" s="267"/>
      <c r="I290" s="255" t="s">
        <v>58</v>
      </c>
      <c r="J290" s="267" t="s">
        <v>2394</v>
      </c>
      <c r="K290" s="93" t="s">
        <v>38</v>
      </c>
      <c r="L290" s="266" t="s">
        <v>633</v>
      </c>
      <c r="M290" s="297" t="s">
        <v>29</v>
      </c>
    </row>
    <row r="291" spans="1:13" ht="21" x14ac:dyDescent="0.15">
      <c r="A291" s="281"/>
      <c r="B291" s="256"/>
      <c r="C291" s="274"/>
      <c r="D291" s="256"/>
      <c r="E291" s="275"/>
      <c r="F291" s="271"/>
      <c r="G291" s="256" t="s">
        <v>2395</v>
      </c>
      <c r="H291" s="267"/>
      <c r="I291" s="256"/>
      <c r="J291" s="268" t="s">
        <v>2956</v>
      </c>
      <c r="K291" s="91" t="s">
        <v>28</v>
      </c>
      <c r="L291" s="267"/>
      <c r="M291" s="298"/>
    </row>
    <row r="292" spans="1:13" ht="63" x14ac:dyDescent="0.15">
      <c r="A292" s="281"/>
      <c r="B292" s="256"/>
      <c r="C292" s="274"/>
      <c r="D292" s="256"/>
      <c r="E292" s="275"/>
      <c r="F292" s="271"/>
      <c r="G292" s="255" t="s">
        <v>866</v>
      </c>
      <c r="H292" s="267"/>
      <c r="I292" s="256"/>
      <c r="J292" s="268" t="s">
        <v>2396</v>
      </c>
      <c r="K292" s="92" t="s">
        <v>12</v>
      </c>
      <c r="L292" s="94"/>
      <c r="M292" s="298"/>
    </row>
    <row r="293" spans="1:13" ht="31.5" x14ac:dyDescent="0.15">
      <c r="A293" s="281"/>
      <c r="B293" s="256"/>
      <c r="C293" s="274"/>
      <c r="D293" s="256"/>
      <c r="E293" s="275"/>
      <c r="F293" s="271"/>
      <c r="G293" s="255" t="s">
        <v>867</v>
      </c>
      <c r="H293" s="267"/>
      <c r="I293" s="256"/>
      <c r="J293" s="268" t="s">
        <v>2957</v>
      </c>
      <c r="K293" s="92" t="s">
        <v>99</v>
      </c>
      <c r="L293" s="94"/>
      <c r="M293" s="298"/>
    </row>
    <row r="294" spans="1:13" x14ac:dyDescent="0.15">
      <c r="A294" s="281"/>
      <c r="B294" s="256"/>
      <c r="C294" s="274"/>
      <c r="D294" s="256"/>
      <c r="E294" s="36" t="s">
        <v>3</v>
      </c>
      <c r="F294" s="70" t="s">
        <v>404</v>
      </c>
      <c r="G294" s="60" t="s">
        <v>195</v>
      </c>
      <c r="H294" s="267"/>
      <c r="I294" s="256"/>
      <c r="J294" s="268" t="s">
        <v>1380</v>
      </c>
      <c r="K294" s="91" t="s">
        <v>38</v>
      </c>
      <c r="L294" s="94"/>
      <c r="M294" s="298"/>
    </row>
    <row r="295" spans="1:13" ht="31.5" x14ac:dyDescent="0.15">
      <c r="A295" s="281"/>
      <c r="B295" s="256"/>
      <c r="C295" s="274"/>
      <c r="D295" s="256"/>
      <c r="E295" s="275" t="s">
        <v>4</v>
      </c>
      <c r="F295" s="271" t="s">
        <v>406</v>
      </c>
      <c r="G295" s="255" t="s">
        <v>868</v>
      </c>
      <c r="H295" s="267"/>
      <c r="I295" s="256"/>
      <c r="J295" s="268" t="s">
        <v>1382</v>
      </c>
      <c r="K295" s="93" t="s">
        <v>30</v>
      </c>
      <c r="L295" s="240"/>
      <c r="M295" s="298"/>
    </row>
    <row r="296" spans="1:13" x14ac:dyDescent="0.15">
      <c r="A296" s="281"/>
      <c r="B296" s="271"/>
      <c r="C296" s="273">
        <v>4</v>
      </c>
      <c r="D296" s="255" t="s">
        <v>59</v>
      </c>
      <c r="E296" s="261" t="s">
        <v>0</v>
      </c>
      <c r="F296" s="263" t="s">
        <v>415</v>
      </c>
      <c r="G296" s="255" t="s">
        <v>869</v>
      </c>
      <c r="H296" s="267"/>
      <c r="I296" s="255" t="s">
        <v>59</v>
      </c>
      <c r="J296" s="268" t="s">
        <v>1639</v>
      </c>
      <c r="K296" s="92" t="s">
        <v>38</v>
      </c>
      <c r="L296" s="267" t="s">
        <v>633</v>
      </c>
      <c r="M296" s="297" t="s">
        <v>29</v>
      </c>
    </row>
    <row r="297" spans="1:13" ht="21" x14ac:dyDescent="0.15">
      <c r="A297" s="281"/>
      <c r="B297" s="256"/>
      <c r="C297" s="274"/>
      <c r="D297" s="256"/>
      <c r="E297" s="275"/>
      <c r="F297" s="271"/>
      <c r="G297" s="60" t="s">
        <v>679</v>
      </c>
      <c r="H297" s="267"/>
      <c r="I297" s="256"/>
      <c r="J297" s="268" t="s">
        <v>1640</v>
      </c>
      <c r="K297" s="91" t="s">
        <v>12</v>
      </c>
      <c r="L297" s="94"/>
      <c r="M297" s="298"/>
    </row>
    <row r="298" spans="1:13" ht="73.5" x14ac:dyDescent="0.15">
      <c r="A298" s="281"/>
      <c r="B298" s="271"/>
      <c r="C298" s="273">
        <v>5</v>
      </c>
      <c r="D298" s="255" t="s">
        <v>60</v>
      </c>
      <c r="E298" s="261" t="s">
        <v>0</v>
      </c>
      <c r="F298" s="263" t="s">
        <v>407</v>
      </c>
      <c r="G298" s="266" t="s">
        <v>870</v>
      </c>
      <c r="H298" s="267"/>
      <c r="I298" s="255" t="s">
        <v>60</v>
      </c>
      <c r="J298" s="268" t="s">
        <v>3260</v>
      </c>
      <c r="K298" s="92" t="s">
        <v>38</v>
      </c>
      <c r="L298" s="266" t="s">
        <v>633</v>
      </c>
      <c r="M298" s="297" t="s">
        <v>29</v>
      </c>
    </row>
    <row r="299" spans="1:13" x14ac:dyDescent="0.15">
      <c r="A299" s="281"/>
      <c r="B299" s="256"/>
      <c r="C299" s="274"/>
      <c r="D299" s="256"/>
      <c r="E299" s="275"/>
      <c r="F299" s="271"/>
      <c r="G299" s="268" t="s">
        <v>2397</v>
      </c>
      <c r="H299" s="267"/>
      <c r="I299" s="256"/>
      <c r="J299" s="268" t="s">
        <v>2398</v>
      </c>
      <c r="K299" s="91" t="s">
        <v>28</v>
      </c>
      <c r="L299" s="267"/>
      <c r="M299" s="298"/>
    </row>
    <row r="300" spans="1:13" ht="31.5" x14ac:dyDescent="0.15">
      <c r="A300" s="281"/>
      <c r="B300" s="256"/>
      <c r="C300" s="274"/>
      <c r="D300" s="256"/>
      <c r="E300" s="262"/>
      <c r="F300" s="264"/>
      <c r="G300" s="255" t="s">
        <v>679</v>
      </c>
      <c r="H300" s="267"/>
      <c r="I300" s="256"/>
      <c r="J300" s="268" t="s">
        <v>3259</v>
      </c>
      <c r="K300" s="92" t="s">
        <v>12</v>
      </c>
      <c r="L300" s="94"/>
      <c r="M300" s="298"/>
    </row>
    <row r="301" spans="1:13" x14ac:dyDescent="0.15">
      <c r="A301" s="281"/>
      <c r="B301" s="256"/>
      <c r="C301" s="274"/>
      <c r="D301" s="256"/>
      <c r="E301" s="275" t="s">
        <v>3</v>
      </c>
      <c r="F301" s="271" t="s">
        <v>412</v>
      </c>
      <c r="G301" s="60" t="s">
        <v>197</v>
      </c>
      <c r="H301" s="267"/>
      <c r="I301" s="256"/>
      <c r="J301" s="268" t="s">
        <v>1386</v>
      </c>
      <c r="K301" s="91" t="s">
        <v>38</v>
      </c>
      <c r="L301" s="94"/>
      <c r="M301" s="298"/>
    </row>
    <row r="302" spans="1:13" x14ac:dyDescent="0.15">
      <c r="A302" s="281"/>
      <c r="B302" s="256"/>
      <c r="C302" s="274"/>
      <c r="D302" s="256"/>
      <c r="E302" s="262"/>
      <c r="F302" s="264"/>
      <c r="G302" s="370" t="s">
        <v>269</v>
      </c>
      <c r="H302" s="267"/>
      <c r="I302" s="256"/>
      <c r="J302" s="268" t="s">
        <v>1387</v>
      </c>
      <c r="K302" s="86" t="s">
        <v>12</v>
      </c>
      <c r="L302" s="94"/>
      <c r="M302" s="298"/>
    </row>
    <row r="303" spans="1:13" x14ac:dyDescent="0.15">
      <c r="A303" s="281"/>
      <c r="B303" s="256"/>
      <c r="C303" s="274"/>
      <c r="D303" s="256"/>
      <c r="E303" s="275" t="s">
        <v>4</v>
      </c>
      <c r="F303" s="271" t="s">
        <v>418</v>
      </c>
      <c r="G303" s="266" t="s">
        <v>198</v>
      </c>
      <c r="H303" s="267"/>
      <c r="I303" s="256"/>
      <c r="J303" s="268" t="s">
        <v>1389</v>
      </c>
      <c r="K303" s="91" t="s">
        <v>38</v>
      </c>
      <c r="L303" s="94"/>
      <c r="M303" s="298"/>
    </row>
    <row r="304" spans="1:13" x14ac:dyDescent="0.15">
      <c r="A304" s="281"/>
      <c r="B304" s="256"/>
      <c r="C304" s="274"/>
      <c r="D304" s="256"/>
      <c r="E304" s="275"/>
      <c r="F304" s="271"/>
      <c r="G304" s="268" t="s">
        <v>2399</v>
      </c>
      <c r="H304" s="267"/>
      <c r="I304" s="256"/>
      <c r="J304" s="268" t="s">
        <v>1641</v>
      </c>
      <c r="K304" s="86" t="s">
        <v>12</v>
      </c>
      <c r="L304" s="94"/>
      <c r="M304" s="298"/>
    </row>
    <row r="305" spans="1:13" x14ac:dyDescent="0.15">
      <c r="A305" s="281"/>
      <c r="B305" s="271"/>
      <c r="C305" s="273">
        <v>6</v>
      </c>
      <c r="D305" s="255" t="s">
        <v>61</v>
      </c>
      <c r="E305" s="261" t="s">
        <v>0</v>
      </c>
      <c r="F305" s="263" t="s">
        <v>414</v>
      </c>
      <c r="G305" s="255" t="s">
        <v>871</v>
      </c>
      <c r="H305" s="267"/>
      <c r="I305" s="255" t="s">
        <v>61</v>
      </c>
      <c r="J305" s="268" t="s">
        <v>1642</v>
      </c>
      <c r="K305" s="118" t="s">
        <v>38</v>
      </c>
      <c r="L305" s="266" t="s">
        <v>633</v>
      </c>
      <c r="M305" s="297" t="s">
        <v>29</v>
      </c>
    </row>
    <row r="306" spans="1:13" ht="42" x14ac:dyDescent="0.15">
      <c r="A306" s="281"/>
      <c r="B306" s="256"/>
      <c r="C306" s="274"/>
      <c r="D306" s="256"/>
      <c r="E306" s="275"/>
      <c r="F306" s="271"/>
      <c r="G306" s="60" t="s">
        <v>872</v>
      </c>
      <c r="H306" s="267"/>
      <c r="I306" s="256"/>
      <c r="J306" s="268" t="s">
        <v>3258</v>
      </c>
      <c r="K306" s="92" t="s">
        <v>12</v>
      </c>
      <c r="L306" s="94"/>
      <c r="M306" s="298"/>
    </row>
    <row r="307" spans="1:13" x14ac:dyDescent="0.15">
      <c r="A307" s="281"/>
      <c r="B307" s="256"/>
      <c r="C307" s="274"/>
      <c r="D307" s="256"/>
      <c r="E307" s="36" t="s">
        <v>3</v>
      </c>
      <c r="F307" s="70" t="s">
        <v>419</v>
      </c>
      <c r="G307" s="370" t="s">
        <v>201</v>
      </c>
      <c r="H307" s="267"/>
      <c r="I307" s="256"/>
      <c r="J307" s="268" t="s">
        <v>1396</v>
      </c>
      <c r="K307" s="40" t="s">
        <v>38</v>
      </c>
      <c r="L307" s="94"/>
      <c r="M307" s="298"/>
    </row>
    <row r="308" spans="1:13" x14ac:dyDescent="0.15">
      <c r="A308" s="280">
        <v>65</v>
      </c>
      <c r="B308" s="255" t="s">
        <v>22</v>
      </c>
      <c r="C308" s="273">
        <v>1</v>
      </c>
      <c r="D308" s="263" t="s">
        <v>22</v>
      </c>
      <c r="E308" s="273" t="s">
        <v>0</v>
      </c>
      <c r="F308" s="423" t="s">
        <v>420</v>
      </c>
      <c r="G308" s="255" t="s">
        <v>677</v>
      </c>
      <c r="H308" s="266" t="s">
        <v>22</v>
      </c>
      <c r="I308" s="255" t="s">
        <v>22</v>
      </c>
      <c r="J308" s="267" t="s">
        <v>1398</v>
      </c>
      <c r="K308" s="118" t="s">
        <v>38</v>
      </c>
      <c r="L308" s="266" t="s">
        <v>633</v>
      </c>
      <c r="M308" s="297" t="s">
        <v>29</v>
      </c>
    </row>
    <row r="309" spans="1:13" ht="21" x14ac:dyDescent="0.15">
      <c r="A309" s="281"/>
      <c r="B309" s="256"/>
      <c r="C309" s="274"/>
      <c r="D309" s="271"/>
      <c r="E309" s="274"/>
      <c r="F309" s="429"/>
      <c r="G309" s="60" t="s">
        <v>873</v>
      </c>
      <c r="H309" s="267"/>
      <c r="I309" s="256"/>
      <c r="J309" s="268" t="s">
        <v>1399</v>
      </c>
      <c r="K309" s="85" t="s">
        <v>12</v>
      </c>
      <c r="L309" s="267"/>
      <c r="M309" s="298"/>
    </row>
    <row r="310" spans="1:13" x14ac:dyDescent="0.15">
      <c r="A310" s="281"/>
      <c r="B310" s="256"/>
      <c r="C310" s="274"/>
      <c r="D310" s="271"/>
      <c r="E310" s="276"/>
      <c r="F310" s="424"/>
      <c r="G310" s="60" t="s">
        <v>1643</v>
      </c>
      <c r="H310" s="267"/>
      <c r="I310" s="256"/>
      <c r="J310" s="268" t="s">
        <v>1644</v>
      </c>
      <c r="K310" s="40" t="s">
        <v>121</v>
      </c>
      <c r="L310" s="94"/>
      <c r="M310" s="298"/>
    </row>
    <row r="311" spans="1:13" x14ac:dyDescent="0.15">
      <c r="A311" s="281"/>
      <c r="B311" s="256"/>
      <c r="C311" s="274"/>
      <c r="D311" s="271"/>
      <c r="E311" s="274" t="s">
        <v>3</v>
      </c>
      <c r="F311" s="271" t="s">
        <v>437</v>
      </c>
      <c r="G311" s="256" t="s">
        <v>663</v>
      </c>
      <c r="H311" s="267"/>
      <c r="I311" s="256"/>
      <c r="J311" s="268" t="s">
        <v>1645</v>
      </c>
      <c r="K311" s="93" t="s">
        <v>38</v>
      </c>
      <c r="L311" s="94"/>
      <c r="M311" s="298"/>
    </row>
    <row r="312" spans="1:13" ht="21" x14ac:dyDescent="0.15">
      <c r="A312" s="281"/>
      <c r="B312" s="256"/>
      <c r="C312" s="274"/>
      <c r="D312" s="271"/>
      <c r="E312" s="274"/>
      <c r="F312" s="271"/>
      <c r="G312" s="60" t="s">
        <v>874</v>
      </c>
      <c r="H312" s="267"/>
      <c r="I312" s="256"/>
      <c r="J312" s="272" t="s">
        <v>1401</v>
      </c>
      <c r="K312" s="92" t="s">
        <v>28</v>
      </c>
      <c r="L312" s="94"/>
      <c r="M312" s="298"/>
    </row>
    <row r="313" spans="1:13" x14ac:dyDescent="0.15">
      <c r="A313" s="281"/>
      <c r="B313" s="256"/>
      <c r="C313" s="274"/>
      <c r="D313" s="256"/>
      <c r="E313" s="36" t="s">
        <v>2</v>
      </c>
      <c r="F313" s="70" t="s">
        <v>421</v>
      </c>
      <c r="G313" s="370" t="s">
        <v>256</v>
      </c>
      <c r="H313" s="267"/>
      <c r="I313" s="256"/>
      <c r="J313" s="267" t="s">
        <v>1402</v>
      </c>
      <c r="K313" s="91" t="s">
        <v>38</v>
      </c>
      <c r="L313" s="94"/>
      <c r="M313" s="298"/>
    </row>
    <row r="314" spans="1:13" ht="21" x14ac:dyDescent="0.15">
      <c r="A314" s="281"/>
      <c r="B314" s="271"/>
      <c r="C314" s="273">
        <v>2</v>
      </c>
      <c r="D314" s="263" t="s">
        <v>90</v>
      </c>
      <c r="E314" s="90" t="s">
        <v>0</v>
      </c>
      <c r="F314" s="70" t="s">
        <v>617</v>
      </c>
      <c r="G314" s="60" t="s">
        <v>706</v>
      </c>
      <c r="H314" s="267"/>
      <c r="I314" s="255" t="s">
        <v>1646</v>
      </c>
      <c r="J314" s="268" t="s">
        <v>1647</v>
      </c>
      <c r="K314" s="91" t="s">
        <v>38</v>
      </c>
      <c r="L314" s="266" t="s">
        <v>633</v>
      </c>
      <c r="M314" s="297" t="s">
        <v>29</v>
      </c>
    </row>
    <row r="315" spans="1:13" x14ac:dyDescent="0.15">
      <c r="A315" s="281"/>
      <c r="B315" s="256"/>
      <c r="C315" s="274"/>
      <c r="D315" s="256"/>
      <c r="E315" s="261" t="s">
        <v>3</v>
      </c>
      <c r="F315" s="423" t="s">
        <v>425</v>
      </c>
      <c r="G315" s="255" t="s">
        <v>211</v>
      </c>
      <c r="H315" s="267"/>
      <c r="I315" s="256"/>
      <c r="J315" s="268" t="s">
        <v>1408</v>
      </c>
      <c r="K315" s="118" t="s">
        <v>38</v>
      </c>
      <c r="L315" s="94"/>
      <c r="M315" s="298"/>
    </row>
    <row r="316" spans="1:13" x14ac:dyDescent="0.15">
      <c r="A316" s="281"/>
      <c r="B316" s="256"/>
      <c r="C316" s="274"/>
      <c r="D316" s="256"/>
      <c r="E316" s="275"/>
      <c r="F316" s="429"/>
      <c r="G316" s="255" t="s">
        <v>2400</v>
      </c>
      <c r="H316" s="267"/>
      <c r="I316" s="256"/>
      <c r="J316" s="268" t="s">
        <v>1648</v>
      </c>
      <c r="K316" s="40" t="s">
        <v>28</v>
      </c>
      <c r="L316" s="94"/>
      <c r="M316" s="298"/>
    </row>
    <row r="317" spans="1:13" ht="42" x14ac:dyDescent="0.15">
      <c r="A317" s="281"/>
      <c r="B317" s="256"/>
      <c r="C317" s="274"/>
      <c r="D317" s="271"/>
      <c r="E317" s="276"/>
      <c r="F317" s="424"/>
      <c r="G317" s="329" t="s">
        <v>2401</v>
      </c>
      <c r="H317" s="267"/>
      <c r="I317" s="256"/>
      <c r="J317" s="268" t="s">
        <v>2402</v>
      </c>
      <c r="K317" s="85" t="s">
        <v>12</v>
      </c>
      <c r="L317" s="94"/>
      <c r="M317" s="298"/>
    </row>
    <row r="318" spans="1:13" x14ac:dyDescent="0.15">
      <c r="A318" s="281"/>
      <c r="B318" s="256"/>
      <c r="C318" s="274"/>
      <c r="D318" s="271"/>
      <c r="E318" s="274" t="s">
        <v>278</v>
      </c>
      <c r="F318" s="271" t="s">
        <v>429</v>
      </c>
      <c r="G318" s="370" t="s">
        <v>574</v>
      </c>
      <c r="H318" s="267"/>
      <c r="I318" s="256"/>
      <c r="J318" s="268" t="s">
        <v>1415</v>
      </c>
      <c r="K318" s="86" t="s">
        <v>28</v>
      </c>
      <c r="L318" s="240"/>
      <c r="M318" s="298"/>
    </row>
    <row r="319" spans="1:13" ht="21" x14ac:dyDescent="0.15">
      <c r="A319" s="281"/>
      <c r="B319" s="271"/>
      <c r="C319" s="273">
        <v>3</v>
      </c>
      <c r="D319" s="263" t="s">
        <v>62</v>
      </c>
      <c r="E319" s="90" t="s">
        <v>0</v>
      </c>
      <c r="F319" s="70" t="s">
        <v>618</v>
      </c>
      <c r="G319" s="60" t="s">
        <v>707</v>
      </c>
      <c r="H319" s="267"/>
      <c r="I319" s="255" t="s">
        <v>62</v>
      </c>
      <c r="J319" s="267" t="s">
        <v>1416</v>
      </c>
      <c r="K319" s="91" t="s">
        <v>38</v>
      </c>
      <c r="L319" s="267" t="s">
        <v>633</v>
      </c>
      <c r="M319" s="297" t="s">
        <v>29</v>
      </c>
    </row>
    <row r="320" spans="1:13" x14ac:dyDescent="0.15">
      <c r="A320" s="281"/>
      <c r="B320" s="256"/>
      <c r="C320" s="274"/>
      <c r="D320" s="271"/>
      <c r="E320" s="274" t="s">
        <v>3</v>
      </c>
      <c r="F320" s="423" t="s">
        <v>430</v>
      </c>
      <c r="G320" s="256" t="s">
        <v>677</v>
      </c>
      <c r="H320" s="267"/>
      <c r="I320" s="256"/>
      <c r="J320" s="268" t="s">
        <v>1417</v>
      </c>
      <c r="K320" s="93" t="s">
        <v>38</v>
      </c>
      <c r="L320" s="94"/>
      <c r="M320" s="298"/>
    </row>
    <row r="321" spans="1:13" x14ac:dyDescent="0.15">
      <c r="A321" s="281"/>
      <c r="B321" s="256"/>
      <c r="C321" s="274"/>
      <c r="D321" s="271"/>
      <c r="E321" s="274"/>
      <c r="F321" s="429"/>
      <c r="G321" s="60" t="s">
        <v>208</v>
      </c>
      <c r="H321" s="267"/>
      <c r="I321" s="256"/>
      <c r="J321" s="267" t="s">
        <v>1418</v>
      </c>
      <c r="K321" s="91" t="s">
        <v>28</v>
      </c>
      <c r="L321" s="94"/>
      <c r="M321" s="298"/>
    </row>
    <row r="322" spans="1:13" ht="31.5" x14ac:dyDescent="0.15">
      <c r="A322" s="281"/>
      <c r="B322" s="256"/>
      <c r="C322" s="274"/>
      <c r="D322" s="271"/>
      <c r="E322" s="274"/>
      <c r="F322" s="429"/>
      <c r="G322" s="329" t="s">
        <v>3591</v>
      </c>
      <c r="H322" s="267"/>
      <c r="I322" s="256"/>
      <c r="J322" s="268" t="s">
        <v>1419</v>
      </c>
      <c r="K322" s="85" t="s">
        <v>12</v>
      </c>
      <c r="L322" s="94"/>
      <c r="M322" s="298"/>
    </row>
    <row r="323" spans="1:13" x14ac:dyDescent="0.15">
      <c r="A323" s="281"/>
      <c r="B323" s="271"/>
      <c r="C323" s="273">
        <v>4</v>
      </c>
      <c r="D323" s="263" t="s">
        <v>63</v>
      </c>
      <c r="E323" s="90" t="s">
        <v>0</v>
      </c>
      <c r="F323" s="70" t="s">
        <v>619</v>
      </c>
      <c r="G323" s="60" t="s">
        <v>708</v>
      </c>
      <c r="H323" s="267"/>
      <c r="I323" s="255" t="s">
        <v>63</v>
      </c>
      <c r="J323" s="267" t="s">
        <v>1424</v>
      </c>
      <c r="K323" s="91" t="s">
        <v>38</v>
      </c>
      <c r="L323" s="266" t="s">
        <v>633</v>
      </c>
      <c r="M323" s="297" t="s">
        <v>29</v>
      </c>
    </row>
    <row r="324" spans="1:13" x14ac:dyDescent="0.15">
      <c r="A324" s="281"/>
      <c r="B324" s="256"/>
      <c r="C324" s="274"/>
      <c r="D324" s="271"/>
      <c r="E324" s="274" t="s">
        <v>3</v>
      </c>
      <c r="F324" s="423" t="s">
        <v>435</v>
      </c>
      <c r="G324" s="370" t="s">
        <v>211</v>
      </c>
      <c r="H324" s="267"/>
      <c r="I324" s="256"/>
      <c r="J324" s="268" t="s">
        <v>1425</v>
      </c>
      <c r="K324" s="86" t="s">
        <v>38</v>
      </c>
      <c r="L324" s="94"/>
      <c r="M324" s="298"/>
    </row>
    <row r="325" spans="1:13" ht="21" x14ac:dyDescent="0.15">
      <c r="A325" s="281"/>
      <c r="B325" s="256"/>
      <c r="C325" s="274"/>
      <c r="D325" s="271"/>
      <c r="E325" s="274"/>
      <c r="F325" s="429"/>
      <c r="G325" s="256" t="s">
        <v>876</v>
      </c>
      <c r="H325" s="267"/>
      <c r="I325" s="256"/>
      <c r="J325" s="267" t="s">
        <v>1426</v>
      </c>
      <c r="K325" s="85" t="s">
        <v>12</v>
      </c>
      <c r="L325" s="94"/>
      <c r="M325" s="298"/>
    </row>
    <row r="326" spans="1:13" ht="21" x14ac:dyDescent="0.15">
      <c r="A326" s="282"/>
      <c r="B326" s="370"/>
      <c r="C326" s="276"/>
      <c r="D326" s="264"/>
      <c r="E326" s="90" t="s">
        <v>4</v>
      </c>
      <c r="F326" s="70" t="s">
        <v>436</v>
      </c>
      <c r="G326" s="70" t="s">
        <v>877</v>
      </c>
      <c r="H326" s="272"/>
      <c r="I326" s="370"/>
      <c r="J326" s="268" t="s">
        <v>3257</v>
      </c>
      <c r="K326" s="86" t="s">
        <v>12</v>
      </c>
      <c r="L326" s="240"/>
      <c r="M326" s="299"/>
    </row>
    <row r="327" spans="1:13" ht="21" x14ac:dyDescent="0.15">
      <c r="A327" s="280">
        <v>67</v>
      </c>
      <c r="B327" s="255" t="s">
        <v>23</v>
      </c>
      <c r="C327" s="273">
        <v>1</v>
      </c>
      <c r="D327" s="255" t="s">
        <v>23</v>
      </c>
      <c r="E327" s="261" t="s">
        <v>0</v>
      </c>
      <c r="F327" s="263" t="s">
        <v>439</v>
      </c>
      <c r="G327" s="255" t="s">
        <v>211</v>
      </c>
      <c r="H327" s="266" t="s">
        <v>23</v>
      </c>
      <c r="I327" s="255" t="s">
        <v>23</v>
      </c>
      <c r="J327" s="267" t="s">
        <v>3256</v>
      </c>
      <c r="K327" s="92" t="s">
        <v>38</v>
      </c>
      <c r="L327" s="267" t="s">
        <v>633</v>
      </c>
      <c r="M327" s="298" t="s">
        <v>29</v>
      </c>
    </row>
    <row r="328" spans="1:13" x14ac:dyDescent="0.15">
      <c r="A328" s="281"/>
      <c r="B328" s="256"/>
      <c r="C328" s="274"/>
      <c r="D328" s="256"/>
      <c r="E328" s="275"/>
      <c r="F328" s="271"/>
      <c r="G328" s="255" t="s">
        <v>1649</v>
      </c>
      <c r="H328" s="267"/>
      <c r="I328" s="271"/>
      <c r="J328" s="268" t="s">
        <v>2403</v>
      </c>
      <c r="K328" s="40" t="s">
        <v>28</v>
      </c>
      <c r="L328" s="267"/>
      <c r="M328" s="298"/>
    </row>
    <row r="329" spans="1:13" ht="52.5" x14ac:dyDescent="0.15">
      <c r="A329" s="281"/>
      <c r="B329" s="256"/>
      <c r="C329" s="274"/>
      <c r="D329" s="256"/>
      <c r="E329" s="275"/>
      <c r="F329" s="271"/>
      <c r="G329" s="255" t="s">
        <v>2404</v>
      </c>
      <c r="H329" s="267"/>
      <c r="I329" s="256"/>
      <c r="J329" s="268" t="s">
        <v>1650</v>
      </c>
      <c r="K329" s="92" t="s">
        <v>12</v>
      </c>
      <c r="L329" s="267"/>
      <c r="M329" s="298"/>
    </row>
    <row r="330" spans="1:13" ht="21" x14ac:dyDescent="0.15">
      <c r="A330" s="281"/>
      <c r="B330" s="256"/>
      <c r="C330" s="274"/>
      <c r="D330" s="256"/>
      <c r="E330" s="275"/>
      <c r="F330" s="271"/>
      <c r="G330" s="336" t="s">
        <v>3592</v>
      </c>
      <c r="H330" s="267"/>
      <c r="I330" s="256"/>
      <c r="J330" s="268" t="s">
        <v>1651</v>
      </c>
      <c r="K330" s="92" t="s">
        <v>11</v>
      </c>
      <c r="L330" s="94"/>
      <c r="M330" s="298"/>
    </row>
    <row r="331" spans="1:13" x14ac:dyDescent="0.15">
      <c r="A331" s="281"/>
      <c r="B331" s="256"/>
      <c r="C331" s="274"/>
      <c r="D331" s="256"/>
      <c r="E331" s="262"/>
      <c r="F331" s="264"/>
      <c r="G331" s="268" t="s">
        <v>2405</v>
      </c>
      <c r="H331" s="267"/>
      <c r="I331" s="256"/>
      <c r="J331" s="268" t="s">
        <v>1652</v>
      </c>
      <c r="K331" s="91" t="s">
        <v>12</v>
      </c>
      <c r="L331" s="94"/>
      <c r="M331" s="298"/>
    </row>
    <row r="332" spans="1:13" x14ac:dyDescent="0.15">
      <c r="A332" s="281"/>
      <c r="B332" s="256"/>
      <c r="C332" s="274"/>
      <c r="D332" s="256"/>
      <c r="E332" s="275" t="s">
        <v>4</v>
      </c>
      <c r="F332" s="271" t="s">
        <v>443</v>
      </c>
      <c r="G332" s="370" t="s">
        <v>213</v>
      </c>
      <c r="H332" s="267"/>
      <c r="I332" s="256"/>
      <c r="J332" s="268" t="s">
        <v>1653</v>
      </c>
      <c r="K332" s="86" t="s">
        <v>38</v>
      </c>
      <c r="L332" s="94"/>
      <c r="M332" s="298"/>
    </row>
    <row r="333" spans="1:13" ht="63" x14ac:dyDescent="0.15">
      <c r="A333" s="281"/>
      <c r="B333" s="271"/>
      <c r="C333" s="274">
        <v>2</v>
      </c>
      <c r="D333" s="256" t="s">
        <v>64</v>
      </c>
      <c r="E333" s="275" t="s">
        <v>0</v>
      </c>
      <c r="F333" s="271" t="s">
        <v>445</v>
      </c>
      <c r="G333" s="256" t="s">
        <v>880</v>
      </c>
      <c r="H333" s="267"/>
      <c r="I333" s="256" t="s">
        <v>64</v>
      </c>
      <c r="J333" s="268" t="s">
        <v>3255</v>
      </c>
      <c r="K333" s="93" t="s">
        <v>38</v>
      </c>
      <c r="L333" s="267" t="s">
        <v>633</v>
      </c>
      <c r="M333" s="298" t="s">
        <v>29</v>
      </c>
    </row>
    <row r="334" spans="1:13" ht="21" x14ac:dyDescent="0.15">
      <c r="A334" s="281"/>
      <c r="B334" s="256"/>
      <c r="C334" s="274"/>
      <c r="D334" s="256"/>
      <c r="E334" s="275"/>
      <c r="F334" s="271"/>
      <c r="G334" s="255" t="s">
        <v>881</v>
      </c>
      <c r="H334" s="267"/>
      <c r="I334" s="256"/>
      <c r="J334" s="268" t="s">
        <v>1436</v>
      </c>
      <c r="K334" s="92" t="s">
        <v>12</v>
      </c>
      <c r="L334" s="94"/>
      <c r="M334" s="298"/>
    </row>
    <row r="335" spans="1:13" ht="21" x14ac:dyDescent="0.15">
      <c r="A335" s="281"/>
      <c r="B335" s="256"/>
      <c r="C335" s="274"/>
      <c r="D335" s="256"/>
      <c r="E335" s="36" t="s">
        <v>2</v>
      </c>
      <c r="F335" s="70" t="s">
        <v>447</v>
      </c>
      <c r="G335" s="70" t="s">
        <v>882</v>
      </c>
      <c r="H335" s="267"/>
      <c r="I335" s="256"/>
      <c r="J335" s="268" t="s">
        <v>2406</v>
      </c>
      <c r="K335" s="40" t="s">
        <v>38</v>
      </c>
      <c r="L335" s="94"/>
      <c r="M335" s="298"/>
    </row>
    <row r="336" spans="1:13" ht="31.5" x14ac:dyDescent="0.15">
      <c r="A336" s="281"/>
      <c r="B336" s="256"/>
      <c r="C336" s="274"/>
      <c r="D336" s="256"/>
      <c r="E336" s="36" t="s">
        <v>4</v>
      </c>
      <c r="F336" s="70" t="s">
        <v>450</v>
      </c>
      <c r="G336" s="60" t="s">
        <v>883</v>
      </c>
      <c r="H336" s="267"/>
      <c r="I336" s="256"/>
      <c r="J336" s="268" t="s">
        <v>2407</v>
      </c>
      <c r="K336" s="85" t="s">
        <v>38</v>
      </c>
      <c r="L336" s="94"/>
      <c r="M336" s="298"/>
    </row>
    <row r="337" spans="1:13" x14ac:dyDescent="0.15">
      <c r="A337" s="281"/>
      <c r="B337" s="256"/>
      <c r="C337" s="274"/>
      <c r="D337" s="271"/>
      <c r="E337" s="36" t="s">
        <v>88</v>
      </c>
      <c r="F337" s="70" t="s">
        <v>451</v>
      </c>
      <c r="G337" s="60" t="s">
        <v>217</v>
      </c>
      <c r="H337" s="267"/>
      <c r="I337" s="256"/>
      <c r="J337" s="268" t="s">
        <v>1440</v>
      </c>
      <c r="K337" s="85" t="s">
        <v>38</v>
      </c>
      <c r="L337" s="94"/>
      <c r="M337" s="298"/>
    </row>
    <row r="338" spans="1:13" x14ac:dyDescent="0.15">
      <c r="A338" s="281"/>
      <c r="B338" s="256"/>
      <c r="C338" s="274"/>
      <c r="D338" s="256"/>
      <c r="E338" s="262" t="s">
        <v>278</v>
      </c>
      <c r="F338" s="264" t="s">
        <v>452</v>
      </c>
      <c r="G338" s="370" t="s">
        <v>884</v>
      </c>
      <c r="H338" s="267"/>
      <c r="I338" s="256"/>
      <c r="J338" s="268" t="s">
        <v>1441</v>
      </c>
      <c r="K338" s="86" t="s">
        <v>38</v>
      </c>
      <c r="L338" s="94"/>
      <c r="M338" s="298"/>
    </row>
    <row r="339" spans="1:13" ht="21" x14ac:dyDescent="0.15">
      <c r="A339" s="281"/>
      <c r="B339" s="256"/>
      <c r="C339" s="274"/>
      <c r="D339" s="256"/>
      <c r="E339" s="275" t="s">
        <v>285</v>
      </c>
      <c r="F339" s="271" t="s">
        <v>453</v>
      </c>
      <c r="G339" s="266" t="s">
        <v>885</v>
      </c>
      <c r="H339" s="267"/>
      <c r="I339" s="256"/>
      <c r="J339" s="272" t="s">
        <v>1442</v>
      </c>
      <c r="K339" s="92" t="s">
        <v>28</v>
      </c>
      <c r="L339" s="94"/>
      <c r="M339" s="298"/>
    </row>
    <row r="340" spans="1:13" x14ac:dyDescent="0.15">
      <c r="A340" s="281"/>
      <c r="B340" s="256"/>
      <c r="C340" s="274"/>
      <c r="D340" s="256"/>
      <c r="E340" s="275"/>
      <c r="F340" s="271"/>
      <c r="G340" s="268" t="s">
        <v>2958</v>
      </c>
      <c r="H340" s="267"/>
      <c r="I340" s="256"/>
      <c r="J340" s="272" t="s">
        <v>1654</v>
      </c>
      <c r="K340" s="40" t="s">
        <v>38</v>
      </c>
      <c r="L340" s="94"/>
      <c r="M340" s="298"/>
    </row>
    <row r="341" spans="1:13" x14ac:dyDescent="0.15">
      <c r="A341" s="281"/>
      <c r="B341" s="256"/>
      <c r="C341" s="274"/>
      <c r="D341" s="256"/>
      <c r="E341" s="275"/>
      <c r="F341" s="271"/>
      <c r="G341" s="268" t="s">
        <v>2959</v>
      </c>
      <c r="H341" s="267"/>
      <c r="I341" s="256"/>
      <c r="J341" s="272" t="s">
        <v>1655</v>
      </c>
      <c r="K341" s="92" t="s">
        <v>93</v>
      </c>
      <c r="L341" s="94"/>
      <c r="M341" s="298"/>
    </row>
    <row r="342" spans="1:13" ht="42" x14ac:dyDescent="0.15">
      <c r="A342" s="281"/>
      <c r="B342" s="256"/>
      <c r="C342" s="274"/>
      <c r="D342" s="256"/>
      <c r="E342" s="261" t="s">
        <v>292</v>
      </c>
      <c r="F342" s="263" t="s">
        <v>446</v>
      </c>
      <c r="G342" s="126" t="s">
        <v>886</v>
      </c>
      <c r="H342" s="267"/>
      <c r="I342" s="256"/>
      <c r="J342" s="382" t="s">
        <v>3254</v>
      </c>
      <c r="K342" s="255" t="s">
        <v>257</v>
      </c>
      <c r="L342" s="267"/>
      <c r="M342" s="298"/>
    </row>
    <row r="343" spans="1:13" ht="31.5" x14ac:dyDescent="0.15">
      <c r="A343" s="281"/>
      <c r="B343" s="256"/>
      <c r="C343" s="273">
        <v>3</v>
      </c>
      <c r="D343" s="255" t="s">
        <v>65</v>
      </c>
      <c r="E343" s="261" t="s">
        <v>0</v>
      </c>
      <c r="F343" s="263" t="s">
        <v>455</v>
      </c>
      <c r="G343" s="255" t="s">
        <v>888</v>
      </c>
      <c r="H343" s="267"/>
      <c r="I343" s="255" t="s">
        <v>65</v>
      </c>
      <c r="J343" s="268" t="s">
        <v>1656</v>
      </c>
      <c r="K343" s="92" t="s">
        <v>93</v>
      </c>
      <c r="L343" s="266" t="s">
        <v>633</v>
      </c>
      <c r="M343" s="297" t="s">
        <v>29</v>
      </c>
    </row>
    <row r="344" spans="1:13" ht="21" x14ac:dyDescent="0.15">
      <c r="A344" s="281"/>
      <c r="B344" s="271"/>
      <c r="C344" s="274"/>
      <c r="D344" s="271"/>
      <c r="E344" s="36" t="s">
        <v>3</v>
      </c>
      <c r="F344" s="70" t="s">
        <v>456</v>
      </c>
      <c r="G344" s="60" t="s">
        <v>889</v>
      </c>
      <c r="H344" s="267"/>
      <c r="I344" s="256"/>
      <c r="J344" s="268" t="s">
        <v>1447</v>
      </c>
      <c r="K344" s="85" t="s">
        <v>121</v>
      </c>
      <c r="L344" s="94"/>
      <c r="M344" s="298"/>
    </row>
    <row r="345" spans="1:13" x14ac:dyDescent="0.15">
      <c r="A345" s="281"/>
      <c r="B345" s="256"/>
      <c r="C345" s="274"/>
      <c r="D345" s="256"/>
      <c r="E345" s="36" t="s">
        <v>2</v>
      </c>
      <c r="F345" s="70" t="s">
        <v>457</v>
      </c>
      <c r="G345" s="60" t="s">
        <v>890</v>
      </c>
      <c r="H345" s="267"/>
      <c r="I345" s="256"/>
      <c r="J345" s="268" t="s">
        <v>1657</v>
      </c>
      <c r="K345" s="85" t="s">
        <v>38</v>
      </c>
      <c r="L345" s="94"/>
      <c r="M345" s="298"/>
    </row>
    <row r="346" spans="1:13" ht="21" x14ac:dyDescent="0.15">
      <c r="A346" s="281"/>
      <c r="B346" s="256"/>
      <c r="C346" s="383"/>
      <c r="E346" s="275" t="s">
        <v>4</v>
      </c>
      <c r="F346" s="224" t="s">
        <v>458</v>
      </c>
      <c r="G346" s="60" t="s">
        <v>891</v>
      </c>
      <c r="H346" s="267"/>
      <c r="J346" s="267" t="s">
        <v>2408</v>
      </c>
      <c r="K346" s="91" t="s">
        <v>28</v>
      </c>
      <c r="L346" s="94"/>
      <c r="M346" s="298"/>
    </row>
    <row r="347" spans="1:13" x14ac:dyDescent="0.15">
      <c r="A347" s="281"/>
      <c r="B347" s="256"/>
      <c r="C347" s="274"/>
      <c r="D347" s="256"/>
      <c r="E347" s="262"/>
      <c r="F347" s="264"/>
      <c r="G347" s="370" t="s">
        <v>218</v>
      </c>
      <c r="H347" s="267"/>
      <c r="I347" s="256"/>
      <c r="J347" s="268" t="s">
        <v>1451</v>
      </c>
      <c r="K347" s="86" t="s">
        <v>30</v>
      </c>
      <c r="L347" s="94"/>
      <c r="M347" s="298"/>
    </row>
    <row r="348" spans="1:13" ht="21" x14ac:dyDescent="0.15">
      <c r="A348" s="281"/>
      <c r="B348" s="256"/>
      <c r="C348" s="274"/>
      <c r="D348" s="256"/>
      <c r="E348" s="261" t="s">
        <v>88</v>
      </c>
      <c r="F348" s="263" t="s">
        <v>271</v>
      </c>
      <c r="G348" s="255" t="s">
        <v>892</v>
      </c>
      <c r="H348" s="267"/>
      <c r="I348" s="256"/>
      <c r="J348" s="268" t="s">
        <v>1658</v>
      </c>
      <c r="K348" s="92" t="s">
        <v>12</v>
      </c>
      <c r="L348" s="94"/>
      <c r="M348" s="298"/>
    </row>
    <row r="349" spans="1:13" ht="52.5" x14ac:dyDescent="0.15">
      <c r="A349" s="281"/>
      <c r="B349" s="271"/>
      <c r="C349" s="273">
        <v>4</v>
      </c>
      <c r="D349" s="255" t="s">
        <v>66</v>
      </c>
      <c r="E349" s="261" t="s">
        <v>0</v>
      </c>
      <c r="F349" s="263" t="s">
        <v>459</v>
      </c>
      <c r="G349" s="255" t="s">
        <v>2409</v>
      </c>
      <c r="H349" s="267"/>
      <c r="I349" s="255" t="s">
        <v>66</v>
      </c>
      <c r="J349" s="268" t="s">
        <v>2410</v>
      </c>
      <c r="K349" s="92" t="s">
        <v>38</v>
      </c>
      <c r="L349" s="266" t="s">
        <v>633</v>
      </c>
      <c r="M349" s="297" t="s">
        <v>29</v>
      </c>
    </row>
    <row r="350" spans="1:13" x14ac:dyDescent="0.15">
      <c r="A350" s="281"/>
      <c r="B350" s="256"/>
      <c r="C350" s="274"/>
      <c r="D350" s="256"/>
      <c r="E350" s="275"/>
      <c r="F350" s="271"/>
      <c r="G350" s="255" t="s">
        <v>894</v>
      </c>
      <c r="H350" s="267"/>
      <c r="I350" s="256"/>
      <c r="J350" s="268" t="s">
        <v>1659</v>
      </c>
      <c r="K350" s="40" t="s">
        <v>28</v>
      </c>
      <c r="L350" s="94"/>
      <c r="M350" s="298"/>
    </row>
    <row r="351" spans="1:13" ht="21" x14ac:dyDescent="0.15">
      <c r="A351" s="281"/>
      <c r="B351" s="271"/>
      <c r="C351" s="274"/>
      <c r="D351" s="271"/>
      <c r="E351" s="261" t="s">
        <v>278</v>
      </c>
      <c r="F351" s="263" t="s">
        <v>462</v>
      </c>
      <c r="G351" s="268" t="s">
        <v>899</v>
      </c>
      <c r="H351" s="267"/>
      <c r="I351" s="256"/>
      <c r="J351" s="268" t="s">
        <v>1660</v>
      </c>
      <c r="K351" s="40" t="s">
        <v>38</v>
      </c>
      <c r="L351" s="94"/>
      <c r="M351" s="298"/>
    </row>
    <row r="352" spans="1:13" x14ac:dyDescent="0.15">
      <c r="A352" s="281"/>
      <c r="B352" s="271"/>
      <c r="C352" s="274"/>
      <c r="D352" s="256"/>
      <c r="E352" s="262"/>
      <c r="F352" s="264"/>
      <c r="G352" s="255" t="s">
        <v>2411</v>
      </c>
      <c r="H352" s="267"/>
      <c r="I352" s="256"/>
      <c r="J352" s="266" t="s">
        <v>2412</v>
      </c>
      <c r="K352" s="40" t="s">
        <v>93</v>
      </c>
      <c r="L352" s="94"/>
      <c r="M352" s="298"/>
    </row>
    <row r="353" spans="1:13" ht="21" x14ac:dyDescent="0.15">
      <c r="A353" s="280">
        <v>68</v>
      </c>
      <c r="B353" s="263" t="s">
        <v>24</v>
      </c>
      <c r="C353" s="273">
        <v>3</v>
      </c>
      <c r="D353" s="255" t="s">
        <v>68</v>
      </c>
      <c r="E353" s="36" t="s">
        <v>0</v>
      </c>
      <c r="F353" s="70" t="s">
        <v>606</v>
      </c>
      <c r="G353" s="255" t="s">
        <v>2413</v>
      </c>
      <c r="H353" s="266" t="s">
        <v>24</v>
      </c>
      <c r="I353" s="263" t="s">
        <v>68</v>
      </c>
      <c r="J353" s="266" t="s">
        <v>2960</v>
      </c>
      <c r="K353" s="40" t="s">
        <v>38</v>
      </c>
      <c r="L353" s="266" t="s">
        <v>633</v>
      </c>
      <c r="M353" s="297" t="s">
        <v>29</v>
      </c>
    </row>
    <row r="354" spans="1:13" x14ac:dyDescent="0.15">
      <c r="A354" s="281"/>
      <c r="B354" s="256"/>
      <c r="C354" s="274"/>
      <c r="D354" s="256"/>
      <c r="E354" s="275" t="s">
        <v>88</v>
      </c>
      <c r="F354" s="271" t="s">
        <v>467</v>
      </c>
      <c r="G354" s="268" t="s">
        <v>221</v>
      </c>
      <c r="H354" s="267"/>
      <c r="I354" s="256"/>
      <c r="J354" s="268" t="s">
        <v>1662</v>
      </c>
      <c r="K354" s="86" t="s">
        <v>28</v>
      </c>
      <c r="L354" s="240"/>
      <c r="M354" s="298"/>
    </row>
    <row r="355" spans="1:13" ht="21" x14ac:dyDescent="0.15">
      <c r="A355" s="281"/>
      <c r="B355" s="271"/>
      <c r="C355" s="273">
        <v>4</v>
      </c>
      <c r="D355" s="255" t="s">
        <v>69</v>
      </c>
      <c r="E355" s="36" t="s">
        <v>0</v>
      </c>
      <c r="F355" s="70" t="s">
        <v>607</v>
      </c>
      <c r="G355" s="60" t="s">
        <v>709</v>
      </c>
      <c r="H355" s="267"/>
      <c r="I355" s="255" t="s">
        <v>69</v>
      </c>
      <c r="J355" s="268" t="s">
        <v>1663</v>
      </c>
      <c r="K355" s="239" t="s">
        <v>38</v>
      </c>
      <c r="L355" s="267" t="s">
        <v>633</v>
      </c>
      <c r="M355" s="297" t="s">
        <v>29</v>
      </c>
    </row>
    <row r="356" spans="1:13" x14ac:dyDescent="0.15">
      <c r="A356" s="281"/>
      <c r="B356" s="271"/>
      <c r="C356" s="273">
        <v>5</v>
      </c>
      <c r="D356" s="255" t="s">
        <v>70</v>
      </c>
      <c r="E356" s="261" t="s">
        <v>0</v>
      </c>
      <c r="F356" s="263" t="s">
        <v>469</v>
      </c>
      <c r="G356" s="268" t="s">
        <v>869</v>
      </c>
      <c r="H356" s="267" t="s">
        <v>24</v>
      </c>
      <c r="I356" s="255" t="s">
        <v>70</v>
      </c>
      <c r="J356" s="268" t="s">
        <v>2414</v>
      </c>
      <c r="K356" s="92" t="s">
        <v>38</v>
      </c>
      <c r="L356" s="266" t="s">
        <v>633</v>
      </c>
      <c r="M356" s="297" t="s">
        <v>29</v>
      </c>
    </row>
    <row r="357" spans="1:13" x14ac:dyDescent="0.15">
      <c r="A357" s="223"/>
      <c r="B357" s="224"/>
      <c r="C357" s="384"/>
      <c r="D357" s="224"/>
      <c r="E357" s="384"/>
      <c r="F357" s="224"/>
      <c r="G357" s="370" t="s">
        <v>683</v>
      </c>
      <c r="H357" s="359"/>
      <c r="J357" s="268" t="s">
        <v>1664</v>
      </c>
      <c r="K357" s="40" t="s">
        <v>12</v>
      </c>
      <c r="L357" s="240"/>
      <c r="M357" s="299"/>
    </row>
    <row r="358" spans="1:13" x14ac:dyDescent="0.15">
      <c r="A358" s="280">
        <v>69</v>
      </c>
      <c r="B358" s="255" t="s">
        <v>25</v>
      </c>
      <c r="C358" s="273">
        <v>1</v>
      </c>
      <c r="D358" s="255" t="s">
        <v>25</v>
      </c>
      <c r="E358" s="261" t="s">
        <v>3</v>
      </c>
      <c r="F358" s="263" t="s">
        <v>473</v>
      </c>
      <c r="G358" s="370" t="s">
        <v>272</v>
      </c>
      <c r="H358" s="266" t="s">
        <v>25</v>
      </c>
      <c r="I358" s="255" t="s">
        <v>25</v>
      </c>
      <c r="J358" s="268" t="s">
        <v>1666</v>
      </c>
      <c r="K358" s="86" t="s">
        <v>28</v>
      </c>
      <c r="L358" s="266" t="s">
        <v>633</v>
      </c>
      <c r="M358" s="297" t="s">
        <v>29</v>
      </c>
    </row>
    <row r="359" spans="1:13" x14ac:dyDescent="0.15">
      <c r="A359" s="281"/>
      <c r="B359" s="256"/>
      <c r="C359" s="274"/>
      <c r="D359" s="256"/>
      <c r="E359" s="36" t="s">
        <v>2</v>
      </c>
      <c r="F359" s="70" t="s">
        <v>472</v>
      </c>
      <c r="G359" s="60" t="s">
        <v>223</v>
      </c>
      <c r="H359" s="267"/>
      <c r="I359" s="256"/>
      <c r="J359" s="267" t="s">
        <v>1667</v>
      </c>
      <c r="K359" s="91" t="s">
        <v>38</v>
      </c>
      <c r="L359" s="94"/>
      <c r="M359" s="298"/>
    </row>
    <row r="360" spans="1:13" x14ac:dyDescent="0.15">
      <c r="A360" s="281"/>
      <c r="B360" s="256"/>
      <c r="C360" s="274"/>
      <c r="D360" s="256"/>
      <c r="E360" s="275" t="s">
        <v>4</v>
      </c>
      <c r="F360" s="271" t="s">
        <v>471</v>
      </c>
      <c r="G360" s="370" t="s">
        <v>238</v>
      </c>
      <c r="H360" s="267"/>
      <c r="I360" s="256"/>
      <c r="J360" s="268" t="s">
        <v>1668</v>
      </c>
      <c r="K360" s="86" t="s">
        <v>38</v>
      </c>
      <c r="L360" s="94"/>
      <c r="M360" s="298"/>
    </row>
    <row r="361" spans="1:13" x14ac:dyDescent="0.15">
      <c r="A361" s="281"/>
      <c r="B361" s="256"/>
      <c r="C361" s="274"/>
      <c r="D361" s="256"/>
      <c r="E361" s="275"/>
      <c r="F361" s="271"/>
      <c r="G361" s="370" t="s">
        <v>575</v>
      </c>
      <c r="H361" s="267"/>
      <c r="I361" s="256"/>
      <c r="J361" s="267" t="s">
        <v>1669</v>
      </c>
      <c r="K361" s="86" t="s">
        <v>28</v>
      </c>
      <c r="L361" s="94"/>
      <c r="M361" s="298"/>
    </row>
    <row r="362" spans="1:13" ht="21" x14ac:dyDescent="0.15">
      <c r="A362" s="281"/>
      <c r="B362" s="256"/>
      <c r="C362" s="276"/>
      <c r="D362" s="264"/>
      <c r="E362" s="262"/>
      <c r="F362" s="264"/>
      <c r="G362" s="60" t="s">
        <v>905</v>
      </c>
      <c r="H362" s="267"/>
      <c r="I362" s="370"/>
      <c r="J362" s="268" t="s">
        <v>2415</v>
      </c>
      <c r="K362" s="91" t="s">
        <v>12</v>
      </c>
      <c r="L362" s="240"/>
      <c r="M362" s="299"/>
    </row>
    <row r="363" spans="1:13" x14ac:dyDescent="0.15">
      <c r="A363" s="281"/>
      <c r="B363" s="271"/>
      <c r="C363" s="274">
        <v>2</v>
      </c>
      <c r="D363" s="256" t="s">
        <v>71</v>
      </c>
      <c r="E363" s="262" t="s">
        <v>0</v>
      </c>
      <c r="F363" s="264" t="s">
        <v>475</v>
      </c>
      <c r="G363" s="328" t="s">
        <v>906</v>
      </c>
      <c r="H363" s="267"/>
      <c r="I363" s="256" t="s">
        <v>71</v>
      </c>
      <c r="J363" s="325" t="s">
        <v>1670</v>
      </c>
      <c r="K363" s="86" t="s">
        <v>38</v>
      </c>
      <c r="L363" s="267" t="s">
        <v>633</v>
      </c>
      <c r="M363" s="298" t="s">
        <v>29</v>
      </c>
    </row>
    <row r="364" spans="1:13" ht="21" x14ac:dyDescent="0.15">
      <c r="A364" s="281"/>
      <c r="B364" s="256"/>
      <c r="C364" s="274"/>
      <c r="D364" s="256"/>
      <c r="E364" s="275" t="s">
        <v>3</v>
      </c>
      <c r="F364" s="271" t="s">
        <v>476</v>
      </c>
      <c r="G364" s="256" t="s">
        <v>907</v>
      </c>
      <c r="H364" s="267"/>
      <c r="I364" s="256"/>
      <c r="J364" s="268" t="s">
        <v>1671</v>
      </c>
      <c r="K364" s="93" t="s">
        <v>38</v>
      </c>
      <c r="L364" s="94"/>
      <c r="M364" s="298"/>
    </row>
    <row r="365" spans="1:13" ht="21" x14ac:dyDescent="0.15">
      <c r="A365" s="281"/>
      <c r="B365" s="256"/>
      <c r="C365" s="274"/>
      <c r="D365" s="256"/>
      <c r="E365" s="261" t="s">
        <v>2</v>
      </c>
      <c r="F365" s="263" t="s">
        <v>474</v>
      </c>
      <c r="G365" s="324" t="s">
        <v>908</v>
      </c>
      <c r="H365" s="267"/>
      <c r="I365" s="256"/>
      <c r="J365" s="325" t="s">
        <v>1672</v>
      </c>
      <c r="K365" s="92" t="s">
        <v>38</v>
      </c>
      <c r="L365" s="94"/>
      <c r="M365" s="298"/>
    </row>
    <row r="366" spans="1:13" ht="21" x14ac:dyDescent="0.15">
      <c r="A366" s="281"/>
      <c r="B366" s="256"/>
      <c r="C366" s="274"/>
      <c r="D366" s="256"/>
      <c r="E366" s="275"/>
      <c r="F366" s="271"/>
      <c r="G366" s="324" t="s">
        <v>909</v>
      </c>
      <c r="H366" s="267"/>
      <c r="I366" s="256"/>
      <c r="J366" s="270" t="s">
        <v>1673</v>
      </c>
      <c r="K366" s="92" t="s">
        <v>28</v>
      </c>
      <c r="L366" s="94"/>
      <c r="M366" s="298"/>
    </row>
    <row r="367" spans="1:13" x14ac:dyDescent="0.15">
      <c r="A367" s="281"/>
      <c r="B367" s="256"/>
      <c r="C367" s="274"/>
      <c r="D367" s="256"/>
      <c r="E367" s="36" t="s">
        <v>88</v>
      </c>
      <c r="F367" s="70" t="s">
        <v>477</v>
      </c>
      <c r="G367" s="320" t="s">
        <v>910</v>
      </c>
      <c r="H367" s="267"/>
      <c r="I367" s="256"/>
      <c r="J367" s="325" t="s">
        <v>1674</v>
      </c>
      <c r="K367" s="40" t="s">
        <v>12</v>
      </c>
      <c r="L367" s="94"/>
      <c r="M367" s="298"/>
    </row>
    <row r="368" spans="1:13" x14ac:dyDescent="0.15">
      <c r="A368" s="281"/>
      <c r="B368" s="256"/>
      <c r="C368" s="274"/>
      <c r="D368" s="256"/>
      <c r="E368" s="275" t="s">
        <v>278</v>
      </c>
      <c r="F368" s="271" t="s">
        <v>911</v>
      </c>
      <c r="G368" s="370" t="s">
        <v>224</v>
      </c>
      <c r="H368" s="267"/>
      <c r="I368" s="256"/>
      <c r="J368" s="268" t="s">
        <v>1675</v>
      </c>
      <c r="K368" s="86" t="s">
        <v>121</v>
      </c>
      <c r="L368" s="94"/>
      <c r="M368" s="298"/>
    </row>
    <row r="369" spans="1:13" ht="21" x14ac:dyDescent="0.15">
      <c r="A369" s="281"/>
      <c r="B369" s="256"/>
      <c r="C369" s="274"/>
      <c r="D369" s="256"/>
      <c r="E369" s="275"/>
      <c r="F369" s="271"/>
      <c r="G369" s="266" t="s">
        <v>912</v>
      </c>
      <c r="H369" s="267"/>
      <c r="I369" s="256"/>
      <c r="J369" s="268" t="s">
        <v>1676</v>
      </c>
      <c r="K369" s="92" t="s">
        <v>91</v>
      </c>
      <c r="L369" s="94"/>
      <c r="M369" s="298"/>
    </row>
    <row r="370" spans="1:13" x14ac:dyDescent="0.15">
      <c r="A370" s="281"/>
      <c r="B370" s="256"/>
      <c r="C370" s="274"/>
      <c r="D370" s="256"/>
      <c r="E370" s="275"/>
      <c r="F370" s="271"/>
      <c r="G370" s="268" t="s">
        <v>2049</v>
      </c>
      <c r="H370" s="267"/>
      <c r="I370" s="256"/>
      <c r="J370" s="268" t="s">
        <v>1677</v>
      </c>
      <c r="K370" s="92" t="s">
        <v>1498</v>
      </c>
      <c r="L370" s="94"/>
      <c r="M370" s="298"/>
    </row>
    <row r="371" spans="1:13" ht="21" x14ac:dyDescent="0.15">
      <c r="A371" s="281"/>
      <c r="B371" s="256"/>
      <c r="C371" s="274"/>
      <c r="D371" s="256"/>
      <c r="E371" s="261" t="s">
        <v>285</v>
      </c>
      <c r="F371" s="263" t="s">
        <v>124</v>
      </c>
      <c r="G371" s="255" t="s">
        <v>225</v>
      </c>
      <c r="H371" s="267"/>
      <c r="I371" s="256"/>
      <c r="J371" s="268" t="s">
        <v>1678</v>
      </c>
      <c r="K371" s="91" t="s">
        <v>38</v>
      </c>
      <c r="L371" s="94"/>
      <c r="M371" s="298"/>
    </row>
    <row r="372" spans="1:13" x14ac:dyDescent="0.15">
      <c r="A372" s="281"/>
      <c r="B372" s="256"/>
      <c r="C372" s="273">
        <v>3</v>
      </c>
      <c r="D372" s="255" t="s">
        <v>72</v>
      </c>
      <c r="E372" s="261" t="s">
        <v>3</v>
      </c>
      <c r="F372" s="263" t="s">
        <v>481</v>
      </c>
      <c r="G372" s="255" t="s">
        <v>913</v>
      </c>
      <c r="H372" s="267"/>
      <c r="I372" s="263" t="s">
        <v>72</v>
      </c>
      <c r="J372" s="268" t="s">
        <v>2416</v>
      </c>
      <c r="K372" s="93" t="s">
        <v>38</v>
      </c>
      <c r="L372" s="266" t="s">
        <v>633</v>
      </c>
      <c r="M372" s="297" t="s">
        <v>29</v>
      </c>
    </row>
    <row r="373" spans="1:13" ht="21" x14ac:dyDescent="0.15">
      <c r="A373" s="281"/>
      <c r="B373" s="256"/>
      <c r="C373" s="274"/>
      <c r="D373" s="256"/>
      <c r="E373" s="36" t="s">
        <v>2</v>
      </c>
      <c r="F373" s="70" t="s">
        <v>480</v>
      </c>
      <c r="G373" s="60" t="s">
        <v>914</v>
      </c>
      <c r="H373" s="267"/>
      <c r="I373" s="256"/>
      <c r="J373" s="268" t="s">
        <v>1679</v>
      </c>
      <c r="K373" s="85" t="s">
        <v>38</v>
      </c>
      <c r="L373" s="94"/>
      <c r="M373" s="298"/>
    </row>
    <row r="374" spans="1:13" ht="63" x14ac:dyDescent="0.15">
      <c r="A374" s="281"/>
      <c r="B374" s="256"/>
      <c r="C374" s="274"/>
      <c r="D374" s="256"/>
      <c r="E374" s="261" t="s">
        <v>4</v>
      </c>
      <c r="F374" s="263" t="s">
        <v>482</v>
      </c>
      <c r="G374" s="255" t="s">
        <v>915</v>
      </c>
      <c r="H374" s="267"/>
      <c r="I374" s="256"/>
      <c r="J374" s="268" t="s">
        <v>2417</v>
      </c>
      <c r="K374" s="92" t="s">
        <v>94</v>
      </c>
      <c r="L374" s="94"/>
      <c r="M374" s="298"/>
    </row>
    <row r="375" spans="1:13" x14ac:dyDescent="0.15">
      <c r="A375" s="281"/>
      <c r="B375" s="256"/>
      <c r="C375" s="274"/>
      <c r="D375" s="256"/>
      <c r="E375" s="262"/>
      <c r="F375" s="264"/>
      <c r="G375" s="60" t="s">
        <v>727</v>
      </c>
      <c r="H375" s="267"/>
      <c r="I375" s="256"/>
      <c r="J375" s="268" t="s">
        <v>1680</v>
      </c>
      <c r="K375" s="91" t="s">
        <v>12</v>
      </c>
      <c r="L375" s="94"/>
      <c r="M375" s="298"/>
    </row>
    <row r="376" spans="1:13" x14ac:dyDescent="0.15">
      <c r="A376" s="281"/>
      <c r="B376" s="256"/>
      <c r="C376" s="274"/>
      <c r="D376" s="256"/>
      <c r="E376" s="261" t="s">
        <v>88</v>
      </c>
      <c r="F376" s="263" t="s">
        <v>478</v>
      </c>
      <c r="G376" s="268" t="s">
        <v>2418</v>
      </c>
      <c r="H376" s="267"/>
      <c r="I376" s="256"/>
      <c r="J376" s="268" t="s">
        <v>1681</v>
      </c>
      <c r="K376" s="91" t="s">
        <v>38</v>
      </c>
      <c r="L376" s="94"/>
      <c r="M376" s="298"/>
    </row>
    <row r="377" spans="1:13" ht="21" x14ac:dyDescent="0.15">
      <c r="A377" s="281"/>
      <c r="B377" s="256"/>
      <c r="C377" s="274"/>
      <c r="D377" s="256"/>
      <c r="E377" s="262"/>
      <c r="F377" s="264"/>
      <c r="G377" s="272" t="s">
        <v>182</v>
      </c>
      <c r="H377" s="267"/>
      <c r="I377" s="256"/>
      <c r="J377" s="268" t="s">
        <v>3253</v>
      </c>
      <c r="K377" s="91" t="s">
        <v>12</v>
      </c>
      <c r="L377" s="94"/>
      <c r="M377" s="298"/>
    </row>
    <row r="378" spans="1:13" ht="115.5" x14ac:dyDescent="0.15">
      <c r="A378" s="281"/>
      <c r="B378" s="256"/>
      <c r="C378" s="274"/>
      <c r="D378" s="256"/>
      <c r="E378" s="275" t="s">
        <v>278</v>
      </c>
      <c r="F378" s="271" t="s">
        <v>916</v>
      </c>
      <c r="G378" s="255" t="s">
        <v>917</v>
      </c>
      <c r="H378" s="267"/>
      <c r="I378" s="256"/>
      <c r="J378" s="268" t="s">
        <v>3252</v>
      </c>
      <c r="K378" s="93" t="s">
        <v>38</v>
      </c>
      <c r="L378" s="94"/>
      <c r="M378" s="298"/>
    </row>
    <row r="379" spans="1:13" x14ac:dyDescent="0.15">
      <c r="A379" s="281"/>
      <c r="B379" s="256"/>
      <c r="C379" s="274"/>
      <c r="D379" s="256"/>
      <c r="E379" s="275"/>
      <c r="F379" s="271"/>
      <c r="G379" s="60" t="s">
        <v>227</v>
      </c>
      <c r="H379" s="267"/>
      <c r="I379" s="256"/>
      <c r="J379" s="268" t="s">
        <v>1682</v>
      </c>
      <c r="K379" s="85" t="s">
        <v>94</v>
      </c>
      <c r="L379" s="94"/>
      <c r="M379" s="298"/>
    </row>
    <row r="380" spans="1:13" ht="21" x14ac:dyDescent="0.15">
      <c r="A380" s="281"/>
      <c r="B380" s="256"/>
      <c r="C380" s="274"/>
      <c r="D380" s="256"/>
      <c r="E380" s="275"/>
      <c r="F380" s="271"/>
      <c r="G380" s="340" t="s">
        <v>2419</v>
      </c>
      <c r="H380" s="267"/>
      <c r="I380" s="256"/>
      <c r="J380" s="267" t="s">
        <v>3482</v>
      </c>
      <c r="K380" s="86" t="s">
        <v>101</v>
      </c>
      <c r="L380" s="94"/>
      <c r="M380" s="298"/>
    </row>
    <row r="381" spans="1:13" ht="84" x14ac:dyDescent="0.15">
      <c r="A381" s="280">
        <v>71</v>
      </c>
      <c r="B381" s="255" t="s">
        <v>26</v>
      </c>
      <c r="C381" s="273">
        <v>1</v>
      </c>
      <c r="D381" s="255" t="s">
        <v>73</v>
      </c>
      <c r="E381" s="36" t="s">
        <v>0</v>
      </c>
      <c r="F381" s="70" t="s">
        <v>620</v>
      </c>
      <c r="G381" s="60" t="s">
        <v>920</v>
      </c>
      <c r="H381" s="266" t="s">
        <v>26</v>
      </c>
      <c r="I381" s="255" t="s">
        <v>73</v>
      </c>
      <c r="J381" s="267" t="s">
        <v>3251</v>
      </c>
      <c r="K381" s="60" t="s">
        <v>38</v>
      </c>
      <c r="L381" s="268" t="s">
        <v>633</v>
      </c>
      <c r="M381" s="325" t="s">
        <v>29</v>
      </c>
    </row>
    <row r="382" spans="1:13" ht="31.5" x14ac:dyDescent="0.15">
      <c r="A382" s="281"/>
      <c r="B382" s="107"/>
      <c r="C382" s="274"/>
      <c r="D382" s="256"/>
      <c r="E382" s="36" t="s">
        <v>978</v>
      </c>
      <c r="F382" s="70" t="s">
        <v>969</v>
      </c>
      <c r="G382" s="320" t="s">
        <v>979</v>
      </c>
      <c r="H382" s="319"/>
      <c r="I382" s="256"/>
      <c r="J382" s="325" t="s">
        <v>1684</v>
      </c>
      <c r="K382" s="70" t="s">
        <v>94</v>
      </c>
      <c r="L382" s="268" t="s">
        <v>970</v>
      </c>
      <c r="M382" s="325" t="s">
        <v>980</v>
      </c>
    </row>
    <row r="383" spans="1:13" ht="21" x14ac:dyDescent="0.15">
      <c r="A383" s="281"/>
      <c r="B383" s="256"/>
      <c r="C383" s="274"/>
      <c r="D383" s="256"/>
      <c r="E383" s="275" t="s">
        <v>4</v>
      </c>
      <c r="F383" s="271" t="s">
        <v>484</v>
      </c>
      <c r="G383" s="60" t="s">
        <v>972</v>
      </c>
      <c r="H383" s="267"/>
      <c r="I383" s="256"/>
      <c r="J383" s="268" t="s">
        <v>2420</v>
      </c>
      <c r="K383" s="60" t="s">
        <v>38</v>
      </c>
      <c r="L383" s="266" t="s">
        <v>633</v>
      </c>
      <c r="M383" s="297" t="s">
        <v>29</v>
      </c>
    </row>
    <row r="384" spans="1:13" x14ac:dyDescent="0.15">
      <c r="A384" s="281"/>
      <c r="B384" s="256"/>
      <c r="C384" s="274"/>
      <c r="D384" s="256"/>
      <c r="E384" s="275"/>
      <c r="F384" s="271"/>
      <c r="G384" s="256" t="s">
        <v>922</v>
      </c>
      <c r="H384" s="267"/>
      <c r="I384" s="256"/>
      <c r="J384" s="267" t="s">
        <v>1274</v>
      </c>
      <c r="K384" s="256" t="s">
        <v>28</v>
      </c>
      <c r="L384" s="272"/>
      <c r="M384" s="299"/>
    </row>
    <row r="385" spans="1:13" ht="21" x14ac:dyDescent="0.15">
      <c r="A385" s="281"/>
      <c r="B385" s="271"/>
      <c r="C385" s="273">
        <v>2</v>
      </c>
      <c r="D385" s="255" t="s">
        <v>26</v>
      </c>
      <c r="E385" s="261" t="s">
        <v>0</v>
      </c>
      <c r="F385" s="263" t="s">
        <v>621</v>
      </c>
      <c r="G385" s="324" t="s">
        <v>925</v>
      </c>
      <c r="H385" s="267"/>
      <c r="I385" s="255" t="s">
        <v>26</v>
      </c>
      <c r="J385" s="268" t="s">
        <v>1685</v>
      </c>
      <c r="K385" s="255" t="s">
        <v>121</v>
      </c>
      <c r="L385" s="266" t="s">
        <v>633</v>
      </c>
      <c r="M385" s="297" t="s">
        <v>29</v>
      </c>
    </row>
    <row r="386" spans="1:13" x14ac:dyDescent="0.15">
      <c r="A386" s="281"/>
      <c r="B386" s="256"/>
      <c r="C386" s="274"/>
      <c r="D386" s="256"/>
      <c r="E386" s="261" t="s">
        <v>4</v>
      </c>
      <c r="F386" s="263" t="s">
        <v>486</v>
      </c>
      <c r="G386" s="60" t="s">
        <v>927</v>
      </c>
      <c r="H386" s="267"/>
      <c r="I386" s="256"/>
      <c r="J386" s="268" t="s">
        <v>2421</v>
      </c>
      <c r="K386" s="255" t="s">
        <v>251</v>
      </c>
      <c r="L386" s="267"/>
      <c r="M386" s="298"/>
    </row>
    <row r="387" spans="1:13" ht="21" x14ac:dyDescent="0.15">
      <c r="A387" s="281"/>
      <c r="B387" s="256"/>
      <c r="C387" s="274"/>
      <c r="D387" s="256"/>
      <c r="E387" s="262"/>
      <c r="F387" s="264"/>
      <c r="G387" s="60" t="s">
        <v>2961</v>
      </c>
      <c r="H387" s="267"/>
      <c r="I387" s="256"/>
      <c r="J387" s="268" t="s">
        <v>2422</v>
      </c>
      <c r="K387" s="60" t="s">
        <v>28</v>
      </c>
      <c r="L387" s="267"/>
      <c r="M387" s="298"/>
    </row>
    <row r="388" spans="1:13" ht="21" x14ac:dyDescent="0.15">
      <c r="A388" s="281"/>
      <c r="B388" s="271"/>
      <c r="C388" s="273">
        <v>4</v>
      </c>
      <c r="D388" s="255" t="s">
        <v>74</v>
      </c>
      <c r="E388" s="261" t="s">
        <v>0</v>
      </c>
      <c r="F388" s="297" t="s">
        <v>488</v>
      </c>
      <c r="G388" s="60" t="s">
        <v>928</v>
      </c>
      <c r="H388" s="267"/>
      <c r="I388" s="255" t="s">
        <v>74</v>
      </c>
      <c r="J388" s="268" t="s">
        <v>1686</v>
      </c>
      <c r="K388" s="60" t="s">
        <v>38</v>
      </c>
      <c r="L388" s="266" t="s">
        <v>633</v>
      </c>
      <c r="M388" s="297" t="s">
        <v>29</v>
      </c>
    </row>
    <row r="389" spans="1:13" ht="52.5" x14ac:dyDescent="0.15">
      <c r="A389" s="281"/>
      <c r="B389" s="271"/>
      <c r="C389" s="274">
        <v>5</v>
      </c>
      <c r="D389" s="256" t="s">
        <v>75</v>
      </c>
      <c r="E389" s="275" t="s">
        <v>0</v>
      </c>
      <c r="F389" s="263" t="s">
        <v>622</v>
      </c>
      <c r="G389" s="255" t="s">
        <v>929</v>
      </c>
      <c r="H389" s="267"/>
      <c r="I389" s="256" t="s">
        <v>75</v>
      </c>
      <c r="J389" s="267" t="s">
        <v>1687</v>
      </c>
      <c r="K389" s="92" t="s">
        <v>121</v>
      </c>
      <c r="L389" s="267" t="s">
        <v>633</v>
      </c>
      <c r="M389" s="297" t="s">
        <v>29</v>
      </c>
    </row>
    <row r="390" spans="1:13" ht="42" x14ac:dyDescent="0.15">
      <c r="A390" s="281"/>
      <c r="B390" s="256"/>
      <c r="C390" s="274"/>
      <c r="D390" s="256"/>
      <c r="E390" s="261" t="s">
        <v>3</v>
      </c>
      <c r="F390" s="263" t="s">
        <v>491</v>
      </c>
      <c r="G390" s="60" t="s">
        <v>267</v>
      </c>
      <c r="H390" s="267"/>
      <c r="I390" s="256"/>
      <c r="J390" s="268" t="s">
        <v>2423</v>
      </c>
      <c r="K390" s="118" t="s">
        <v>38</v>
      </c>
      <c r="L390" s="94"/>
      <c r="M390" s="298"/>
    </row>
    <row r="391" spans="1:13" ht="94.5" x14ac:dyDescent="0.15">
      <c r="A391" s="280">
        <v>72</v>
      </c>
      <c r="B391" s="255" t="s">
        <v>27</v>
      </c>
      <c r="C391" s="273">
        <v>1</v>
      </c>
      <c r="D391" s="255" t="s">
        <v>27</v>
      </c>
      <c r="E391" s="36" t="s">
        <v>0</v>
      </c>
      <c r="F391" s="70" t="s">
        <v>623</v>
      </c>
      <c r="G391" s="60" t="s">
        <v>711</v>
      </c>
      <c r="H391" s="266" t="s">
        <v>27</v>
      </c>
      <c r="I391" s="255" t="s">
        <v>27</v>
      </c>
      <c r="J391" s="266" t="s">
        <v>3250</v>
      </c>
      <c r="K391" s="60" t="s">
        <v>38</v>
      </c>
      <c r="L391" s="266" t="s">
        <v>633</v>
      </c>
      <c r="M391" s="297" t="s">
        <v>29</v>
      </c>
    </row>
    <row r="392" spans="1:13" ht="31.5" x14ac:dyDescent="0.15">
      <c r="A392" s="281"/>
      <c r="B392" s="256"/>
      <c r="C392" s="274"/>
      <c r="D392" s="256"/>
      <c r="E392" s="275" t="s">
        <v>3</v>
      </c>
      <c r="F392" s="271" t="s">
        <v>932</v>
      </c>
      <c r="G392" s="370" t="s">
        <v>576</v>
      </c>
      <c r="H392" s="267"/>
      <c r="I392" s="256"/>
      <c r="J392" s="268" t="s">
        <v>2424</v>
      </c>
      <c r="K392" s="370" t="s">
        <v>38</v>
      </c>
      <c r="L392" s="267"/>
      <c r="M392" s="298"/>
    </row>
    <row r="393" spans="1:13" ht="31.5" x14ac:dyDescent="0.15">
      <c r="A393" s="281"/>
      <c r="B393" s="256"/>
      <c r="C393" s="274"/>
      <c r="D393" s="256"/>
      <c r="E393" s="275"/>
      <c r="F393" s="271"/>
      <c r="G393" s="255" t="s">
        <v>933</v>
      </c>
      <c r="H393" s="267"/>
      <c r="I393" s="256"/>
      <c r="J393" s="267" t="s">
        <v>3249</v>
      </c>
      <c r="K393" s="255" t="s">
        <v>28</v>
      </c>
      <c r="L393" s="267"/>
      <c r="M393" s="298"/>
    </row>
    <row r="394" spans="1:13" x14ac:dyDescent="0.15">
      <c r="A394" s="281"/>
      <c r="B394" s="256"/>
      <c r="C394" s="274"/>
      <c r="D394" s="256"/>
      <c r="E394" s="261" t="s">
        <v>2</v>
      </c>
      <c r="F394" s="263" t="s">
        <v>493</v>
      </c>
      <c r="G394" s="255" t="s">
        <v>577</v>
      </c>
      <c r="H394" s="267"/>
      <c r="I394" s="256"/>
      <c r="J394" s="266" t="s">
        <v>1688</v>
      </c>
      <c r="K394" s="263" t="s">
        <v>28</v>
      </c>
      <c r="L394" s="267"/>
      <c r="M394" s="298"/>
    </row>
    <row r="395" spans="1:13" ht="21" x14ac:dyDescent="0.15">
      <c r="A395" s="281"/>
      <c r="B395" s="256"/>
      <c r="C395" s="274"/>
      <c r="D395" s="256"/>
      <c r="E395" s="261" t="s">
        <v>4</v>
      </c>
      <c r="F395" s="263" t="s">
        <v>495</v>
      </c>
      <c r="G395" s="60" t="s">
        <v>578</v>
      </c>
      <c r="H395" s="267"/>
      <c r="I395" s="256"/>
      <c r="J395" s="268" t="s">
        <v>3248</v>
      </c>
      <c r="K395" s="255" t="s">
        <v>93</v>
      </c>
      <c r="L395" s="267"/>
      <c r="M395" s="298"/>
    </row>
    <row r="396" spans="1:13" ht="52.5" x14ac:dyDescent="0.15">
      <c r="A396" s="281"/>
      <c r="B396" s="256"/>
      <c r="C396" s="274"/>
      <c r="D396" s="256"/>
      <c r="E396" s="275"/>
      <c r="F396" s="271"/>
      <c r="G396" s="266" t="s">
        <v>1689</v>
      </c>
      <c r="H396" s="267"/>
      <c r="I396" s="256"/>
      <c r="J396" s="268" t="s">
        <v>2425</v>
      </c>
      <c r="K396" s="255" t="s">
        <v>28</v>
      </c>
      <c r="L396" s="267"/>
      <c r="M396" s="298"/>
    </row>
    <row r="397" spans="1:13" ht="42" x14ac:dyDescent="0.15">
      <c r="A397" s="281"/>
      <c r="B397" s="256"/>
      <c r="C397" s="274"/>
      <c r="D397" s="256"/>
      <c r="E397" s="275"/>
      <c r="F397" s="271"/>
      <c r="G397" s="268" t="s">
        <v>2426</v>
      </c>
      <c r="H397" s="267"/>
      <c r="I397" s="256"/>
      <c r="J397" s="268" t="s">
        <v>2427</v>
      </c>
      <c r="K397" s="255" t="s">
        <v>1495</v>
      </c>
      <c r="L397" s="267"/>
      <c r="M397" s="298"/>
    </row>
    <row r="398" spans="1:13" ht="21" x14ac:dyDescent="0.15">
      <c r="A398" s="281"/>
      <c r="B398" s="256"/>
      <c r="C398" s="274"/>
      <c r="D398" s="256"/>
      <c r="E398" s="36" t="s">
        <v>285</v>
      </c>
      <c r="F398" s="70" t="s">
        <v>494</v>
      </c>
      <c r="G398" s="60" t="s">
        <v>2428</v>
      </c>
      <c r="H398" s="267"/>
      <c r="I398" s="256"/>
      <c r="J398" s="268" t="s">
        <v>2429</v>
      </c>
      <c r="K398" s="60" t="s">
        <v>28</v>
      </c>
      <c r="L398" s="267"/>
      <c r="M398" s="298"/>
    </row>
    <row r="399" spans="1:13" ht="21" x14ac:dyDescent="0.15">
      <c r="A399" s="281"/>
      <c r="B399" s="256"/>
      <c r="C399" s="274"/>
      <c r="D399" s="256"/>
      <c r="E399" s="36" t="s">
        <v>291</v>
      </c>
      <c r="F399" s="70" t="s">
        <v>497</v>
      </c>
      <c r="G399" s="370" t="s">
        <v>937</v>
      </c>
      <c r="H399" s="267"/>
      <c r="I399" s="256"/>
      <c r="J399" s="268" t="s">
        <v>1690</v>
      </c>
      <c r="K399" s="370" t="s">
        <v>28</v>
      </c>
      <c r="L399" s="267"/>
      <c r="M399" s="298"/>
    </row>
    <row r="400" spans="1:13" x14ac:dyDescent="0.15">
      <c r="A400" s="281"/>
      <c r="B400" s="256"/>
      <c r="C400" s="276"/>
      <c r="D400" s="370"/>
      <c r="E400" s="262" t="s">
        <v>322</v>
      </c>
      <c r="F400" s="264" t="s">
        <v>993</v>
      </c>
      <c r="G400" s="60" t="s">
        <v>2430</v>
      </c>
      <c r="H400" s="267"/>
      <c r="I400" s="370"/>
      <c r="J400" s="268" t="s">
        <v>2431</v>
      </c>
      <c r="K400" s="60" t="s">
        <v>93</v>
      </c>
      <c r="L400" s="272"/>
      <c r="M400" s="299"/>
    </row>
    <row r="401" spans="1:13" ht="21" x14ac:dyDescent="0.15">
      <c r="A401" s="281"/>
      <c r="B401" s="271"/>
      <c r="C401" s="273">
        <v>2</v>
      </c>
      <c r="D401" s="423" t="s">
        <v>688</v>
      </c>
      <c r="E401" s="36" t="s">
        <v>0</v>
      </c>
      <c r="F401" s="70" t="s">
        <v>624</v>
      </c>
      <c r="G401" s="60" t="s">
        <v>714</v>
      </c>
      <c r="H401" s="267"/>
      <c r="I401" s="415" t="s">
        <v>1281</v>
      </c>
      <c r="J401" s="268" t="s">
        <v>2432</v>
      </c>
      <c r="K401" s="60" t="s">
        <v>38</v>
      </c>
      <c r="L401" s="266" t="s">
        <v>633</v>
      </c>
      <c r="M401" s="323" t="s">
        <v>29</v>
      </c>
    </row>
    <row r="402" spans="1:13" ht="31.5" x14ac:dyDescent="0.15">
      <c r="A402" s="281"/>
      <c r="B402" s="256"/>
      <c r="C402" s="274"/>
      <c r="D402" s="429"/>
      <c r="E402" s="261" t="s">
        <v>3</v>
      </c>
      <c r="F402" s="263" t="s">
        <v>498</v>
      </c>
      <c r="G402" s="60" t="s">
        <v>579</v>
      </c>
      <c r="H402" s="267"/>
      <c r="I402" s="416"/>
      <c r="J402" s="268" t="s">
        <v>3245</v>
      </c>
      <c r="K402" s="255" t="s">
        <v>28</v>
      </c>
      <c r="L402" s="267"/>
      <c r="M402" s="429"/>
    </row>
    <row r="403" spans="1:13" x14ac:dyDescent="0.15">
      <c r="A403" s="281"/>
      <c r="B403" s="256"/>
      <c r="C403" s="274"/>
      <c r="D403" s="429"/>
      <c r="E403" s="36" t="s">
        <v>2</v>
      </c>
      <c r="F403" s="70" t="s">
        <v>499</v>
      </c>
      <c r="G403" s="60" t="s">
        <v>938</v>
      </c>
      <c r="H403" s="267"/>
      <c r="I403" s="416"/>
      <c r="J403" s="268" t="s">
        <v>2433</v>
      </c>
      <c r="K403" s="60" t="s">
        <v>28</v>
      </c>
      <c r="L403" s="267"/>
      <c r="M403" s="429"/>
    </row>
    <row r="404" spans="1:13" ht="31.5" x14ac:dyDescent="0.15">
      <c r="A404" s="281"/>
      <c r="B404" s="256"/>
      <c r="C404" s="274"/>
      <c r="D404" s="256"/>
      <c r="E404" s="36" t="s">
        <v>88</v>
      </c>
      <c r="F404" s="70" t="s">
        <v>500</v>
      </c>
      <c r="G404" s="60" t="s">
        <v>632</v>
      </c>
      <c r="H404" s="267"/>
      <c r="I404" s="256"/>
      <c r="J404" s="268" t="s">
        <v>3246</v>
      </c>
      <c r="K404" s="60" t="s">
        <v>28</v>
      </c>
      <c r="L404" s="267"/>
      <c r="M404" s="429"/>
    </row>
    <row r="405" spans="1:13" x14ac:dyDescent="0.15">
      <c r="A405" s="281"/>
      <c r="B405" s="256"/>
      <c r="C405" s="274"/>
      <c r="D405" s="256"/>
      <c r="E405" s="36" t="s">
        <v>285</v>
      </c>
      <c r="F405" s="70" t="s">
        <v>715</v>
      </c>
      <c r="G405" s="60" t="s">
        <v>716</v>
      </c>
      <c r="H405" s="267"/>
      <c r="I405" s="256"/>
      <c r="J405" s="268" t="s">
        <v>2434</v>
      </c>
      <c r="K405" s="60" t="s">
        <v>28</v>
      </c>
      <c r="L405" s="267"/>
      <c r="M405" s="429"/>
    </row>
    <row r="406" spans="1:13" ht="21" x14ac:dyDescent="0.15">
      <c r="A406" s="281"/>
      <c r="B406" s="256"/>
      <c r="C406" s="274"/>
      <c r="D406" s="256"/>
      <c r="E406" s="36" t="s">
        <v>291</v>
      </c>
      <c r="F406" s="70" t="s">
        <v>686</v>
      </c>
      <c r="G406" s="60" t="s">
        <v>2962</v>
      </c>
      <c r="H406" s="267"/>
      <c r="I406" s="256"/>
      <c r="J406" s="268" t="s">
        <v>1288</v>
      </c>
      <c r="K406" s="60" t="s">
        <v>38</v>
      </c>
      <c r="L406" s="267"/>
      <c r="M406" s="429"/>
    </row>
    <row r="407" spans="1:13" ht="21" x14ac:dyDescent="0.15">
      <c r="A407" s="281"/>
      <c r="B407" s="271"/>
      <c r="C407" s="273">
        <v>3</v>
      </c>
      <c r="D407" s="263" t="s">
        <v>76</v>
      </c>
      <c r="E407" s="262" t="s">
        <v>0</v>
      </c>
      <c r="F407" s="264" t="s">
        <v>625</v>
      </c>
      <c r="G407" s="370" t="s">
        <v>986</v>
      </c>
      <c r="H407" s="267"/>
      <c r="I407" s="266" t="s">
        <v>76</v>
      </c>
      <c r="J407" s="267" t="s">
        <v>3247</v>
      </c>
      <c r="K407" s="370" t="s">
        <v>38</v>
      </c>
      <c r="L407" s="266" t="s">
        <v>633</v>
      </c>
      <c r="M407" s="297" t="s">
        <v>29</v>
      </c>
    </row>
    <row r="408" spans="1:13" x14ac:dyDescent="0.15">
      <c r="A408" s="281"/>
      <c r="B408" s="256"/>
      <c r="C408" s="274"/>
      <c r="D408" s="256"/>
      <c r="E408" s="275" t="s">
        <v>3</v>
      </c>
      <c r="F408" s="271" t="s">
        <v>502</v>
      </c>
      <c r="G408" s="60" t="s">
        <v>939</v>
      </c>
      <c r="H408" s="267"/>
      <c r="I408" s="256"/>
      <c r="J408" s="268" t="s">
        <v>1691</v>
      </c>
      <c r="K408" s="60" t="s">
        <v>38</v>
      </c>
      <c r="L408" s="267"/>
      <c r="M408" s="298"/>
    </row>
    <row r="409" spans="1:13" x14ac:dyDescent="0.15">
      <c r="A409" s="281"/>
      <c r="B409" s="256"/>
      <c r="C409" s="274"/>
      <c r="D409" s="256"/>
      <c r="E409" s="261" t="s">
        <v>2</v>
      </c>
      <c r="F409" s="263" t="s">
        <v>503</v>
      </c>
      <c r="G409" s="255" t="s">
        <v>941</v>
      </c>
      <c r="H409" s="267"/>
      <c r="I409" s="256"/>
      <c r="J409" s="268" t="s">
        <v>1692</v>
      </c>
      <c r="K409" s="255" t="s">
        <v>121</v>
      </c>
      <c r="L409" s="267"/>
      <c r="M409" s="298"/>
    </row>
    <row r="410" spans="1:13" ht="21" x14ac:dyDescent="0.15">
      <c r="A410" s="281"/>
      <c r="B410" s="256"/>
      <c r="C410" s="274"/>
      <c r="D410" s="256"/>
      <c r="E410" s="262"/>
      <c r="F410" s="264"/>
      <c r="G410" s="60" t="s">
        <v>580</v>
      </c>
      <c r="H410" s="267"/>
      <c r="I410" s="256"/>
      <c r="J410" s="268" t="s">
        <v>2435</v>
      </c>
      <c r="K410" s="60" t="s">
        <v>258</v>
      </c>
      <c r="L410" s="267"/>
      <c r="M410" s="298"/>
    </row>
    <row r="411" spans="1:13" x14ac:dyDescent="0.15">
      <c r="A411" s="281"/>
      <c r="B411" s="256"/>
      <c r="C411" s="274"/>
      <c r="D411" s="256"/>
      <c r="E411" s="36" t="s">
        <v>4</v>
      </c>
      <c r="F411" s="70" t="s">
        <v>501</v>
      </c>
      <c r="G411" s="60" t="s">
        <v>942</v>
      </c>
      <c r="H411" s="267"/>
      <c r="I411" s="256"/>
      <c r="J411" s="268" t="s">
        <v>2436</v>
      </c>
      <c r="K411" s="60" t="s">
        <v>94</v>
      </c>
      <c r="L411" s="267"/>
      <c r="M411" s="298"/>
    </row>
    <row r="412" spans="1:13" ht="21" x14ac:dyDescent="0.15">
      <c r="A412" s="281"/>
      <c r="B412" s="256"/>
      <c r="C412" s="273">
        <v>4</v>
      </c>
      <c r="D412" s="255" t="s">
        <v>77</v>
      </c>
      <c r="E412" s="275" t="s">
        <v>3</v>
      </c>
      <c r="F412" s="271" t="s">
        <v>504</v>
      </c>
      <c r="G412" s="256" t="s">
        <v>943</v>
      </c>
      <c r="H412" s="267"/>
      <c r="I412" s="256"/>
      <c r="J412" s="268" t="s">
        <v>1693</v>
      </c>
      <c r="K412" s="255" t="s">
        <v>38</v>
      </c>
      <c r="L412" s="267"/>
      <c r="M412" s="298"/>
    </row>
    <row r="413" spans="1:13" ht="31.5" x14ac:dyDescent="0.15">
      <c r="A413" s="281"/>
      <c r="B413" s="256"/>
      <c r="C413" s="274"/>
      <c r="D413" s="256"/>
      <c r="E413" s="275"/>
      <c r="F413" s="271"/>
      <c r="G413" s="60" t="s">
        <v>944</v>
      </c>
      <c r="H413" s="267"/>
      <c r="I413" s="256"/>
      <c r="J413" s="267" t="s">
        <v>2437</v>
      </c>
      <c r="K413" s="255" t="s">
        <v>12</v>
      </c>
      <c r="L413" s="267"/>
      <c r="M413" s="298"/>
    </row>
    <row r="414" spans="1:13" ht="21" x14ac:dyDescent="0.15">
      <c r="A414" s="281"/>
      <c r="B414" s="256"/>
      <c r="C414" s="274"/>
      <c r="D414" s="256"/>
      <c r="E414" s="275"/>
      <c r="F414" s="271"/>
      <c r="G414" s="255" t="s">
        <v>945</v>
      </c>
      <c r="H414" s="267"/>
      <c r="I414" s="256"/>
      <c r="J414" s="268" t="s">
        <v>1694</v>
      </c>
      <c r="K414" s="337" t="s">
        <v>1163</v>
      </c>
      <c r="L414" s="267"/>
      <c r="M414" s="298"/>
    </row>
    <row r="415" spans="1:13" x14ac:dyDescent="0.15">
      <c r="A415" s="281"/>
      <c r="B415" s="256"/>
      <c r="C415" s="274"/>
      <c r="D415" s="256"/>
      <c r="E415" s="261" t="s">
        <v>2</v>
      </c>
      <c r="F415" s="263" t="s">
        <v>505</v>
      </c>
      <c r="G415" s="60" t="s">
        <v>2438</v>
      </c>
      <c r="H415" s="267"/>
      <c r="I415" s="256"/>
      <c r="J415" s="268" t="s">
        <v>3244</v>
      </c>
      <c r="K415" s="297" t="s">
        <v>11</v>
      </c>
      <c r="L415" s="267"/>
      <c r="M415" s="298"/>
    </row>
    <row r="416" spans="1:13" ht="31.5" x14ac:dyDescent="0.15">
      <c r="A416" s="281"/>
      <c r="B416" s="256"/>
      <c r="C416" s="274"/>
      <c r="D416" s="256"/>
      <c r="E416" s="275"/>
      <c r="F416" s="271"/>
      <c r="G416" s="177" t="s">
        <v>2439</v>
      </c>
      <c r="H416" s="267"/>
      <c r="I416" s="256"/>
      <c r="J416" s="268" t="s">
        <v>1695</v>
      </c>
      <c r="K416" s="255" t="s">
        <v>268</v>
      </c>
      <c r="L416" s="267"/>
      <c r="M416" s="298"/>
    </row>
    <row r="417" spans="1:13" ht="31.5" x14ac:dyDescent="0.15">
      <c r="A417" s="281"/>
      <c r="B417" s="256"/>
      <c r="C417" s="274"/>
      <c r="D417" s="256"/>
      <c r="E417" s="275"/>
      <c r="F417" s="271"/>
      <c r="G417" s="60" t="s">
        <v>274</v>
      </c>
      <c r="H417" s="267"/>
      <c r="I417" s="256"/>
      <c r="J417" s="267" t="s">
        <v>1696</v>
      </c>
      <c r="K417" s="60" t="s">
        <v>273</v>
      </c>
      <c r="L417" s="267"/>
      <c r="M417" s="298"/>
    </row>
    <row r="418" spans="1:13" ht="21" x14ac:dyDescent="0.15">
      <c r="A418" s="281"/>
      <c r="B418" s="256"/>
      <c r="C418" s="274"/>
      <c r="D418" s="256"/>
      <c r="E418" s="36" t="s">
        <v>88</v>
      </c>
      <c r="F418" s="70" t="s">
        <v>507</v>
      </c>
      <c r="G418" s="256" t="s">
        <v>957</v>
      </c>
      <c r="H418" s="267"/>
      <c r="I418" s="256"/>
      <c r="J418" s="268" t="s">
        <v>1697</v>
      </c>
      <c r="K418" s="256" t="s">
        <v>38</v>
      </c>
      <c r="L418" s="272"/>
      <c r="M418" s="299"/>
    </row>
    <row r="419" spans="1:13" ht="21" x14ac:dyDescent="0.15">
      <c r="A419" s="280">
        <v>73</v>
      </c>
      <c r="B419" s="255" t="s">
        <v>8</v>
      </c>
      <c r="C419" s="273">
        <v>1</v>
      </c>
      <c r="D419" s="255" t="s">
        <v>8</v>
      </c>
      <c r="E419" s="421" t="s">
        <v>0</v>
      </c>
      <c r="F419" s="423" t="s">
        <v>626</v>
      </c>
      <c r="G419" s="255" t="s">
        <v>947</v>
      </c>
      <c r="H419" s="266" t="s">
        <v>8</v>
      </c>
      <c r="I419" s="255" t="s">
        <v>8</v>
      </c>
      <c r="J419" s="268" t="s">
        <v>1698</v>
      </c>
      <c r="K419" s="92" t="s">
        <v>38</v>
      </c>
      <c r="L419" s="266" t="s">
        <v>633</v>
      </c>
      <c r="M419" s="297" t="s">
        <v>29</v>
      </c>
    </row>
    <row r="420" spans="1:13" x14ac:dyDescent="0.15">
      <c r="A420" s="281"/>
      <c r="B420" s="256"/>
      <c r="C420" s="274"/>
      <c r="D420" s="256"/>
      <c r="E420" s="430"/>
      <c r="F420" s="429"/>
      <c r="G420" s="266" t="s">
        <v>601</v>
      </c>
      <c r="H420" s="267"/>
      <c r="I420" s="256"/>
      <c r="J420" s="268" t="s">
        <v>2440</v>
      </c>
      <c r="K420" s="85" t="s">
        <v>28</v>
      </c>
      <c r="L420" s="94"/>
      <c r="M420" s="298"/>
    </row>
    <row r="421" spans="1:13" x14ac:dyDescent="0.15">
      <c r="A421" s="281"/>
      <c r="B421" s="256"/>
      <c r="C421" s="274"/>
      <c r="D421" s="256"/>
      <c r="E421" s="422"/>
      <c r="F421" s="424"/>
      <c r="G421" s="268" t="s">
        <v>2441</v>
      </c>
      <c r="H421" s="267"/>
      <c r="I421" s="256"/>
      <c r="J421" s="268" t="s">
        <v>1699</v>
      </c>
      <c r="K421" s="40" t="s">
        <v>1360</v>
      </c>
      <c r="L421" s="94"/>
      <c r="M421" s="298"/>
    </row>
    <row r="422" spans="1:13" ht="21" x14ac:dyDescent="0.15">
      <c r="A422" s="281"/>
      <c r="B422" s="256"/>
      <c r="C422" s="274"/>
      <c r="D422" s="256"/>
      <c r="E422" s="275" t="s">
        <v>4</v>
      </c>
      <c r="F422" s="271" t="s">
        <v>508</v>
      </c>
      <c r="G422" s="256" t="s">
        <v>948</v>
      </c>
      <c r="H422" s="267"/>
      <c r="I422" s="256"/>
      <c r="J422" s="268" t="s">
        <v>1700</v>
      </c>
      <c r="K422" s="93" t="s">
        <v>38</v>
      </c>
      <c r="L422" s="94"/>
      <c r="M422" s="298"/>
    </row>
    <row r="423" spans="1:13" x14ac:dyDescent="0.15">
      <c r="A423" s="281"/>
      <c r="B423" s="256"/>
      <c r="C423" s="274"/>
      <c r="D423" s="256"/>
      <c r="E423" s="275"/>
      <c r="F423" s="271"/>
      <c r="G423" s="268" t="s">
        <v>2442</v>
      </c>
      <c r="H423" s="267"/>
      <c r="I423" s="256"/>
      <c r="J423" s="268" t="s">
        <v>1701</v>
      </c>
      <c r="K423" s="92" t="s">
        <v>12</v>
      </c>
      <c r="L423" s="94"/>
      <c r="M423" s="298"/>
    </row>
    <row r="424" spans="1:13" ht="21" x14ac:dyDescent="0.15">
      <c r="A424" s="281"/>
      <c r="B424" s="256"/>
      <c r="C424" s="274"/>
      <c r="D424" s="256"/>
      <c r="E424" s="261" t="s">
        <v>88</v>
      </c>
      <c r="F424" s="263" t="s">
        <v>509</v>
      </c>
      <c r="G424" s="255" t="s">
        <v>949</v>
      </c>
      <c r="H424" s="267"/>
      <c r="I424" s="256"/>
      <c r="J424" s="268" t="s">
        <v>2443</v>
      </c>
      <c r="K424" s="118" t="s">
        <v>38</v>
      </c>
      <c r="L424" s="94"/>
      <c r="M424" s="298"/>
    </row>
    <row r="425" spans="1:13" ht="21" x14ac:dyDescent="0.15">
      <c r="A425" s="281"/>
      <c r="B425" s="256"/>
      <c r="C425" s="274"/>
      <c r="D425" s="256"/>
      <c r="E425" s="261" t="s">
        <v>278</v>
      </c>
      <c r="F425" s="263" t="s">
        <v>513</v>
      </c>
      <c r="G425" s="255" t="s">
        <v>950</v>
      </c>
      <c r="H425" s="267"/>
      <c r="I425" s="256"/>
      <c r="J425" s="268" t="s">
        <v>1702</v>
      </c>
      <c r="K425" s="85" t="s">
        <v>12</v>
      </c>
      <c r="L425" s="94"/>
      <c r="M425" s="298"/>
    </row>
    <row r="426" spans="1:13" ht="31.5" x14ac:dyDescent="0.15">
      <c r="A426" s="281"/>
      <c r="B426" s="256"/>
      <c r="C426" s="274"/>
      <c r="D426" s="256"/>
      <c r="E426" s="261" t="s">
        <v>291</v>
      </c>
      <c r="F426" s="263" t="s">
        <v>510</v>
      </c>
      <c r="G426" s="263" t="s">
        <v>964</v>
      </c>
      <c r="H426" s="267"/>
      <c r="I426" s="256"/>
      <c r="J426" s="268" t="s">
        <v>1703</v>
      </c>
      <c r="K426" s="93" t="s">
        <v>12</v>
      </c>
      <c r="L426" s="94"/>
      <c r="M426" s="298"/>
    </row>
    <row r="427" spans="1:13" ht="42" x14ac:dyDescent="0.15">
      <c r="A427" s="281"/>
      <c r="B427" s="256"/>
      <c r="C427" s="274"/>
      <c r="D427" s="256"/>
      <c r="E427" s="275"/>
      <c r="F427" s="271"/>
      <c r="G427" s="336" t="s">
        <v>2963</v>
      </c>
      <c r="H427" s="267"/>
      <c r="I427" s="256"/>
      <c r="J427" s="268" t="s">
        <v>3243</v>
      </c>
      <c r="K427" s="369" t="s">
        <v>2115</v>
      </c>
      <c r="L427" s="94"/>
      <c r="M427" s="298"/>
    </row>
    <row r="428" spans="1:13" x14ac:dyDescent="0.15">
      <c r="A428" s="281"/>
      <c r="B428" s="271"/>
      <c r="C428" s="276"/>
      <c r="D428" s="370"/>
      <c r="E428" s="36" t="s">
        <v>293</v>
      </c>
      <c r="F428" s="70" t="s">
        <v>514</v>
      </c>
      <c r="G428" s="70" t="s">
        <v>260</v>
      </c>
      <c r="H428" s="267"/>
      <c r="I428" s="370"/>
      <c r="J428" s="268" t="s">
        <v>1704</v>
      </c>
      <c r="K428" s="217" t="s">
        <v>11</v>
      </c>
      <c r="L428" s="240"/>
      <c r="M428" s="299"/>
    </row>
    <row r="429" spans="1:13" x14ac:dyDescent="0.15">
      <c r="A429" s="281"/>
      <c r="B429" s="256"/>
      <c r="C429" s="274">
        <v>2</v>
      </c>
      <c r="D429" s="256" t="s">
        <v>78</v>
      </c>
      <c r="E429" s="275" t="s">
        <v>4</v>
      </c>
      <c r="F429" s="271" t="s">
        <v>518</v>
      </c>
      <c r="G429" s="370" t="s">
        <v>261</v>
      </c>
      <c r="H429" s="267"/>
      <c r="I429" s="256" t="s">
        <v>78</v>
      </c>
      <c r="J429" s="268" t="s">
        <v>1705</v>
      </c>
      <c r="K429" s="85" t="s">
        <v>38</v>
      </c>
      <c r="L429" s="266" t="s">
        <v>633</v>
      </c>
      <c r="M429" s="297" t="s">
        <v>29</v>
      </c>
    </row>
    <row r="430" spans="1:13" x14ac:dyDescent="0.15">
      <c r="A430" s="281"/>
      <c r="B430" s="256"/>
      <c r="C430" s="274"/>
      <c r="D430" s="256"/>
      <c r="E430" s="261" t="s">
        <v>88</v>
      </c>
      <c r="F430" s="263" t="s">
        <v>511</v>
      </c>
      <c r="G430" s="325" t="s">
        <v>2964</v>
      </c>
      <c r="H430" s="267"/>
      <c r="I430" s="256"/>
      <c r="J430" s="266" t="s">
        <v>1706</v>
      </c>
      <c r="K430" s="91" t="s">
        <v>38</v>
      </c>
      <c r="L430" s="94"/>
      <c r="M430" s="298"/>
    </row>
    <row r="431" spans="1:13" ht="21" x14ac:dyDescent="0.15">
      <c r="A431" s="281"/>
      <c r="B431" s="256"/>
      <c r="C431" s="274"/>
      <c r="D431" s="256"/>
      <c r="E431" s="275"/>
      <c r="F431" s="271"/>
      <c r="G431" s="325" t="s">
        <v>991</v>
      </c>
      <c r="H431" s="267"/>
      <c r="I431" s="256"/>
      <c r="J431" s="268" t="s">
        <v>3242</v>
      </c>
      <c r="K431" s="91" t="s">
        <v>28</v>
      </c>
      <c r="L431" s="94"/>
      <c r="M431" s="298"/>
    </row>
    <row r="432" spans="1:13" x14ac:dyDescent="0.15">
      <c r="A432" s="281"/>
      <c r="B432" s="256"/>
      <c r="C432" s="274"/>
      <c r="D432" s="256"/>
      <c r="E432" s="275"/>
      <c r="F432" s="271"/>
      <c r="G432" s="330" t="s">
        <v>953</v>
      </c>
      <c r="H432" s="267"/>
      <c r="I432" s="256"/>
      <c r="J432" s="268" t="s">
        <v>2444</v>
      </c>
      <c r="K432" s="256" t="s">
        <v>92</v>
      </c>
      <c r="L432" s="267"/>
      <c r="M432" s="298"/>
    </row>
    <row r="433" spans="1:13" ht="21" x14ac:dyDescent="0.15">
      <c r="A433" s="281"/>
      <c r="B433" s="256"/>
      <c r="C433" s="274"/>
      <c r="D433" s="256"/>
      <c r="E433" s="261" t="s">
        <v>285</v>
      </c>
      <c r="F433" s="263" t="s">
        <v>517</v>
      </c>
      <c r="G433" s="239" t="s">
        <v>2965</v>
      </c>
      <c r="H433" s="267"/>
      <c r="I433" s="256"/>
      <c r="J433" s="268" t="s">
        <v>1707</v>
      </c>
      <c r="K433" s="40" t="s">
        <v>28</v>
      </c>
      <c r="L433" s="94"/>
      <c r="M433" s="298"/>
    </row>
    <row r="434" spans="1:13" ht="21" x14ac:dyDescent="0.15">
      <c r="A434" s="281"/>
      <c r="B434" s="256"/>
      <c r="C434" s="274"/>
      <c r="D434" s="256"/>
      <c r="E434" s="275"/>
      <c r="F434" s="271"/>
      <c r="G434" s="40" t="s">
        <v>2445</v>
      </c>
      <c r="H434" s="267"/>
      <c r="I434" s="256"/>
      <c r="J434" s="268" t="s">
        <v>1708</v>
      </c>
      <c r="K434" s="91" t="s">
        <v>38</v>
      </c>
      <c r="L434" s="94"/>
      <c r="M434" s="298"/>
    </row>
    <row r="435" spans="1:13" ht="21" x14ac:dyDescent="0.15">
      <c r="A435" s="281"/>
      <c r="B435" s="256"/>
      <c r="C435" s="274"/>
      <c r="D435" s="256"/>
      <c r="E435" s="275"/>
      <c r="F435" s="271"/>
      <c r="G435" s="40" t="s">
        <v>2966</v>
      </c>
      <c r="H435" s="267"/>
      <c r="I435" s="256"/>
      <c r="J435" s="268" t="s">
        <v>1709</v>
      </c>
      <c r="K435" s="256" t="s">
        <v>92</v>
      </c>
      <c r="L435" s="94"/>
      <c r="M435" s="298"/>
    </row>
    <row r="436" spans="1:13" x14ac:dyDescent="0.15">
      <c r="A436" s="281"/>
      <c r="B436" s="256"/>
      <c r="C436" s="274"/>
      <c r="D436" s="256"/>
      <c r="E436" s="262"/>
      <c r="F436" s="264"/>
      <c r="G436" s="40" t="s">
        <v>2967</v>
      </c>
      <c r="H436" s="267"/>
      <c r="I436" s="256"/>
      <c r="J436" s="268" t="s">
        <v>1710</v>
      </c>
      <c r="K436" s="91" t="s">
        <v>11</v>
      </c>
      <c r="L436" s="94"/>
      <c r="M436" s="298"/>
    </row>
    <row r="437" spans="1:13" ht="21" x14ac:dyDescent="0.15">
      <c r="A437" s="226"/>
      <c r="B437" s="130"/>
      <c r="C437" s="273">
        <v>3</v>
      </c>
      <c r="D437" s="255" t="s">
        <v>79</v>
      </c>
      <c r="E437" s="129" t="s">
        <v>278</v>
      </c>
      <c r="F437" s="135" t="s">
        <v>520</v>
      </c>
      <c r="G437" s="140" t="s">
        <v>233</v>
      </c>
      <c r="H437" s="134"/>
      <c r="I437" s="255" t="s">
        <v>79</v>
      </c>
      <c r="J437" s="162" t="s">
        <v>1711</v>
      </c>
      <c r="K437" s="137" t="s">
        <v>660</v>
      </c>
      <c r="L437" s="266" t="s">
        <v>633</v>
      </c>
      <c r="M437" s="297" t="s">
        <v>29</v>
      </c>
    </row>
    <row r="438" spans="1:13" ht="42" x14ac:dyDescent="0.15">
      <c r="A438" s="226"/>
      <c r="B438" s="130"/>
      <c r="C438" s="139"/>
      <c r="D438" s="140"/>
      <c r="E438" s="141"/>
      <c r="F438" s="142"/>
      <c r="G438" s="140" t="s">
        <v>232</v>
      </c>
      <c r="H438" s="134"/>
      <c r="I438" s="140"/>
      <c r="J438" s="162" t="s">
        <v>2446</v>
      </c>
      <c r="K438" s="143" t="s">
        <v>684</v>
      </c>
      <c r="L438" s="144"/>
      <c r="M438" s="230"/>
    </row>
    <row r="439" spans="1:13" x14ac:dyDescent="0.15">
      <c r="A439" s="281"/>
      <c r="B439" s="256"/>
      <c r="C439" s="274">
        <v>4</v>
      </c>
      <c r="D439" s="271" t="s">
        <v>80</v>
      </c>
      <c r="E439" s="261" t="s">
        <v>3</v>
      </c>
      <c r="F439" s="263" t="s">
        <v>521</v>
      </c>
      <c r="G439" s="266" t="s">
        <v>955</v>
      </c>
      <c r="H439" s="267"/>
      <c r="I439" s="256" t="s">
        <v>80</v>
      </c>
      <c r="J439" s="268" t="s">
        <v>1712</v>
      </c>
      <c r="K439" s="85" t="s">
        <v>12</v>
      </c>
      <c r="L439" s="266" t="s">
        <v>633</v>
      </c>
      <c r="M439" s="297" t="s">
        <v>29</v>
      </c>
    </row>
    <row r="440" spans="1:13" x14ac:dyDescent="0.15">
      <c r="A440" s="281"/>
      <c r="B440" s="256"/>
      <c r="C440" s="274"/>
      <c r="D440" s="256"/>
      <c r="E440" s="275"/>
      <c r="F440" s="271"/>
      <c r="G440" s="268" t="s">
        <v>2447</v>
      </c>
      <c r="H440" s="267"/>
      <c r="I440" s="256"/>
      <c r="J440" s="268" t="s">
        <v>1713</v>
      </c>
      <c r="K440" s="91" t="s">
        <v>38</v>
      </c>
      <c r="L440" s="94"/>
      <c r="M440" s="298"/>
    </row>
    <row r="441" spans="1:13" x14ac:dyDescent="0.15">
      <c r="A441" s="281"/>
      <c r="B441" s="256"/>
      <c r="C441" s="274"/>
      <c r="D441" s="256"/>
      <c r="E441" s="261" t="s">
        <v>278</v>
      </c>
      <c r="F441" s="263" t="s">
        <v>522</v>
      </c>
      <c r="G441" s="255" t="s">
        <v>262</v>
      </c>
      <c r="H441" s="267"/>
      <c r="I441" s="256"/>
      <c r="J441" s="268" t="s">
        <v>1714</v>
      </c>
      <c r="K441" s="60" t="s">
        <v>11</v>
      </c>
      <c r="L441" s="94"/>
      <c r="M441" s="298"/>
    </row>
    <row r="442" spans="1:13" x14ac:dyDescent="0.15">
      <c r="A442" s="280">
        <v>74</v>
      </c>
      <c r="B442" s="255" t="s">
        <v>9</v>
      </c>
      <c r="C442" s="273">
        <v>1</v>
      </c>
      <c r="D442" s="255" t="s">
        <v>9</v>
      </c>
      <c r="E442" s="261" t="s">
        <v>0</v>
      </c>
      <c r="F442" s="263" t="s">
        <v>523</v>
      </c>
      <c r="G442" s="255" t="s">
        <v>956</v>
      </c>
      <c r="H442" s="266" t="s">
        <v>9</v>
      </c>
      <c r="I442" s="255" t="s">
        <v>9</v>
      </c>
      <c r="J442" s="268" t="s">
        <v>1715</v>
      </c>
      <c r="K442" s="255" t="s">
        <v>38</v>
      </c>
      <c r="L442" s="266" t="s">
        <v>633</v>
      </c>
      <c r="M442" s="297" t="s">
        <v>29</v>
      </c>
    </row>
    <row r="443" spans="1:13" x14ac:dyDescent="0.15">
      <c r="A443" s="275"/>
      <c r="B443" s="256"/>
      <c r="C443" s="274"/>
      <c r="D443" s="256"/>
      <c r="E443" s="275"/>
      <c r="F443" s="271"/>
      <c r="G443" s="60" t="s">
        <v>234</v>
      </c>
      <c r="H443" s="267"/>
      <c r="I443" s="256"/>
      <c r="J443" s="268" t="s">
        <v>1716</v>
      </c>
      <c r="K443" s="60" t="s">
        <v>11</v>
      </c>
      <c r="L443" s="267"/>
      <c r="M443" s="298"/>
    </row>
    <row r="444" spans="1:13" s="1" customFormat="1" ht="10.5" x14ac:dyDescent="0.15">
      <c r="A444" s="47" t="s">
        <v>1018</v>
      </c>
      <c r="B444" s="48"/>
      <c r="C444" s="53"/>
      <c r="D444" s="48"/>
      <c r="E444" s="53"/>
      <c r="F444" s="48"/>
      <c r="G444" s="48"/>
      <c r="H444" s="37"/>
      <c r="I444" s="37"/>
      <c r="J444" s="295"/>
      <c r="K444" s="295"/>
      <c r="L444" s="295"/>
      <c r="M444" s="167"/>
    </row>
    <row r="445" spans="1:13" s="1" customFormat="1" ht="10.5" x14ac:dyDescent="0.15">
      <c r="A445" s="49" t="s">
        <v>1019</v>
      </c>
      <c r="B445" s="45"/>
      <c r="C445" s="54"/>
      <c r="D445" s="45"/>
      <c r="E445" s="54"/>
      <c r="F445" s="45"/>
      <c r="G445" s="45"/>
      <c r="J445" s="296"/>
      <c r="K445" s="296"/>
      <c r="L445" s="296"/>
      <c r="M445" s="9"/>
    </row>
    <row r="446" spans="1:13" s="1" customFormat="1" ht="10.5" x14ac:dyDescent="0.15">
      <c r="A446" s="49" t="s">
        <v>3192</v>
      </c>
      <c r="B446" s="45"/>
      <c r="C446" s="54"/>
      <c r="D446" s="45"/>
      <c r="E446" s="54"/>
      <c r="F446" s="45"/>
      <c r="G446" s="45"/>
      <c r="J446" s="296"/>
      <c r="K446" s="296"/>
      <c r="L446" s="296"/>
      <c r="M446" s="9"/>
    </row>
    <row r="447" spans="1:13" s="1" customFormat="1" ht="10.5" x14ac:dyDescent="0.15">
      <c r="A447" s="49" t="s">
        <v>3193</v>
      </c>
      <c r="B447" s="45"/>
      <c r="C447" s="54"/>
      <c r="D447" s="45"/>
      <c r="E447" s="54"/>
      <c r="F447" s="45"/>
      <c r="G447" s="45"/>
      <c r="J447" s="296"/>
      <c r="K447" s="296"/>
      <c r="L447" s="296"/>
      <c r="M447" s="9"/>
    </row>
    <row r="448" spans="1:13" s="1" customFormat="1" ht="10.5" x14ac:dyDescent="0.15">
      <c r="A448" s="49" t="s">
        <v>3194</v>
      </c>
      <c r="B448" s="45"/>
      <c r="C448" s="54"/>
      <c r="D448" s="45"/>
      <c r="E448" s="54"/>
      <c r="F448" s="45"/>
      <c r="G448" s="45"/>
      <c r="J448" s="296"/>
      <c r="K448" s="296"/>
      <c r="L448" s="296"/>
      <c r="M448" s="9"/>
    </row>
    <row r="449" spans="1:13" s="1" customFormat="1" ht="10.5" x14ac:dyDescent="0.15">
      <c r="A449" s="49" t="s">
        <v>3195</v>
      </c>
      <c r="B449" s="45"/>
      <c r="C449" s="54"/>
      <c r="D449" s="45"/>
      <c r="E449" s="54"/>
      <c r="F449" s="45"/>
      <c r="G449" s="45"/>
      <c r="J449" s="296"/>
      <c r="K449" s="296"/>
      <c r="L449" s="296"/>
      <c r="M449" s="9"/>
    </row>
    <row r="450" spans="1:13" s="1" customFormat="1" ht="10.5" x14ac:dyDescent="0.15">
      <c r="A450" s="49" t="s">
        <v>1020</v>
      </c>
      <c r="B450" s="45"/>
      <c r="C450" s="54"/>
      <c r="D450" s="45"/>
      <c r="E450" s="54"/>
      <c r="F450" s="45"/>
      <c r="G450" s="45"/>
      <c r="J450" s="296"/>
      <c r="K450" s="296"/>
      <c r="L450" s="296"/>
      <c r="M450" s="9"/>
    </row>
    <row r="451" spans="1:13" s="1" customFormat="1" ht="10.5" x14ac:dyDescent="0.15">
      <c r="A451" s="49" t="s">
        <v>1021</v>
      </c>
      <c r="B451" s="45"/>
      <c r="C451" s="54"/>
      <c r="D451" s="45"/>
      <c r="E451" s="54"/>
      <c r="F451" s="45"/>
      <c r="G451" s="45"/>
      <c r="J451" s="296"/>
      <c r="K451" s="296"/>
      <c r="L451" s="296"/>
      <c r="M451" s="9"/>
    </row>
    <row r="452" spans="1:13" s="1" customFormat="1" ht="10.5" x14ac:dyDescent="0.15">
      <c r="A452" s="49" t="s">
        <v>1022</v>
      </c>
      <c r="B452" s="45"/>
      <c r="C452" s="54"/>
      <c r="D452" s="45"/>
      <c r="E452" s="54"/>
      <c r="F452" s="45"/>
      <c r="G452" s="45"/>
      <c r="J452" s="296"/>
      <c r="K452" s="296"/>
      <c r="L452" s="296"/>
      <c r="M452" s="9"/>
    </row>
    <row r="453" spans="1:13" s="1" customFormat="1" ht="10.5" x14ac:dyDescent="0.15">
      <c r="A453" s="49" t="s">
        <v>1023</v>
      </c>
      <c r="B453" s="45"/>
      <c r="C453" s="54"/>
      <c r="D453" s="45"/>
      <c r="E453" s="54"/>
      <c r="F453" s="45"/>
      <c r="G453" s="45"/>
      <c r="J453" s="296"/>
      <c r="K453" s="296"/>
      <c r="L453" s="296"/>
      <c r="M453" s="9"/>
    </row>
    <row r="454" spans="1:13" s="1" customFormat="1" ht="10.5" x14ac:dyDescent="0.15">
      <c r="A454" s="49" t="s">
        <v>1024</v>
      </c>
      <c r="B454" s="45"/>
      <c r="C454" s="54"/>
      <c r="D454" s="45"/>
      <c r="E454" s="54"/>
      <c r="F454" s="45"/>
      <c r="G454" s="45"/>
      <c r="J454" s="296"/>
      <c r="K454" s="296"/>
      <c r="L454" s="296"/>
      <c r="M454" s="9"/>
    </row>
    <row r="455" spans="1:13" s="1" customFormat="1" ht="10.5" x14ac:dyDescent="0.15">
      <c r="A455" s="49" t="s">
        <v>1025</v>
      </c>
      <c r="B455" s="45"/>
      <c r="C455" s="54"/>
      <c r="D455" s="45"/>
      <c r="E455" s="54"/>
      <c r="F455" s="45"/>
      <c r="G455" s="45"/>
      <c r="J455" s="296"/>
      <c r="K455" s="296"/>
      <c r="L455" s="296"/>
      <c r="M455" s="9"/>
    </row>
    <row r="456" spans="1:13" s="1" customFormat="1" ht="10.5" x14ac:dyDescent="0.15">
      <c r="A456" s="49" t="s">
        <v>1026</v>
      </c>
      <c r="B456" s="45"/>
      <c r="C456" s="54"/>
      <c r="D456" s="45"/>
      <c r="E456" s="54"/>
      <c r="F456" s="45"/>
      <c r="G456" s="45"/>
      <c r="J456" s="296"/>
      <c r="K456" s="296"/>
      <c r="L456" s="296"/>
      <c r="M456" s="9"/>
    </row>
    <row r="457" spans="1:13" s="145" customFormat="1" ht="10.5" x14ac:dyDescent="0.15">
      <c r="A457" s="49" t="s">
        <v>1027</v>
      </c>
      <c r="B457" s="45"/>
      <c r="C457" s="54"/>
      <c r="D457" s="45"/>
      <c r="E457" s="54"/>
      <c r="F457" s="45"/>
      <c r="G457" s="45"/>
      <c r="J457" s="22"/>
      <c r="K457" s="22"/>
      <c r="L457" s="22"/>
      <c r="M457" s="168"/>
    </row>
    <row r="458" spans="1:13" s="145" customFormat="1" ht="10.5" x14ac:dyDescent="0.15">
      <c r="A458" s="49" t="s">
        <v>2968</v>
      </c>
      <c r="B458" s="45"/>
      <c r="C458" s="54"/>
      <c r="D458" s="45"/>
      <c r="E458" s="54"/>
      <c r="F458" s="45"/>
      <c r="G458" s="45"/>
      <c r="J458" s="22"/>
      <c r="K458" s="22"/>
      <c r="L458" s="22"/>
      <c r="M458" s="168"/>
    </row>
    <row r="459" spans="1:13" s="145" customFormat="1" ht="10.5" x14ac:dyDescent="0.15">
      <c r="A459" s="49" t="s">
        <v>1028</v>
      </c>
      <c r="B459" s="45"/>
      <c r="C459" s="54"/>
      <c r="D459" s="45"/>
      <c r="E459" s="54"/>
      <c r="F459" s="45"/>
      <c r="G459" s="45"/>
      <c r="J459" s="22"/>
      <c r="K459" s="22"/>
      <c r="L459" s="22"/>
      <c r="M459" s="168"/>
    </row>
    <row r="460" spans="1:13" s="145" customFormat="1" ht="10.5" x14ac:dyDescent="0.15">
      <c r="A460" s="49" t="s">
        <v>1029</v>
      </c>
      <c r="B460" s="45"/>
      <c r="C460" s="54"/>
      <c r="D460" s="45"/>
      <c r="E460" s="54"/>
      <c r="F460" s="45"/>
      <c r="G460" s="45"/>
      <c r="J460" s="22"/>
      <c r="K460" s="22"/>
      <c r="L460" s="22"/>
      <c r="M460" s="168"/>
    </row>
    <row r="461" spans="1:13" s="145" customFormat="1" ht="10.5" x14ac:dyDescent="0.15">
      <c r="A461" s="49" t="s">
        <v>1030</v>
      </c>
      <c r="B461" s="45"/>
      <c r="C461" s="54"/>
      <c r="D461" s="45"/>
      <c r="E461" s="54"/>
      <c r="F461" s="45"/>
      <c r="G461" s="45"/>
      <c r="J461" s="22"/>
      <c r="K461" s="22"/>
      <c r="L461" s="22"/>
      <c r="M461" s="168"/>
    </row>
    <row r="462" spans="1:13" s="145" customFormat="1" ht="10.5" x14ac:dyDescent="0.15">
      <c r="A462" s="49" t="s">
        <v>3196</v>
      </c>
      <c r="B462" s="45"/>
      <c r="C462" s="54"/>
      <c r="D462" s="45"/>
      <c r="E462" s="54"/>
      <c r="F462" s="45"/>
      <c r="G462" s="45"/>
      <c r="J462" s="22"/>
      <c r="K462" s="22"/>
      <c r="L462" s="22"/>
      <c r="M462" s="168"/>
    </row>
    <row r="463" spans="1:13" s="145" customFormat="1" ht="10.5" x14ac:dyDescent="0.15">
      <c r="A463" s="49" t="s">
        <v>3197</v>
      </c>
      <c r="B463" s="45"/>
      <c r="C463" s="54"/>
      <c r="D463" s="45"/>
      <c r="E463" s="54"/>
      <c r="F463" s="45"/>
      <c r="G463" s="45"/>
      <c r="J463" s="22"/>
      <c r="K463" s="22"/>
      <c r="L463" s="22"/>
      <c r="M463" s="168"/>
    </row>
    <row r="464" spans="1:13" s="145" customFormat="1" ht="10.5" x14ac:dyDescent="0.15">
      <c r="A464" s="49" t="s">
        <v>3198</v>
      </c>
      <c r="B464" s="45"/>
      <c r="C464" s="54"/>
      <c r="D464" s="45"/>
      <c r="E464" s="54"/>
      <c r="F464" s="45"/>
      <c r="G464" s="45"/>
      <c r="J464" s="22"/>
      <c r="K464" s="22"/>
      <c r="L464" s="22"/>
      <c r="M464" s="168"/>
    </row>
    <row r="465" spans="1:14" s="145" customFormat="1" ht="10.5" x14ac:dyDescent="0.15">
      <c r="A465" s="49" t="s">
        <v>1043</v>
      </c>
      <c r="B465" s="45"/>
      <c r="C465" s="54"/>
      <c r="D465" s="45"/>
      <c r="E465" s="54"/>
      <c r="F465" s="45"/>
      <c r="G465" s="45"/>
      <c r="J465" s="22"/>
      <c r="K465" s="22"/>
      <c r="L465" s="22"/>
      <c r="M465" s="168"/>
    </row>
    <row r="466" spans="1:14" s="145" customFormat="1" ht="10.5" x14ac:dyDescent="0.15">
      <c r="A466" s="49" t="s">
        <v>1031</v>
      </c>
      <c r="B466" s="45"/>
      <c r="C466" s="54"/>
      <c r="D466" s="45"/>
      <c r="E466" s="54"/>
      <c r="F466" s="45"/>
      <c r="G466" s="45"/>
      <c r="J466" s="22"/>
      <c r="K466" s="22"/>
      <c r="L466" s="22"/>
      <c r="M466" s="168"/>
    </row>
    <row r="467" spans="1:14" s="145" customFormat="1" ht="10.5" x14ac:dyDescent="0.15">
      <c r="A467" s="49" t="s">
        <v>1032</v>
      </c>
      <c r="B467" s="45"/>
      <c r="C467" s="54"/>
      <c r="D467" s="45"/>
      <c r="E467" s="54"/>
      <c r="F467" s="45"/>
      <c r="G467" s="45"/>
      <c r="J467" s="22"/>
      <c r="K467" s="22"/>
      <c r="L467" s="22"/>
      <c r="M467" s="168"/>
    </row>
    <row r="468" spans="1:14" s="145" customFormat="1" ht="10.5" x14ac:dyDescent="0.15">
      <c r="A468" s="49" t="s">
        <v>1033</v>
      </c>
      <c r="B468" s="45"/>
      <c r="C468" s="54"/>
      <c r="D468" s="45"/>
      <c r="E468" s="54"/>
      <c r="F468" s="45"/>
      <c r="G468" s="45"/>
      <c r="J468" s="22"/>
      <c r="K468" s="22"/>
      <c r="L468" s="22"/>
      <c r="M468" s="168"/>
    </row>
    <row r="469" spans="1:14" s="145" customFormat="1" ht="10.5" x14ac:dyDescent="0.15">
      <c r="A469" s="49" t="s">
        <v>1034</v>
      </c>
      <c r="B469" s="45"/>
      <c r="C469" s="54"/>
      <c r="D469" s="45"/>
      <c r="E469" s="54"/>
      <c r="F469" s="45"/>
      <c r="G469" s="45"/>
      <c r="J469" s="22"/>
      <c r="K469" s="22"/>
      <c r="L469" s="22"/>
      <c r="M469" s="168"/>
    </row>
    <row r="470" spans="1:14" s="145" customFormat="1" ht="10.5" x14ac:dyDescent="0.15">
      <c r="A470" s="49" t="s">
        <v>1035</v>
      </c>
      <c r="B470" s="45"/>
      <c r="C470" s="54"/>
      <c r="D470" s="45"/>
      <c r="E470" s="54"/>
      <c r="F470" s="45"/>
      <c r="G470" s="45"/>
      <c r="J470" s="22"/>
      <c r="K470" s="22"/>
      <c r="L470" s="22"/>
      <c r="M470" s="168"/>
    </row>
    <row r="471" spans="1:14" s="145" customFormat="1" ht="10.5" x14ac:dyDescent="0.15">
      <c r="A471" s="49" t="s">
        <v>1036</v>
      </c>
      <c r="B471" s="45"/>
      <c r="C471" s="54"/>
      <c r="D471" s="45"/>
      <c r="E471" s="54"/>
      <c r="F471" s="45"/>
      <c r="G471" s="45"/>
      <c r="J471" s="22"/>
      <c r="K471" s="22"/>
      <c r="L471" s="22"/>
      <c r="M471" s="168"/>
    </row>
    <row r="472" spans="1:14" s="145" customFormat="1" ht="10.5" x14ac:dyDescent="0.15">
      <c r="A472" s="49" t="s">
        <v>1037</v>
      </c>
      <c r="B472" s="45"/>
      <c r="C472" s="54"/>
      <c r="D472" s="45"/>
      <c r="E472" s="54"/>
      <c r="F472" s="45"/>
      <c r="G472" s="45"/>
      <c r="J472" s="22"/>
      <c r="K472" s="22"/>
      <c r="L472" s="22"/>
      <c r="M472" s="168"/>
    </row>
    <row r="473" spans="1:14" s="145" customFormat="1" ht="10.5" x14ac:dyDescent="0.15">
      <c r="A473" s="49" t="s">
        <v>1038</v>
      </c>
      <c r="B473" s="45"/>
      <c r="C473" s="54"/>
      <c r="D473" s="45"/>
      <c r="E473" s="54"/>
      <c r="F473" s="45"/>
      <c r="G473" s="45"/>
      <c r="J473" s="22"/>
      <c r="K473" s="22"/>
      <c r="L473" s="22"/>
      <c r="M473" s="168"/>
    </row>
    <row r="474" spans="1:14" s="145" customFormat="1" ht="10.5" x14ac:dyDescent="0.15">
      <c r="A474" s="49" t="s">
        <v>1039</v>
      </c>
      <c r="B474" s="45"/>
      <c r="C474" s="54"/>
      <c r="D474" s="45"/>
      <c r="E474" s="54"/>
      <c r="F474" s="45"/>
      <c r="G474" s="45"/>
      <c r="J474" s="22"/>
      <c r="K474" s="22"/>
      <c r="L474" s="22"/>
      <c r="M474" s="168"/>
    </row>
    <row r="475" spans="1:14" s="145" customFormat="1" ht="10.5" x14ac:dyDescent="0.15">
      <c r="A475" s="50"/>
      <c r="B475" s="46"/>
      <c r="C475" s="55"/>
      <c r="D475" s="46"/>
      <c r="E475" s="55"/>
      <c r="F475" s="46"/>
      <c r="G475" s="46"/>
      <c r="H475" s="104"/>
      <c r="I475" s="104"/>
      <c r="J475" s="74"/>
      <c r="K475" s="74"/>
      <c r="L475" s="74"/>
      <c r="M475" s="169"/>
    </row>
    <row r="476" spans="1:14" s="145" customFormat="1" ht="10.5" x14ac:dyDescent="0.15">
      <c r="A476" s="45"/>
      <c r="B476" s="45"/>
      <c r="C476" s="54"/>
      <c r="D476" s="45"/>
      <c r="E476" s="54"/>
      <c r="F476" s="45"/>
      <c r="G476" s="45"/>
      <c r="H476" s="45"/>
      <c r="I476" s="45"/>
      <c r="J476" s="45"/>
      <c r="M476" s="1"/>
    </row>
    <row r="477" spans="1:14" s="1" customFormat="1" ht="10.5" x14ac:dyDescent="0.15">
      <c r="A477" s="145"/>
      <c r="C477" s="145"/>
      <c r="E477" s="145"/>
      <c r="G477" s="145"/>
      <c r="H477" s="145"/>
      <c r="I477" s="145"/>
      <c r="J477" s="145"/>
      <c r="K477" s="145"/>
      <c r="L477" s="145"/>
      <c r="M477" s="2"/>
      <c r="N477" s="145"/>
    </row>
    <row r="478" spans="1:14" s="1" customFormat="1" ht="10.5" x14ac:dyDescent="0.15">
      <c r="A478" s="145"/>
      <c r="C478" s="145"/>
      <c r="E478" s="145"/>
      <c r="G478" s="145"/>
      <c r="H478" s="145"/>
      <c r="I478" s="145"/>
      <c r="J478" s="145"/>
      <c r="K478" s="145"/>
      <c r="L478" s="145"/>
      <c r="M478" s="2"/>
      <c r="N478" s="145"/>
    </row>
    <row r="479" spans="1:14" s="1" customFormat="1" ht="10.5" x14ac:dyDescent="0.15">
      <c r="A479" s="145"/>
      <c r="C479" s="145"/>
      <c r="E479" s="145"/>
      <c r="G479" s="145"/>
      <c r="H479" s="145"/>
      <c r="I479" s="145"/>
      <c r="J479" s="145"/>
      <c r="K479" s="145"/>
      <c r="L479" s="145"/>
      <c r="M479" s="2"/>
      <c r="N479" s="145"/>
    </row>
    <row r="480" spans="1:14" s="1" customFormat="1" ht="10.5" x14ac:dyDescent="0.15">
      <c r="A480" s="145"/>
      <c r="C480" s="145"/>
      <c r="E480" s="145"/>
      <c r="G480" s="145"/>
      <c r="H480" s="145"/>
      <c r="I480" s="145"/>
      <c r="J480" s="145"/>
      <c r="K480" s="145"/>
      <c r="L480" s="145"/>
      <c r="M480" s="2"/>
      <c r="N480" s="145"/>
    </row>
    <row r="481" spans="1:14" s="1" customFormat="1" ht="10.5" x14ac:dyDescent="0.15">
      <c r="A481" s="145"/>
      <c r="C481" s="145"/>
      <c r="E481" s="145"/>
      <c r="G481" s="145"/>
      <c r="H481" s="145"/>
      <c r="I481" s="145"/>
      <c r="J481" s="145"/>
      <c r="K481" s="145"/>
      <c r="L481" s="145"/>
      <c r="M481" s="2"/>
      <c r="N481" s="145"/>
    </row>
    <row r="534" spans="7:7" x14ac:dyDescent="0.15">
      <c r="G534" s="203"/>
    </row>
    <row r="535" spans="7:7" x14ac:dyDescent="0.15">
      <c r="G535" s="203"/>
    </row>
    <row r="536" spans="7:7" x14ac:dyDescent="0.15">
      <c r="G536" s="203"/>
    </row>
    <row r="537" spans="7:7" x14ac:dyDescent="0.15">
      <c r="G537" s="203"/>
    </row>
  </sheetData>
  <sheetProtection algorithmName="SHA-512" hashValue="CHRQKuoIz3sAPYFfZND9jiRjM8zTk0IhOspfdCRmFZfY4VEUTCssIyQ69jgVUyeLXo7Z/sqLrlqQtUNwoYUjxw==" saltValue="ZZtYFpPGGfHVzTpzYuvFgg==" spinCount="100000" sheet="1" objects="1" scenarios="1" selectLockedCells="1" selectUnlockedCells="1"/>
  <mergeCells count="48">
    <mergeCell ref="A2:M2"/>
    <mergeCell ref="A4:D4"/>
    <mergeCell ref="H4:I4"/>
    <mergeCell ref="J4:M4"/>
    <mergeCell ref="A5:B5"/>
    <mergeCell ref="C5:D5"/>
    <mergeCell ref="E5:F5"/>
    <mergeCell ref="I51:I52"/>
    <mergeCell ref="H7:H8"/>
    <mergeCell ref="A9:A12"/>
    <mergeCell ref="B9:B12"/>
    <mergeCell ref="C9:C12"/>
    <mergeCell ref="D9:D12"/>
    <mergeCell ref="H9:H12"/>
    <mergeCell ref="I9:I12"/>
    <mergeCell ref="L9:L12"/>
    <mergeCell ref="M9:M12"/>
    <mergeCell ref="E13:E15"/>
    <mergeCell ref="F13:F15"/>
    <mergeCell ref="G13:G15"/>
    <mergeCell ref="D219:D223"/>
    <mergeCell ref="I219:I223"/>
    <mergeCell ref="E133:E134"/>
    <mergeCell ref="F133:F134"/>
    <mergeCell ref="E156:E157"/>
    <mergeCell ref="F156:F157"/>
    <mergeCell ref="E166:E167"/>
    <mergeCell ref="F166:F167"/>
    <mergeCell ref="D210:D212"/>
    <mergeCell ref="I210:I212"/>
    <mergeCell ref="D213:D216"/>
    <mergeCell ref="I213:I216"/>
    <mergeCell ref="C62:C63"/>
    <mergeCell ref="D79:D82"/>
    <mergeCell ref="F79:F82"/>
    <mergeCell ref="I79:I82"/>
    <mergeCell ref="E127:E128"/>
    <mergeCell ref="F127:F128"/>
    <mergeCell ref="M182:M183"/>
    <mergeCell ref="F308:F310"/>
    <mergeCell ref="F315:F317"/>
    <mergeCell ref="F320:F322"/>
    <mergeCell ref="F324:F325"/>
    <mergeCell ref="D401:D403"/>
    <mergeCell ref="I401:I403"/>
    <mergeCell ref="M402:M406"/>
    <mergeCell ref="E419:E421"/>
    <mergeCell ref="F419:F421"/>
  </mergeCells>
  <phoneticPr fontId="13"/>
  <conditionalFormatting sqref="J6">
    <cfRule type="duplicateValues" dxfId="24" priority="14"/>
  </conditionalFormatting>
  <conditionalFormatting sqref="J482:J1048576 J76:J93 J4:J5 J7:J53 J55:J74 J96:J264 J266:J443">
    <cfRule type="duplicateValues" dxfId="23" priority="15"/>
  </conditionalFormatting>
  <conditionalFormatting sqref="J75">
    <cfRule type="duplicateValues" dxfId="22" priority="13"/>
  </conditionalFormatting>
  <conditionalFormatting sqref="J54">
    <cfRule type="duplicateValues" dxfId="21" priority="12"/>
  </conditionalFormatting>
  <conditionalFormatting sqref="J94">
    <cfRule type="duplicateValues" dxfId="20" priority="11"/>
  </conditionalFormatting>
  <conditionalFormatting sqref="J95">
    <cfRule type="duplicateValues" dxfId="19" priority="10"/>
  </conditionalFormatting>
  <conditionalFormatting sqref="J265">
    <cfRule type="duplicateValues" dxfId="18" priority="9"/>
  </conditionalFormatting>
  <conditionalFormatting sqref="J3">
    <cfRule type="duplicateValues" dxfId="17" priority="8"/>
  </conditionalFormatting>
  <conditionalFormatting sqref="J1:J2">
    <cfRule type="duplicateValues" dxfId="16" priority="7"/>
  </conditionalFormatting>
  <conditionalFormatting sqref="J476:J481">
    <cfRule type="duplicateValues" dxfId="15" priority="3"/>
  </conditionalFormatting>
  <conditionalFormatting sqref="J444:J475">
    <cfRule type="duplicateValues" dxfId="14" priority="1"/>
    <cfRule type="duplicateValues" dxfId="13" priority="2"/>
  </conditionalFormatting>
  <pageMargins left="0.59055118110236227" right="0.19685039370078741" top="0.78740157480314965" bottom="0" header="0" footer="0"/>
  <pageSetup paperSize="9" scale="66" fitToHeight="0" orientation="landscape" r:id="rId1"/>
  <rowBreaks count="19" manualBreakCount="19">
    <brk id="12" max="16383" man="1"/>
    <brk id="39" max="12" man="1"/>
    <brk id="50" max="16383" man="1"/>
    <brk id="69" max="16383" man="1"/>
    <brk id="82" max="16383" man="1"/>
    <brk id="100" max="16383" man="1"/>
    <brk id="120" min="1" max="12" man="1"/>
    <brk id="154" max="12" man="1"/>
    <brk id="172" max="16383" man="1"/>
    <brk id="212" max="16383" man="1"/>
    <brk id="226" max="16383" man="1"/>
    <brk id="250" min="1" max="12" man="1"/>
    <brk id="285" max="12" man="1"/>
    <brk id="332" max="16383" man="1"/>
    <brk id="355" max="16383" man="1"/>
    <brk id="380" max="16383" man="1"/>
    <brk id="388" max="16383" man="1"/>
    <brk id="398" min="1" max="12" man="1"/>
    <brk id="418" max="16383" man="1"/>
  </rowBreaks>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N462"/>
  <sheetViews>
    <sheetView showGridLines="0" workbookViewId="0"/>
  </sheetViews>
  <sheetFormatPr defaultColWidth="9" defaultRowHeight="13.5" x14ac:dyDescent="0.15"/>
  <cols>
    <col min="1" max="1" width="3.25" style="386" customWidth="1"/>
    <col min="2" max="2" width="10.375" style="386" customWidth="1"/>
    <col min="3" max="3" width="4.5" style="386" customWidth="1"/>
    <col min="4" max="4" width="16.375" style="386" customWidth="1"/>
    <col min="5" max="5" width="2.75" style="386" customWidth="1"/>
    <col min="6" max="6" width="40.5" style="386" customWidth="1"/>
    <col min="7" max="7" width="39.375" style="386" customWidth="1"/>
    <col min="8" max="9" width="10.75" style="386" customWidth="1"/>
    <col min="10" max="10" width="32.125" style="386" customWidth="1"/>
    <col min="11" max="12" width="11.375" style="386" customWidth="1"/>
    <col min="13" max="13" width="20.375" style="386" customWidth="1"/>
    <col min="14" max="16384" width="9" style="386"/>
  </cols>
  <sheetData>
    <row r="1" spans="1:14" s="2" customFormat="1" ht="10.5" x14ac:dyDescent="0.15">
      <c r="A1" s="145"/>
      <c r="B1" s="1"/>
      <c r="C1" s="145"/>
      <c r="D1" s="1"/>
      <c r="E1" s="145"/>
      <c r="F1" s="1"/>
      <c r="G1" s="145"/>
      <c r="H1" s="147"/>
      <c r="I1" s="147"/>
      <c r="J1" s="145"/>
      <c r="K1" s="145"/>
      <c r="L1" s="145"/>
    </row>
    <row r="2" spans="1:14" s="2" customFormat="1" ht="17.25" x14ac:dyDescent="0.15">
      <c r="A2" s="400" t="s">
        <v>3187</v>
      </c>
      <c r="B2" s="400"/>
      <c r="C2" s="400"/>
      <c r="D2" s="400"/>
      <c r="E2" s="400"/>
      <c r="F2" s="400"/>
      <c r="G2" s="400"/>
      <c r="H2" s="400"/>
      <c r="I2" s="400"/>
      <c r="J2" s="400"/>
      <c r="K2" s="400"/>
      <c r="L2" s="400"/>
      <c r="M2" s="400"/>
    </row>
    <row r="3" spans="1:14" s="1" customFormat="1" ht="10.5" x14ac:dyDescent="0.15">
      <c r="A3" s="145"/>
      <c r="C3" s="145"/>
      <c r="E3" s="145"/>
      <c r="G3" s="145"/>
      <c r="H3" s="145"/>
      <c r="I3" s="145"/>
      <c r="J3" s="145"/>
      <c r="K3" s="145"/>
      <c r="L3" s="145"/>
      <c r="N3" s="145"/>
    </row>
    <row r="4" spans="1:14" ht="14.25" x14ac:dyDescent="0.15">
      <c r="A4" s="425" t="s">
        <v>2448</v>
      </c>
      <c r="B4" s="425"/>
      <c r="C4" s="425"/>
      <c r="D4" s="425"/>
      <c r="E4" s="108"/>
      <c r="F4" s="109"/>
      <c r="G4" s="109"/>
      <c r="H4" s="109"/>
      <c r="I4" s="109"/>
      <c r="J4" s="459" t="s">
        <v>2580</v>
      </c>
      <c r="K4" s="459"/>
      <c r="L4" s="459"/>
      <c r="M4" s="459"/>
    </row>
    <row r="5" spans="1:14" ht="21" x14ac:dyDescent="0.15">
      <c r="A5" s="456" t="s">
        <v>31</v>
      </c>
      <c r="B5" s="457"/>
      <c r="C5" s="456" t="s">
        <v>86</v>
      </c>
      <c r="D5" s="457"/>
      <c r="E5" s="456" t="s">
        <v>87</v>
      </c>
      <c r="F5" s="457"/>
      <c r="G5" s="110" t="s">
        <v>966</v>
      </c>
      <c r="H5" s="111" t="s">
        <v>1479</v>
      </c>
      <c r="I5" s="112" t="s">
        <v>1480</v>
      </c>
      <c r="J5" s="113" t="s">
        <v>1481</v>
      </c>
      <c r="K5" s="114" t="s">
        <v>1</v>
      </c>
      <c r="L5" s="114" t="s">
        <v>763</v>
      </c>
      <c r="M5" s="112" t="s">
        <v>85</v>
      </c>
    </row>
    <row r="6" spans="1:14" ht="73.5" x14ac:dyDescent="0.15">
      <c r="A6" s="36">
        <v>14</v>
      </c>
      <c r="B6" s="70" t="s">
        <v>745</v>
      </c>
      <c r="C6" s="90">
        <v>2</v>
      </c>
      <c r="D6" s="70" t="s">
        <v>735</v>
      </c>
      <c r="E6" s="36" t="s">
        <v>3</v>
      </c>
      <c r="F6" s="70" t="s">
        <v>746</v>
      </c>
      <c r="G6" s="60" t="s">
        <v>765</v>
      </c>
      <c r="H6" s="268" t="s">
        <v>2581</v>
      </c>
      <c r="I6" s="70" t="s">
        <v>2582</v>
      </c>
      <c r="J6" s="249" t="s">
        <v>3304</v>
      </c>
      <c r="K6" s="70" t="s">
        <v>591</v>
      </c>
      <c r="L6" s="268" t="s">
        <v>758</v>
      </c>
      <c r="M6" s="268" t="s">
        <v>2583</v>
      </c>
    </row>
    <row r="7" spans="1:14" ht="21" x14ac:dyDescent="0.15">
      <c r="A7" s="421">
        <v>22</v>
      </c>
      <c r="B7" s="423" t="s">
        <v>739</v>
      </c>
      <c r="C7" s="432">
        <v>1</v>
      </c>
      <c r="D7" s="423" t="s">
        <v>747</v>
      </c>
      <c r="E7" s="261" t="s">
        <v>0</v>
      </c>
      <c r="F7" s="263" t="s">
        <v>748</v>
      </c>
      <c r="G7" s="255" t="s">
        <v>740</v>
      </c>
      <c r="H7" s="267" t="s">
        <v>1717</v>
      </c>
      <c r="I7" s="271" t="s">
        <v>1718</v>
      </c>
      <c r="J7" s="263" t="s">
        <v>1486</v>
      </c>
      <c r="K7" s="263" t="s">
        <v>2279</v>
      </c>
      <c r="L7" s="441" t="s">
        <v>754</v>
      </c>
      <c r="M7" s="458" t="s">
        <v>29</v>
      </c>
    </row>
    <row r="8" spans="1:14" ht="21" x14ac:dyDescent="0.15">
      <c r="A8" s="430"/>
      <c r="B8" s="429"/>
      <c r="C8" s="433"/>
      <c r="D8" s="429"/>
      <c r="E8" s="261" t="s">
        <v>3</v>
      </c>
      <c r="F8" s="263" t="s">
        <v>749</v>
      </c>
      <c r="G8" s="255" t="s">
        <v>767</v>
      </c>
      <c r="H8" s="267"/>
      <c r="I8" s="271"/>
      <c r="J8" s="70" t="s">
        <v>1489</v>
      </c>
      <c r="K8" s="263" t="s">
        <v>92</v>
      </c>
      <c r="L8" s="431"/>
      <c r="M8" s="458"/>
    </row>
    <row r="9" spans="1:14" x14ac:dyDescent="0.15">
      <c r="A9" s="430"/>
      <c r="B9" s="429"/>
      <c r="C9" s="433"/>
      <c r="D9" s="429"/>
      <c r="E9" s="261" t="s">
        <v>2</v>
      </c>
      <c r="F9" s="263" t="s">
        <v>750</v>
      </c>
      <c r="G9" s="255" t="s">
        <v>1490</v>
      </c>
      <c r="H9" s="267"/>
      <c r="I9" s="271"/>
      <c r="J9" s="70" t="s">
        <v>1491</v>
      </c>
      <c r="K9" s="263" t="s">
        <v>597</v>
      </c>
      <c r="L9" s="431"/>
      <c r="M9" s="458"/>
    </row>
    <row r="10" spans="1:14" ht="21" x14ac:dyDescent="0.15">
      <c r="A10" s="422"/>
      <c r="B10" s="424"/>
      <c r="C10" s="464"/>
      <c r="D10" s="424"/>
      <c r="E10" s="36" t="s">
        <v>4</v>
      </c>
      <c r="F10" s="70" t="s">
        <v>751</v>
      </c>
      <c r="G10" s="60" t="s">
        <v>741</v>
      </c>
      <c r="H10" s="272"/>
      <c r="I10" s="264"/>
      <c r="J10" s="264" t="s">
        <v>1492</v>
      </c>
      <c r="K10" s="263" t="s">
        <v>30</v>
      </c>
      <c r="L10" s="431"/>
      <c r="M10" s="458"/>
    </row>
    <row r="11" spans="1:14" ht="63" x14ac:dyDescent="0.15">
      <c r="A11" s="261">
        <v>50</v>
      </c>
      <c r="B11" s="255" t="s">
        <v>235</v>
      </c>
      <c r="C11" s="273">
        <v>1</v>
      </c>
      <c r="D11" s="255" t="s">
        <v>32</v>
      </c>
      <c r="E11" s="261" t="s">
        <v>0</v>
      </c>
      <c r="F11" s="263" t="s">
        <v>608</v>
      </c>
      <c r="G11" s="255" t="s">
        <v>3305</v>
      </c>
      <c r="H11" s="266" t="s">
        <v>2584</v>
      </c>
      <c r="I11" s="263" t="s">
        <v>2585</v>
      </c>
      <c r="J11" s="263" t="s">
        <v>3306</v>
      </c>
      <c r="K11" s="263" t="s">
        <v>38</v>
      </c>
      <c r="L11" s="266" t="s">
        <v>633</v>
      </c>
      <c r="M11" s="263" t="s">
        <v>29</v>
      </c>
    </row>
    <row r="12" spans="1:14" ht="42" x14ac:dyDescent="0.15">
      <c r="A12" s="275"/>
      <c r="B12" s="256"/>
      <c r="C12" s="274"/>
      <c r="D12" s="256"/>
      <c r="E12" s="275"/>
      <c r="F12" s="271"/>
      <c r="G12" s="70" t="s">
        <v>2586</v>
      </c>
      <c r="H12" s="267"/>
      <c r="I12" s="271"/>
      <c r="J12" s="70" t="s">
        <v>2587</v>
      </c>
      <c r="K12" s="70" t="s">
        <v>2588</v>
      </c>
      <c r="L12" s="267"/>
      <c r="M12" s="271"/>
    </row>
    <row r="13" spans="1:14" ht="52.5" x14ac:dyDescent="0.15">
      <c r="A13" s="275"/>
      <c r="B13" s="256"/>
      <c r="C13" s="274"/>
      <c r="D13" s="256"/>
      <c r="E13" s="36" t="s">
        <v>4</v>
      </c>
      <c r="F13" s="70" t="s">
        <v>287</v>
      </c>
      <c r="G13" s="60" t="s">
        <v>263</v>
      </c>
      <c r="H13" s="267"/>
      <c r="I13" s="271"/>
      <c r="J13" s="70" t="s">
        <v>3308</v>
      </c>
      <c r="K13" s="60" t="s">
        <v>38</v>
      </c>
      <c r="L13" s="267"/>
      <c r="M13" s="271"/>
    </row>
    <row r="14" spans="1:14" ht="31.5" x14ac:dyDescent="0.15">
      <c r="A14" s="275"/>
      <c r="B14" s="256"/>
      <c r="C14" s="274"/>
      <c r="D14" s="256"/>
      <c r="E14" s="36" t="s">
        <v>88</v>
      </c>
      <c r="F14" s="70" t="s">
        <v>288</v>
      </c>
      <c r="G14" s="256" t="s">
        <v>769</v>
      </c>
      <c r="H14" s="267"/>
      <c r="I14" s="271"/>
      <c r="J14" s="70" t="s">
        <v>3309</v>
      </c>
      <c r="K14" s="256" t="s">
        <v>38</v>
      </c>
      <c r="L14" s="267"/>
      <c r="M14" s="271"/>
    </row>
    <row r="15" spans="1:14" ht="63" x14ac:dyDescent="0.15">
      <c r="A15" s="275"/>
      <c r="B15" s="256"/>
      <c r="C15" s="274"/>
      <c r="D15" s="256"/>
      <c r="E15" s="275" t="s">
        <v>278</v>
      </c>
      <c r="F15" s="271" t="s">
        <v>289</v>
      </c>
      <c r="G15" s="60" t="s">
        <v>3307</v>
      </c>
      <c r="H15" s="267"/>
      <c r="I15" s="271"/>
      <c r="J15" s="70" t="s">
        <v>3310</v>
      </c>
      <c r="K15" s="70" t="s">
        <v>38</v>
      </c>
      <c r="L15" s="267"/>
      <c r="M15" s="271"/>
    </row>
    <row r="16" spans="1:14" ht="21" x14ac:dyDescent="0.15">
      <c r="A16" s="275"/>
      <c r="B16" s="256"/>
      <c r="C16" s="274"/>
      <c r="D16" s="256"/>
      <c r="E16" s="261" t="s">
        <v>285</v>
      </c>
      <c r="F16" s="423" t="s">
        <v>290</v>
      </c>
      <c r="G16" s="263" t="s">
        <v>3029</v>
      </c>
      <c r="H16" s="267"/>
      <c r="I16" s="271"/>
      <c r="J16" s="70" t="s">
        <v>2589</v>
      </c>
      <c r="K16" s="60" t="s">
        <v>38</v>
      </c>
      <c r="L16" s="266" t="s">
        <v>633</v>
      </c>
      <c r="M16" s="263" t="s">
        <v>29</v>
      </c>
    </row>
    <row r="17" spans="1:13" ht="31.5" x14ac:dyDescent="0.15">
      <c r="A17" s="275"/>
      <c r="B17" s="256"/>
      <c r="C17" s="274"/>
      <c r="D17" s="256"/>
      <c r="E17" s="275"/>
      <c r="F17" s="429"/>
      <c r="G17" s="267"/>
      <c r="H17" s="267"/>
      <c r="I17" s="271"/>
      <c r="J17" s="70" t="s">
        <v>3311</v>
      </c>
      <c r="K17" s="60" t="s">
        <v>28</v>
      </c>
      <c r="L17" s="267"/>
      <c r="M17" s="271"/>
    </row>
    <row r="18" spans="1:13" x14ac:dyDescent="0.15">
      <c r="A18" s="275"/>
      <c r="B18" s="256"/>
      <c r="C18" s="274"/>
      <c r="D18" s="256"/>
      <c r="E18" s="275"/>
      <c r="F18" s="424"/>
      <c r="G18" s="271"/>
      <c r="H18" s="267"/>
      <c r="I18" s="271"/>
      <c r="J18" s="70" t="s">
        <v>1178</v>
      </c>
      <c r="K18" s="60" t="s">
        <v>12</v>
      </c>
      <c r="L18" s="267"/>
      <c r="M18" s="271"/>
    </row>
    <row r="19" spans="1:13" ht="21" x14ac:dyDescent="0.15">
      <c r="A19" s="275"/>
      <c r="B19" s="256"/>
      <c r="C19" s="274"/>
      <c r="D19" s="256"/>
      <c r="E19" s="261" t="s">
        <v>291</v>
      </c>
      <c r="F19" s="263" t="s">
        <v>533</v>
      </c>
      <c r="G19" s="255" t="s">
        <v>244</v>
      </c>
      <c r="H19" s="267"/>
      <c r="I19" s="271"/>
      <c r="J19" s="70" t="s">
        <v>3312</v>
      </c>
      <c r="K19" s="60" t="s">
        <v>94</v>
      </c>
      <c r="L19" s="267"/>
      <c r="M19" s="271"/>
    </row>
    <row r="20" spans="1:13" x14ac:dyDescent="0.15">
      <c r="A20" s="275"/>
      <c r="B20" s="256"/>
      <c r="C20" s="274"/>
      <c r="D20" s="256"/>
      <c r="E20" s="262"/>
      <c r="F20" s="264"/>
      <c r="G20" s="268" t="s">
        <v>3030</v>
      </c>
      <c r="H20" s="267"/>
      <c r="I20" s="271"/>
      <c r="J20" s="70" t="s">
        <v>2590</v>
      </c>
      <c r="K20" s="60" t="s">
        <v>121</v>
      </c>
      <c r="L20" s="267"/>
      <c r="M20" s="271"/>
    </row>
    <row r="21" spans="1:13" x14ac:dyDescent="0.15">
      <c r="A21" s="275"/>
      <c r="B21" s="256"/>
      <c r="C21" s="274"/>
      <c r="D21" s="256"/>
      <c r="E21" s="261" t="s">
        <v>322</v>
      </c>
      <c r="F21" s="263" t="s">
        <v>532</v>
      </c>
      <c r="G21" s="60" t="s">
        <v>279</v>
      </c>
      <c r="H21" s="267"/>
      <c r="I21" s="271"/>
      <c r="J21" s="70" t="s">
        <v>2591</v>
      </c>
      <c r="K21" s="60" t="s">
        <v>38</v>
      </c>
      <c r="L21" s="267"/>
      <c r="M21" s="271"/>
    </row>
    <row r="22" spans="1:13" ht="21" x14ac:dyDescent="0.15">
      <c r="A22" s="275"/>
      <c r="B22" s="256"/>
      <c r="C22" s="274"/>
      <c r="D22" s="256"/>
      <c r="E22" s="262"/>
      <c r="F22" s="264"/>
      <c r="G22" s="370" t="s">
        <v>689</v>
      </c>
      <c r="H22" s="267"/>
      <c r="I22" s="271"/>
      <c r="J22" s="70" t="s">
        <v>2592</v>
      </c>
      <c r="K22" s="70" t="s">
        <v>295</v>
      </c>
      <c r="L22" s="272"/>
      <c r="M22" s="272"/>
    </row>
    <row r="23" spans="1:13" ht="31.5" x14ac:dyDescent="0.15">
      <c r="A23" s="275"/>
      <c r="B23" s="256"/>
      <c r="C23" s="274"/>
      <c r="D23" s="271"/>
      <c r="E23" s="261" t="s">
        <v>292</v>
      </c>
      <c r="F23" s="263" t="s">
        <v>530</v>
      </c>
      <c r="G23" s="60" t="s">
        <v>770</v>
      </c>
      <c r="H23" s="267"/>
      <c r="I23" s="271"/>
      <c r="J23" s="70" t="s">
        <v>3336</v>
      </c>
      <c r="K23" s="70" t="s">
        <v>38</v>
      </c>
      <c r="L23" s="266" t="s">
        <v>633</v>
      </c>
      <c r="M23" s="266" t="s">
        <v>29</v>
      </c>
    </row>
    <row r="24" spans="1:13" x14ac:dyDescent="0.15">
      <c r="A24" s="275"/>
      <c r="B24" s="256"/>
      <c r="C24" s="274"/>
      <c r="D24" s="256"/>
      <c r="E24" s="275"/>
      <c r="F24" s="271"/>
      <c r="G24" s="256" t="s">
        <v>690</v>
      </c>
      <c r="H24" s="267"/>
      <c r="I24" s="271"/>
      <c r="J24" s="264" t="s">
        <v>3449</v>
      </c>
      <c r="K24" s="370" t="s">
        <v>28</v>
      </c>
      <c r="L24" s="272"/>
      <c r="M24" s="264"/>
    </row>
    <row r="25" spans="1:13" ht="21" x14ac:dyDescent="0.15">
      <c r="A25" s="275"/>
      <c r="B25" s="256"/>
      <c r="C25" s="273">
        <v>2</v>
      </c>
      <c r="D25" s="255" t="s">
        <v>33</v>
      </c>
      <c r="E25" s="36" t="s">
        <v>0</v>
      </c>
      <c r="F25" s="70" t="s">
        <v>299</v>
      </c>
      <c r="G25" s="60" t="s">
        <v>128</v>
      </c>
      <c r="H25" s="267"/>
      <c r="I25" s="266" t="s">
        <v>1175</v>
      </c>
      <c r="J25" s="115" t="s">
        <v>2593</v>
      </c>
      <c r="K25" s="60" t="s">
        <v>38</v>
      </c>
      <c r="L25" s="266" t="s">
        <v>633</v>
      </c>
      <c r="M25" s="263" t="s">
        <v>29</v>
      </c>
    </row>
    <row r="26" spans="1:13" x14ac:dyDescent="0.15">
      <c r="A26" s="275"/>
      <c r="B26" s="256"/>
      <c r="C26" s="274"/>
      <c r="D26" s="256"/>
      <c r="E26" s="275" t="s">
        <v>2</v>
      </c>
      <c r="F26" s="271" t="s">
        <v>534</v>
      </c>
      <c r="G26" s="256" t="s">
        <v>771</v>
      </c>
      <c r="H26" s="267"/>
      <c r="I26" s="267"/>
      <c r="J26" s="264" t="s">
        <v>2594</v>
      </c>
      <c r="K26" s="255" t="s">
        <v>38</v>
      </c>
      <c r="L26" s="267"/>
      <c r="M26" s="271"/>
    </row>
    <row r="27" spans="1:13" x14ac:dyDescent="0.15">
      <c r="A27" s="275"/>
      <c r="B27" s="256"/>
      <c r="C27" s="274"/>
      <c r="D27" s="256"/>
      <c r="E27" s="275"/>
      <c r="F27" s="271"/>
      <c r="G27" s="255" t="s">
        <v>772</v>
      </c>
      <c r="H27" s="267"/>
      <c r="I27" s="267"/>
      <c r="J27" s="264" t="s">
        <v>2595</v>
      </c>
      <c r="K27" s="255" t="s">
        <v>12</v>
      </c>
      <c r="L27" s="267"/>
      <c r="M27" s="271"/>
    </row>
    <row r="28" spans="1:13" x14ac:dyDescent="0.15">
      <c r="A28" s="275"/>
      <c r="B28" s="256"/>
      <c r="C28" s="274"/>
      <c r="D28" s="256"/>
      <c r="E28" s="275"/>
      <c r="F28" s="271"/>
      <c r="G28" s="268" t="s">
        <v>2596</v>
      </c>
      <c r="H28" s="267"/>
      <c r="I28" s="267"/>
      <c r="J28" s="271" t="s">
        <v>2597</v>
      </c>
      <c r="K28" s="268" t="s">
        <v>121</v>
      </c>
      <c r="L28" s="267"/>
      <c r="M28" s="271"/>
    </row>
    <row r="29" spans="1:13" x14ac:dyDescent="0.15">
      <c r="A29" s="275"/>
      <c r="B29" s="256"/>
      <c r="C29" s="276"/>
      <c r="D29" s="264"/>
      <c r="E29" s="262"/>
      <c r="F29" s="264"/>
      <c r="G29" s="370" t="s">
        <v>127</v>
      </c>
      <c r="H29" s="267"/>
      <c r="I29" s="272"/>
      <c r="J29" s="70" t="s">
        <v>2598</v>
      </c>
      <c r="K29" s="370" t="s">
        <v>28</v>
      </c>
      <c r="L29" s="272"/>
      <c r="M29" s="264"/>
    </row>
    <row r="30" spans="1:13" ht="63" x14ac:dyDescent="0.15">
      <c r="A30" s="275"/>
      <c r="B30" s="256"/>
      <c r="C30" s="273">
        <v>3</v>
      </c>
      <c r="D30" s="255" t="s">
        <v>34</v>
      </c>
      <c r="E30" s="36" t="s">
        <v>0</v>
      </c>
      <c r="F30" s="70" t="s">
        <v>535</v>
      </c>
      <c r="G30" s="60" t="s">
        <v>237</v>
      </c>
      <c r="H30" s="267"/>
      <c r="I30" s="271" t="s">
        <v>2599</v>
      </c>
      <c r="J30" s="264" t="s">
        <v>2600</v>
      </c>
      <c r="K30" s="91" t="s">
        <v>121</v>
      </c>
      <c r="L30" s="239" t="s">
        <v>633</v>
      </c>
      <c r="M30" s="263" t="s">
        <v>29</v>
      </c>
    </row>
    <row r="31" spans="1:13" ht="31.5" x14ac:dyDescent="0.15">
      <c r="A31" s="275"/>
      <c r="B31" s="256"/>
      <c r="C31" s="274"/>
      <c r="D31" s="256"/>
      <c r="E31" s="275" t="s">
        <v>3</v>
      </c>
      <c r="F31" s="263" t="s">
        <v>301</v>
      </c>
      <c r="G31" s="255" t="s">
        <v>773</v>
      </c>
      <c r="H31" s="267"/>
      <c r="I31" s="271"/>
      <c r="J31" s="264" t="s">
        <v>1508</v>
      </c>
      <c r="K31" s="92" t="s">
        <v>12</v>
      </c>
      <c r="L31" s="94"/>
      <c r="M31" s="271"/>
    </row>
    <row r="32" spans="1:13" ht="31.5" x14ac:dyDescent="0.15">
      <c r="A32" s="275"/>
      <c r="B32" s="256"/>
      <c r="C32" s="274"/>
      <c r="D32" s="256"/>
      <c r="E32" s="262"/>
      <c r="F32" s="264"/>
      <c r="G32" s="255" t="s">
        <v>774</v>
      </c>
      <c r="H32" s="267"/>
      <c r="I32" s="271"/>
      <c r="J32" s="264" t="s">
        <v>1183</v>
      </c>
      <c r="K32" s="92" t="s">
        <v>97</v>
      </c>
      <c r="L32" s="94"/>
      <c r="M32" s="271"/>
    </row>
    <row r="33" spans="1:13" ht="21" x14ac:dyDescent="0.15">
      <c r="A33" s="275"/>
      <c r="B33" s="256"/>
      <c r="C33" s="274"/>
      <c r="D33" s="256"/>
      <c r="E33" s="275" t="s">
        <v>2</v>
      </c>
      <c r="F33" s="271" t="s">
        <v>588</v>
      </c>
      <c r="G33" s="255" t="s">
        <v>775</v>
      </c>
      <c r="H33" s="267"/>
      <c r="I33" s="271"/>
      <c r="J33" s="271" t="s">
        <v>2601</v>
      </c>
      <c r="K33" s="92" t="s">
        <v>38</v>
      </c>
      <c r="L33" s="94"/>
      <c r="M33" s="271"/>
    </row>
    <row r="34" spans="1:13" x14ac:dyDescent="0.15">
      <c r="A34" s="275"/>
      <c r="B34" s="256"/>
      <c r="C34" s="274"/>
      <c r="D34" s="256"/>
      <c r="E34" s="275"/>
      <c r="F34" s="271"/>
      <c r="G34" s="255" t="s">
        <v>2602</v>
      </c>
      <c r="H34" s="267"/>
      <c r="I34" s="271"/>
      <c r="J34" s="268" t="s">
        <v>2603</v>
      </c>
      <c r="K34" s="268" t="s">
        <v>121</v>
      </c>
      <c r="L34" s="94"/>
      <c r="M34" s="271"/>
    </row>
    <row r="35" spans="1:13" x14ac:dyDescent="0.15">
      <c r="A35" s="275"/>
      <c r="B35" s="256"/>
      <c r="C35" s="274"/>
      <c r="D35" s="256"/>
      <c r="E35" s="275"/>
      <c r="F35" s="271"/>
      <c r="G35" s="272"/>
      <c r="H35" s="267"/>
      <c r="I35" s="271"/>
      <c r="J35" s="268" t="s">
        <v>2604</v>
      </c>
      <c r="K35" s="60" t="s">
        <v>93</v>
      </c>
      <c r="L35" s="94"/>
      <c r="M35" s="271"/>
    </row>
    <row r="36" spans="1:13" ht="31.5" x14ac:dyDescent="0.15">
      <c r="A36" s="275"/>
      <c r="B36" s="256"/>
      <c r="C36" s="274"/>
      <c r="D36" s="256"/>
      <c r="E36" s="275"/>
      <c r="F36" s="271"/>
      <c r="G36" s="255" t="s">
        <v>776</v>
      </c>
      <c r="H36" s="267"/>
      <c r="I36" s="271"/>
      <c r="J36" s="264" t="s">
        <v>2605</v>
      </c>
      <c r="K36" s="92" t="s">
        <v>11</v>
      </c>
      <c r="L36" s="94"/>
      <c r="M36" s="271"/>
    </row>
    <row r="37" spans="1:13" ht="21" x14ac:dyDescent="0.15">
      <c r="A37" s="275"/>
      <c r="B37" s="256"/>
      <c r="C37" s="274"/>
      <c r="D37" s="256"/>
      <c r="E37" s="262"/>
      <c r="F37" s="264"/>
      <c r="G37" s="60" t="s">
        <v>2606</v>
      </c>
      <c r="H37" s="267"/>
      <c r="I37" s="271"/>
      <c r="J37" s="271" t="s">
        <v>2607</v>
      </c>
      <c r="K37" s="91" t="s">
        <v>1041</v>
      </c>
      <c r="L37" s="94"/>
      <c r="M37" s="271"/>
    </row>
    <row r="38" spans="1:13" ht="21" x14ac:dyDescent="0.15">
      <c r="A38" s="275"/>
      <c r="B38" s="256"/>
      <c r="C38" s="274"/>
      <c r="D38" s="256"/>
      <c r="E38" s="261" t="s">
        <v>4</v>
      </c>
      <c r="F38" s="263" t="s">
        <v>300</v>
      </c>
      <c r="G38" s="441" t="s">
        <v>691</v>
      </c>
      <c r="H38" s="267"/>
      <c r="I38" s="271"/>
      <c r="J38" s="70" t="s">
        <v>3313</v>
      </c>
      <c r="K38" s="91" t="s">
        <v>38</v>
      </c>
      <c r="L38" s="94"/>
      <c r="M38" s="271"/>
    </row>
    <row r="39" spans="1:13" ht="63" x14ac:dyDescent="0.15">
      <c r="A39" s="275"/>
      <c r="B39" s="256"/>
      <c r="C39" s="274"/>
      <c r="D39" s="256"/>
      <c r="E39" s="262"/>
      <c r="F39" s="264"/>
      <c r="G39" s="443"/>
      <c r="H39" s="267"/>
      <c r="I39" s="271"/>
      <c r="J39" s="268" t="s">
        <v>2608</v>
      </c>
      <c r="K39" s="91" t="s">
        <v>38</v>
      </c>
      <c r="L39" s="94"/>
      <c r="M39" s="271"/>
    </row>
    <row r="40" spans="1:13" x14ac:dyDescent="0.15">
      <c r="A40" s="275"/>
      <c r="B40" s="256"/>
      <c r="C40" s="274"/>
      <c r="D40" s="256"/>
      <c r="E40" s="261" t="s">
        <v>88</v>
      </c>
      <c r="F40" s="263" t="s">
        <v>589</v>
      </c>
      <c r="G40" s="266" t="s">
        <v>366</v>
      </c>
      <c r="H40" s="267"/>
      <c r="I40" s="271"/>
      <c r="J40" s="268" t="s">
        <v>2609</v>
      </c>
      <c r="K40" s="86" t="s">
        <v>38</v>
      </c>
      <c r="L40" s="94"/>
      <c r="M40" s="271"/>
    </row>
    <row r="41" spans="1:13" ht="21" x14ac:dyDescent="0.15">
      <c r="A41" s="275"/>
      <c r="B41" s="256"/>
      <c r="C41" s="274"/>
      <c r="D41" s="256"/>
      <c r="E41" s="275"/>
      <c r="F41" s="271"/>
      <c r="G41" s="272"/>
      <c r="H41" s="267"/>
      <c r="I41" s="271"/>
      <c r="J41" s="271" t="s">
        <v>2610</v>
      </c>
      <c r="K41" s="91" t="s">
        <v>93</v>
      </c>
      <c r="L41" s="94"/>
      <c r="M41" s="271"/>
    </row>
    <row r="42" spans="1:13" ht="21" x14ac:dyDescent="0.15">
      <c r="A42" s="275"/>
      <c r="B42" s="256"/>
      <c r="C42" s="274"/>
      <c r="D42" s="256"/>
      <c r="E42" s="262"/>
      <c r="F42" s="264"/>
      <c r="G42" s="370" t="s">
        <v>367</v>
      </c>
      <c r="H42" s="267"/>
      <c r="I42" s="271"/>
      <c r="J42" s="70" t="s">
        <v>2611</v>
      </c>
      <c r="K42" s="86" t="s">
        <v>11</v>
      </c>
      <c r="L42" s="94"/>
      <c r="M42" s="271"/>
    </row>
    <row r="43" spans="1:13" ht="63" x14ac:dyDescent="0.15">
      <c r="A43" s="275"/>
      <c r="B43" s="256"/>
      <c r="C43" s="274"/>
      <c r="D43" s="256"/>
      <c r="E43" s="261" t="s">
        <v>278</v>
      </c>
      <c r="F43" s="263" t="s">
        <v>236</v>
      </c>
      <c r="G43" s="255" t="s">
        <v>777</v>
      </c>
      <c r="H43" s="267"/>
      <c r="I43" s="271"/>
      <c r="J43" s="263" t="s">
        <v>3450</v>
      </c>
      <c r="K43" s="91" t="s">
        <v>38</v>
      </c>
      <c r="L43" s="94"/>
      <c r="M43" s="271"/>
    </row>
    <row r="44" spans="1:13" x14ac:dyDescent="0.15">
      <c r="A44" s="275"/>
      <c r="B44" s="256"/>
      <c r="C44" s="274"/>
      <c r="D44" s="256"/>
      <c r="E44" s="262"/>
      <c r="F44" s="264"/>
      <c r="G44" s="268" t="s">
        <v>3433</v>
      </c>
      <c r="H44" s="267"/>
      <c r="I44" s="271"/>
      <c r="J44" s="263" t="s">
        <v>2612</v>
      </c>
      <c r="K44" s="92" t="s">
        <v>12</v>
      </c>
      <c r="L44" s="240"/>
      <c r="M44" s="264"/>
    </row>
    <row r="45" spans="1:13" ht="42" x14ac:dyDescent="0.15">
      <c r="A45" s="275"/>
      <c r="B45" s="256"/>
      <c r="C45" s="274"/>
      <c r="D45" s="271"/>
      <c r="E45" s="36" t="s">
        <v>285</v>
      </c>
      <c r="F45" s="70" t="s">
        <v>106</v>
      </c>
      <c r="G45" s="268" t="s">
        <v>3314</v>
      </c>
      <c r="H45" s="267"/>
      <c r="I45" s="271"/>
      <c r="J45" s="70" t="s">
        <v>3562</v>
      </c>
      <c r="K45" s="92" t="s">
        <v>38</v>
      </c>
      <c r="L45" s="290" t="s">
        <v>633</v>
      </c>
      <c r="M45" s="298" t="s">
        <v>1482</v>
      </c>
    </row>
    <row r="46" spans="1:13" ht="31.5" x14ac:dyDescent="0.15">
      <c r="A46" s="275"/>
      <c r="B46" s="256"/>
      <c r="C46" s="273">
        <v>4</v>
      </c>
      <c r="D46" s="255" t="s">
        <v>35</v>
      </c>
      <c r="E46" s="275" t="s">
        <v>3</v>
      </c>
      <c r="F46" s="271" t="s">
        <v>116</v>
      </c>
      <c r="G46" s="256" t="s">
        <v>132</v>
      </c>
      <c r="H46" s="267"/>
      <c r="I46" s="266" t="s">
        <v>3031</v>
      </c>
      <c r="J46" s="70" t="s">
        <v>3432</v>
      </c>
      <c r="K46" s="92" t="s">
        <v>38</v>
      </c>
      <c r="L46" s="239" t="s">
        <v>633</v>
      </c>
      <c r="M46" s="263" t="s">
        <v>29</v>
      </c>
    </row>
    <row r="47" spans="1:13" ht="42" x14ac:dyDescent="0.15">
      <c r="A47" s="275"/>
      <c r="B47" s="256"/>
      <c r="C47" s="274"/>
      <c r="D47" s="256"/>
      <c r="E47" s="275"/>
      <c r="F47" s="271"/>
      <c r="G47" s="255" t="s">
        <v>133</v>
      </c>
      <c r="H47" s="267"/>
      <c r="I47" s="271"/>
      <c r="J47" s="70" t="s">
        <v>2613</v>
      </c>
      <c r="K47" s="92" t="s">
        <v>28</v>
      </c>
      <c r="L47" s="94"/>
      <c r="M47" s="271"/>
    </row>
    <row r="48" spans="1:13" x14ac:dyDescent="0.15">
      <c r="A48" s="275"/>
      <c r="B48" s="256"/>
      <c r="C48" s="274"/>
      <c r="D48" s="256"/>
      <c r="E48" s="262"/>
      <c r="F48" s="264"/>
      <c r="G48" s="264"/>
      <c r="H48" s="267"/>
      <c r="I48" s="271"/>
      <c r="J48" s="70" t="s">
        <v>2614</v>
      </c>
      <c r="K48" s="92" t="s">
        <v>38</v>
      </c>
      <c r="L48" s="94"/>
      <c r="M48" s="271"/>
    </row>
    <row r="49" spans="1:13" x14ac:dyDescent="0.15">
      <c r="A49" s="275"/>
      <c r="B49" s="256"/>
      <c r="C49" s="274"/>
      <c r="D49" s="256"/>
      <c r="E49" s="261" t="s">
        <v>2</v>
      </c>
      <c r="F49" s="263" t="s">
        <v>117</v>
      </c>
      <c r="G49" s="255" t="s">
        <v>692</v>
      </c>
      <c r="H49" s="267"/>
      <c r="I49" s="271"/>
      <c r="J49" s="70" t="s">
        <v>1518</v>
      </c>
      <c r="K49" s="92" t="s">
        <v>121</v>
      </c>
      <c r="L49" s="94"/>
      <c r="M49" s="271"/>
    </row>
    <row r="50" spans="1:13" ht="21" x14ac:dyDescent="0.15">
      <c r="A50" s="275"/>
      <c r="B50" s="256"/>
      <c r="C50" s="274"/>
      <c r="D50" s="256"/>
      <c r="E50" s="36" t="s">
        <v>88</v>
      </c>
      <c r="F50" s="70" t="s">
        <v>118</v>
      </c>
      <c r="G50" s="268" t="s">
        <v>134</v>
      </c>
      <c r="H50" s="267"/>
      <c r="I50" s="271"/>
      <c r="J50" s="70" t="s">
        <v>3451</v>
      </c>
      <c r="K50" s="40" t="s">
        <v>28</v>
      </c>
      <c r="L50" s="94"/>
      <c r="M50" s="271"/>
    </row>
    <row r="51" spans="1:13" ht="21" x14ac:dyDescent="0.15">
      <c r="A51" s="275"/>
      <c r="B51" s="256"/>
      <c r="C51" s="274"/>
      <c r="D51" s="256"/>
      <c r="E51" s="275" t="s">
        <v>285</v>
      </c>
      <c r="F51" s="271" t="s">
        <v>120</v>
      </c>
      <c r="G51" s="256" t="s">
        <v>779</v>
      </c>
      <c r="H51" s="267"/>
      <c r="I51" s="271"/>
      <c r="J51" s="70" t="s">
        <v>2615</v>
      </c>
      <c r="K51" s="93" t="s">
        <v>38</v>
      </c>
      <c r="L51" s="94"/>
      <c r="M51" s="271"/>
    </row>
    <row r="52" spans="1:13" x14ac:dyDescent="0.15">
      <c r="A52" s="275"/>
      <c r="B52" s="256"/>
      <c r="C52" s="274"/>
      <c r="D52" s="256"/>
      <c r="E52" s="275"/>
      <c r="F52" s="271"/>
      <c r="G52" s="268" t="s">
        <v>2616</v>
      </c>
      <c r="H52" s="267"/>
      <c r="I52" s="271"/>
      <c r="J52" s="268" t="s">
        <v>3315</v>
      </c>
      <c r="K52" s="40" t="s">
        <v>11</v>
      </c>
      <c r="L52" s="94"/>
      <c r="M52" s="271"/>
    </row>
    <row r="53" spans="1:13" ht="21" x14ac:dyDescent="0.15">
      <c r="A53" s="275"/>
      <c r="B53" s="256"/>
      <c r="C53" s="274"/>
      <c r="D53" s="256"/>
      <c r="E53" s="275"/>
      <c r="F53" s="271"/>
      <c r="G53" s="255" t="s">
        <v>780</v>
      </c>
      <c r="H53" s="267"/>
      <c r="I53" s="271"/>
      <c r="J53" s="70" t="s">
        <v>2617</v>
      </c>
      <c r="K53" s="92" t="s">
        <v>28</v>
      </c>
      <c r="L53" s="94"/>
      <c r="M53" s="271"/>
    </row>
    <row r="54" spans="1:13" x14ac:dyDescent="0.15">
      <c r="A54" s="275"/>
      <c r="B54" s="256"/>
      <c r="C54" s="276"/>
      <c r="D54" s="370"/>
      <c r="E54" s="262"/>
      <c r="F54" s="264"/>
      <c r="G54" s="60" t="s">
        <v>135</v>
      </c>
      <c r="H54" s="267"/>
      <c r="I54" s="264"/>
      <c r="J54" s="70" t="s">
        <v>3316</v>
      </c>
      <c r="K54" s="91" t="s">
        <v>11</v>
      </c>
      <c r="L54" s="240"/>
      <c r="M54" s="264"/>
    </row>
    <row r="55" spans="1:13" ht="42" x14ac:dyDescent="0.15">
      <c r="A55" s="275"/>
      <c r="B55" s="256"/>
      <c r="C55" s="273">
        <v>6</v>
      </c>
      <c r="D55" s="255" t="s">
        <v>81</v>
      </c>
      <c r="E55" s="36" t="s">
        <v>0</v>
      </c>
      <c r="F55" s="70" t="s">
        <v>304</v>
      </c>
      <c r="G55" s="60" t="s">
        <v>3491</v>
      </c>
      <c r="H55" s="267"/>
      <c r="I55" s="271" t="s">
        <v>2618</v>
      </c>
      <c r="J55" s="70" t="s">
        <v>3563</v>
      </c>
      <c r="K55" s="60" t="s">
        <v>38</v>
      </c>
      <c r="L55" s="40" t="s">
        <v>633</v>
      </c>
      <c r="M55" s="263" t="s">
        <v>29</v>
      </c>
    </row>
    <row r="56" spans="1:13" ht="21" x14ac:dyDescent="0.15">
      <c r="A56" s="275"/>
      <c r="B56" s="256"/>
      <c r="C56" s="273">
        <v>7</v>
      </c>
      <c r="D56" s="423" t="s">
        <v>536</v>
      </c>
      <c r="E56" s="36" t="s">
        <v>0</v>
      </c>
      <c r="F56" s="70" t="s">
        <v>537</v>
      </c>
      <c r="G56" s="60" t="s">
        <v>783</v>
      </c>
      <c r="H56" s="267"/>
      <c r="I56" s="266" t="s">
        <v>2619</v>
      </c>
      <c r="J56" s="70" t="s">
        <v>1314</v>
      </c>
      <c r="K56" s="263" t="s">
        <v>28</v>
      </c>
      <c r="L56" s="266" t="s">
        <v>633</v>
      </c>
      <c r="M56" s="263" t="s">
        <v>29</v>
      </c>
    </row>
    <row r="57" spans="1:13" ht="31.5" x14ac:dyDescent="0.15">
      <c r="A57" s="275"/>
      <c r="B57" s="256"/>
      <c r="C57" s="274"/>
      <c r="D57" s="429"/>
      <c r="E57" s="275" t="s">
        <v>3</v>
      </c>
      <c r="F57" s="271" t="s">
        <v>538</v>
      </c>
      <c r="G57" s="255" t="s">
        <v>1191</v>
      </c>
      <c r="H57" s="267"/>
      <c r="I57" s="271"/>
      <c r="J57" s="263" t="s">
        <v>1719</v>
      </c>
      <c r="K57" s="266" t="s">
        <v>105</v>
      </c>
      <c r="L57" s="267"/>
      <c r="M57" s="271"/>
    </row>
    <row r="58" spans="1:13" ht="52.5" x14ac:dyDescent="0.15">
      <c r="A58" s="275"/>
      <c r="B58" s="256"/>
      <c r="C58" s="274"/>
      <c r="D58" s="256"/>
      <c r="E58" s="36" t="s">
        <v>2</v>
      </c>
      <c r="F58" s="70" t="s">
        <v>296</v>
      </c>
      <c r="G58" s="60" t="s">
        <v>784</v>
      </c>
      <c r="H58" s="267"/>
      <c r="I58" s="271"/>
      <c r="J58" s="70" t="s">
        <v>2620</v>
      </c>
      <c r="K58" s="387" t="s">
        <v>1010</v>
      </c>
      <c r="L58" s="267"/>
      <c r="M58" s="271"/>
    </row>
    <row r="59" spans="1:13" ht="21" x14ac:dyDescent="0.15">
      <c r="A59" s="275"/>
      <c r="B59" s="256"/>
      <c r="C59" s="274"/>
      <c r="D59" s="256"/>
      <c r="E59" s="261" t="s">
        <v>4</v>
      </c>
      <c r="F59" s="263" t="s">
        <v>297</v>
      </c>
      <c r="G59" s="255" t="s">
        <v>785</v>
      </c>
      <c r="H59" s="267"/>
      <c r="I59" s="271"/>
      <c r="J59" s="271" t="s">
        <v>3317</v>
      </c>
      <c r="K59" s="263" t="s">
        <v>28</v>
      </c>
      <c r="L59" s="267"/>
      <c r="M59" s="271"/>
    </row>
    <row r="60" spans="1:13" ht="21" x14ac:dyDescent="0.15">
      <c r="A60" s="275"/>
      <c r="B60" s="256"/>
      <c r="C60" s="274"/>
      <c r="D60" s="256"/>
      <c r="E60" s="262"/>
      <c r="F60" s="264"/>
      <c r="G60" s="264"/>
      <c r="H60" s="267"/>
      <c r="I60" s="271"/>
      <c r="J60" s="268" t="s">
        <v>3032</v>
      </c>
      <c r="K60" s="263" t="s">
        <v>121</v>
      </c>
      <c r="L60" s="267"/>
      <c r="M60" s="271"/>
    </row>
    <row r="61" spans="1:13" ht="31.5" x14ac:dyDescent="0.15">
      <c r="A61" s="275"/>
      <c r="B61" s="256"/>
      <c r="C61" s="274"/>
      <c r="D61" s="256"/>
      <c r="E61" s="261" t="s">
        <v>278</v>
      </c>
      <c r="F61" s="263" t="s">
        <v>298</v>
      </c>
      <c r="G61" s="255" t="s">
        <v>2621</v>
      </c>
      <c r="H61" s="267"/>
      <c r="I61" s="271"/>
      <c r="J61" s="70" t="s">
        <v>1318</v>
      </c>
      <c r="K61" s="60" t="s">
        <v>670</v>
      </c>
      <c r="L61" s="267"/>
      <c r="M61" s="271"/>
    </row>
    <row r="62" spans="1:13" x14ac:dyDescent="0.15">
      <c r="A62" s="275"/>
      <c r="B62" s="256"/>
      <c r="C62" s="274"/>
      <c r="D62" s="256"/>
      <c r="E62" s="275"/>
      <c r="F62" s="271"/>
      <c r="G62" s="272"/>
      <c r="H62" s="267"/>
      <c r="I62" s="271"/>
      <c r="J62" s="70" t="s">
        <v>2622</v>
      </c>
      <c r="K62" s="60" t="s">
        <v>28</v>
      </c>
      <c r="L62" s="267"/>
      <c r="M62" s="271"/>
    </row>
    <row r="63" spans="1:13" ht="31.5" x14ac:dyDescent="0.15">
      <c r="A63" s="275"/>
      <c r="B63" s="256"/>
      <c r="C63" s="274"/>
      <c r="D63" s="256"/>
      <c r="E63" s="275"/>
      <c r="F63" s="271"/>
      <c r="G63" s="60" t="s">
        <v>125</v>
      </c>
      <c r="H63" s="267"/>
      <c r="I63" s="271"/>
      <c r="J63" s="268" t="s">
        <v>125</v>
      </c>
      <c r="K63" s="60" t="s">
        <v>105</v>
      </c>
      <c r="L63" s="267"/>
      <c r="M63" s="271"/>
    </row>
    <row r="64" spans="1:13" x14ac:dyDescent="0.15">
      <c r="A64" s="275"/>
      <c r="B64" s="256"/>
      <c r="C64" s="274"/>
      <c r="D64" s="256"/>
      <c r="E64" s="262"/>
      <c r="F64" s="264"/>
      <c r="G64" s="60" t="s">
        <v>126</v>
      </c>
      <c r="H64" s="267"/>
      <c r="I64" s="271"/>
      <c r="J64" s="70" t="s">
        <v>1320</v>
      </c>
      <c r="K64" s="91" t="s">
        <v>1041</v>
      </c>
      <c r="L64" s="94"/>
      <c r="M64" s="271"/>
    </row>
    <row r="65" spans="1:13" ht="21" x14ac:dyDescent="0.15">
      <c r="A65" s="148"/>
      <c r="B65" s="149"/>
      <c r="C65" s="150"/>
      <c r="D65" s="151"/>
      <c r="E65" s="152" t="s">
        <v>285</v>
      </c>
      <c r="F65" s="153" t="s">
        <v>995</v>
      </c>
      <c r="G65" s="154" t="s">
        <v>996</v>
      </c>
      <c r="H65" s="155"/>
      <c r="I65" s="156"/>
      <c r="J65" s="157" t="s">
        <v>1525</v>
      </c>
      <c r="K65" s="158" t="s">
        <v>38</v>
      </c>
      <c r="L65" s="159"/>
      <c r="M65" s="151"/>
    </row>
    <row r="66" spans="1:13" x14ac:dyDescent="0.15">
      <c r="A66" s="275">
        <v>51</v>
      </c>
      <c r="B66" s="256" t="s">
        <v>5</v>
      </c>
      <c r="C66" s="432">
        <v>4</v>
      </c>
      <c r="D66" s="256" t="s">
        <v>37</v>
      </c>
      <c r="E66" s="275" t="s">
        <v>0</v>
      </c>
      <c r="F66" s="271" t="s">
        <v>305</v>
      </c>
      <c r="G66" s="256" t="s">
        <v>138</v>
      </c>
      <c r="H66" s="266" t="s">
        <v>5</v>
      </c>
      <c r="I66" s="271" t="s">
        <v>37</v>
      </c>
      <c r="J66" s="268" t="s">
        <v>2516</v>
      </c>
      <c r="K66" s="70" t="s">
        <v>12</v>
      </c>
      <c r="L66" s="267" t="s">
        <v>633</v>
      </c>
      <c r="M66" s="271" t="s">
        <v>29</v>
      </c>
    </row>
    <row r="67" spans="1:13" ht="21" x14ac:dyDescent="0.15">
      <c r="A67" s="275"/>
      <c r="B67" s="256"/>
      <c r="C67" s="433"/>
      <c r="D67" s="256"/>
      <c r="E67" s="262"/>
      <c r="F67" s="264"/>
      <c r="G67" s="60" t="s">
        <v>137</v>
      </c>
      <c r="H67" s="267"/>
      <c r="I67" s="271"/>
      <c r="J67" s="70" t="s">
        <v>2623</v>
      </c>
      <c r="K67" s="255" t="s">
        <v>11</v>
      </c>
      <c r="L67" s="267"/>
      <c r="M67" s="271"/>
    </row>
    <row r="68" spans="1:13" x14ac:dyDescent="0.15">
      <c r="A68" s="275"/>
      <c r="B68" s="256"/>
      <c r="C68" s="274"/>
      <c r="D68" s="256"/>
      <c r="E68" s="275" t="s">
        <v>2</v>
      </c>
      <c r="F68" s="271" t="s">
        <v>306</v>
      </c>
      <c r="G68" s="255" t="s">
        <v>136</v>
      </c>
      <c r="H68" s="267"/>
      <c r="I68" s="271"/>
      <c r="J68" s="70" t="s">
        <v>1145</v>
      </c>
      <c r="K68" s="60" t="s">
        <v>1041</v>
      </c>
      <c r="L68" s="267"/>
      <c r="M68" s="271"/>
    </row>
    <row r="69" spans="1:13" x14ac:dyDescent="0.15">
      <c r="A69" s="262"/>
      <c r="B69" s="370"/>
      <c r="C69" s="276"/>
      <c r="D69" s="264"/>
      <c r="E69" s="36" t="s">
        <v>4</v>
      </c>
      <c r="F69" s="70" t="s">
        <v>2624</v>
      </c>
      <c r="G69" s="70" t="s">
        <v>2624</v>
      </c>
      <c r="H69" s="272"/>
      <c r="I69" s="264"/>
      <c r="J69" s="70" t="s">
        <v>3452</v>
      </c>
      <c r="K69" s="60" t="s">
        <v>93</v>
      </c>
      <c r="L69" s="267"/>
      <c r="M69" s="271"/>
    </row>
    <row r="70" spans="1:13" ht="21" x14ac:dyDescent="0.15">
      <c r="A70" s="261">
        <v>52</v>
      </c>
      <c r="B70" s="263" t="s">
        <v>6</v>
      </c>
      <c r="C70" s="273">
        <v>1</v>
      </c>
      <c r="D70" s="255" t="s">
        <v>6</v>
      </c>
      <c r="E70" s="261" t="s">
        <v>0</v>
      </c>
      <c r="F70" s="263" t="s">
        <v>308</v>
      </c>
      <c r="G70" s="255" t="s">
        <v>2625</v>
      </c>
      <c r="H70" s="266" t="s">
        <v>2626</v>
      </c>
      <c r="I70" s="263" t="s">
        <v>2626</v>
      </c>
      <c r="J70" s="70" t="s">
        <v>3033</v>
      </c>
      <c r="K70" s="60" t="s">
        <v>38</v>
      </c>
      <c r="L70" s="266" t="s">
        <v>633</v>
      </c>
      <c r="M70" s="263" t="s">
        <v>29</v>
      </c>
    </row>
    <row r="71" spans="1:13" x14ac:dyDescent="0.15">
      <c r="A71" s="275"/>
      <c r="B71" s="271"/>
      <c r="C71" s="274"/>
      <c r="D71" s="256"/>
      <c r="E71" s="262"/>
      <c r="F71" s="264"/>
      <c r="G71" s="268" t="s">
        <v>3034</v>
      </c>
      <c r="H71" s="267"/>
      <c r="I71" s="271"/>
      <c r="J71" s="70" t="s">
        <v>3033</v>
      </c>
      <c r="K71" s="268" t="s">
        <v>12</v>
      </c>
      <c r="L71" s="267"/>
      <c r="M71" s="271"/>
    </row>
    <row r="72" spans="1:13" x14ac:dyDescent="0.15">
      <c r="A72" s="275"/>
      <c r="B72" s="271"/>
      <c r="C72" s="274"/>
      <c r="D72" s="256"/>
      <c r="E72" s="275" t="s">
        <v>3</v>
      </c>
      <c r="F72" s="271" t="s">
        <v>307</v>
      </c>
      <c r="G72" s="255" t="s">
        <v>140</v>
      </c>
      <c r="H72" s="267"/>
      <c r="I72" s="271"/>
      <c r="J72" s="70" t="s">
        <v>2627</v>
      </c>
      <c r="K72" s="255" t="s">
        <v>12</v>
      </c>
      <c r="L72" s="267"/>
      <c r="M72" s="271"/>
    </row>
    <row r="73" spans="1:13" x14ac:dyDescent="0.15">
      <c r="A73" s="275"/>
      <c r="B73" s="271"/>
      <c r="C73" s="274"/>
      <c r="D73" s="256"/>
      <c r="E73" s="261" t="s">
        <v>4</v>
      </c>
      <c r="F73" s="263" t="s">
        <v>110</v>
      </c>
      <c r="G73" s="70" t="s">
        <v>142</v>
      </c>
      <c r="H73" s="267"/>
      <c r="I73" s="271"/>
      <c r="J73" s="264" t="s">
        <v>2628</v>
      </c>
      <c r="K73" s="60" t="s">
        <v>38</v>
      </c>
      <c r="L73" s="267"/>
      <c r="M73" s="271"/>
    </row>
    <row r="74" spans="1:13" ht="21" x14ac:dyDescent="0.15">
      <c r="A74" s="275"/>
      <c r="B74" s="271"/>
      <c r="C74" s="274"/>
      <c r="D74" s="256"/>
      <c r="E74" s="275"/>
      <c r="F74" s="271"/>
      <c r="G74" s="370" t="s">
        <v>2629</v>
      </c>
      <c r="H74" s="267"/>
      <c r="I74" s="271"/>
      <c r="J74" s="264" t="s">
        <v>3453</v>
      </c>
      <c r="K74" s="268" t="s">
        <v>38</v>
      </c>
      <c r="L74" s="267"/>
      <c r="M74" s="271"/>
    </row>
    <row r="75" spans="1:13" x14ac:dyDescent="0.15">
      <c r="A75" s="275"/>
      <c r="B75" s="271"/>
      <c r="C75" s="274"/>
      <c r="D75" s="256"/>
      <c r="E75" s="275"/>
      <c r="F75" s="271"/>
      <c r="G75" s="268" t="s">
        <v>2630</v>
      </c>
      <c r="H75" s="267"/>
      <c r="I75" s="271"/>
      <c r="J75" s="264" t="s">
        <v>3318</v>
      </c>
      <c r="K75" s="256" t="s">
        <v>93</v>
      </c>
      <c r="L75" s="267"/>
      <c r="M75" s="271"/>
    </row>
    <row r="76" spans="1:13" ht="42" x14ac:dyDescent="0.15">
      <c r="A76" s="275"/>
      <c r="B76" s="271"/>
      <c r="C76" s="274"/>
      <c r="D76" s="256"/>
      <c r="E76" s="275"/>
      <c r="F76" s="271"/>
      <c r="G76" s="370" t="s">
        <v>2631</v>
      </c>
      <c r="H76" s="267"/>
      <c r="I76" s="271"/>
      <c r="J76" s="264" t="s">
        <v>3454</v>
      </c>
      <c r="K76" s="60" t="s">
        <v>12</v>
      </c>
      <c r="L76" s="267"/>
      <c r="M76" s="271"/>
    </row>
    <row r="77" spans="1:13" ht="21" x14ac:dyDescent="0.15">
      <c r="A77" s="275"/>
      <c r="B77" s="271"/>
      <c r="C77" s="273">
        <v>2</v>
      </c>
      <c r="D77" s="423" t="s">
        <v>111</v>
      </c>
      <c r="E77" s="261" t="s">
        <v>0</v>
      </c>
      <c r="F77" s="263" t="s">
        <v>112</v>
      </c>
      <c r="G77" s="70" t="s">
        <v>3564</v>
      </c>
      <c r="H77" s="267"/>
      <c r="I77" s="266" t="s">
        <v>1532</v>
      </c>
      <c r="J77" s="264" t="s">
        <v>2632</v>
      </c>
      <c r="K77" s="60" t="s">
        <v>12</v>
      </c>
      <c r="L77" s="266" t="s">
        <v>633</v>
      </c>
      <c r="M77" s="263" t="s">
        <v>29</v>
      </c>
    </row>
    <row r="78" spans="1:13" x14ac:dyDescent="0.15">
      <c r="A78" s="275"/>
      <c r="B78" s="271"/>
      <c r="C78" s="274"/>
      <c r="D78" s="429"/>
      <c r="E78" s="275"/>
      <c r="F78" s="271"/>
      <c r="G78" s="264" t="s">
        <v>2633</v>
      </c>
      <c r="H78" s="267"/>
      <c r="I78" s="267"/>
      <c r="J78" s="264" t="s">
        <v>2634</v>
      </c>
      <c r="K78" s="60" t="s">
        <v>38</v>
      </c>
      <c r="L78" s="267"/>
      <c r="M78" s="271"/>
    </row>
    <row r="79" spans="1:13" x14ac:dyDescent="0.15">
      <c r="A79" s="275"/>
      <c r="B79" s="271"/>
      <c r="C79" s="262"/>
      <c r="D79" s="370"/>
      <c r="E79" s="262"/>
      <c r="F79" s="264"/>
      <c r="G79" s="264" t="s">
        <v>144</v>
      </c>
      <c r="H79" s="267"/>
      <c r="I79" s="272"/>
      <c r="J79" s="264" t="s">
        <v>2635</v>
      </c>
      <c r="K79" s="370" t="s">
        <v>11</v>
      </c>
      <c r="L79" s="272"/>
      <c r="M79" s="264"/>
    </row>
    <row r="80" spans="1:13" x14ac:dyDescent="0.15">
      <c r="A80" s="275"/>
      <c r="B80" s="271"/>
      <c r="C80" s="273">
        <v>3</v>
      </c>
      <c r="D80" s="263" t="s">
        <v>113</v>
      </c>
      <c r="E80" s="275" t="s">
        <v>0</v>
      </c>
      <c r="F80" s="271" t="s">
        <v>609</v>
      </c>
      <c r="G80" s="370" t="s">
        <v>148</v>
      </c>
      <c r="H80" s="267"/>
      <c r="I80" s="271" t="s">
        <v>2636</v>
      </c>
      <c r="J80" s="70" t="s">
        <v>2637</v>
      </c>
      <c r="K80" s="60" t="s">
        <v>38</v>
      </c>
      <c r="L80" s="266" t="s">
        <v>633</v>
      </c>
      <c r="M80" s="263" t="s">
        <v>29</v>
      </c>
    </row>
    <row r="81" spans="1:13" ht="21" x14ac:dyDescent="0.15">
      <c r="A81" s="275"/>
      <c r="B81" s="271"/>
      <c r="C81" s="275"/>
      <c r="D81" s="271"/>
      <c r="E81" s="262"/>
      <c r="F81" s="264"/>
      <c r="G81" s="60" t="s">
        <v>147</v>
      </c>
      <c r="H81" s="267"/>
      <c r="I81" s="271"/>
      <c r="J81" s="70" t="s">
        <v>3337</v>
      </c>
      <c r="K81" s="60" t="s">
        <v>12</v>
      </c>
      <c r="L81" s="267"/>
      <c r="M81" s="271"/>
    </row>
    <row r="82" spans="1:13" ht="21" x14ac:dyDescent="0.15">
      <c r="A82" s="275"/>
      <c r="B82" s="271"/>
      <c r="C82" s="275"/>
      <c r="D82" s="271"/>
      <c r="E82" s="262" t="s">
        <v>3</v>
      </c>
      <c r="F82" s="264" t="s">
        <v>528</v>
      </c>
      <c r="G82" s="370" t="s">
        <v>146</v>
      </c>
      <c r="H82" s="267"/>
      <c r="I82" s="271"/>
      <c r="J82" s="70" t="s">
        <v>3338</v>
      </c>
      <c r="K82" s="370" t="s">
        <v>11</v>
      </c>
      <c r="L82" s="267"/>
      <c r="M82" s="271"/>
    </row>
    <row r="83" spans="1:13" ht="73.5" x14ac:dyDescent="0.15">
      <c r="A83" s="275"/>
      <c r="B83" s="271"/>
      <c r="C83" s="274"/>
      <c r="D83" s="271"/>
      <c r="E83" s="36" t="s">
        <v>2</v>
      </c>
      <c r="F83" s="70" t="s">
        <v>604</v>
      </c>
      <c r="G83" s="70" t="s">
        <v>2638</v>
      </c>
      <c r="H83" s="267"/>
      <c r="I83" s="271"/>
      <c r="J83" s="70" t="s">
        <v>3339</v>
      </c>
      <c r="K83" s="70" t="s">
        <v>93</v>
      </c>
      <c r="L83" s="267"/>
      <c r="M83" s="271"/>
    </row>
    <row r="84" spans="1:13" x14ac:dyDescent="0.15">
      <c r="A84" s="275"/>
      <c r="B84" s="271"/>
      <c r="C84" s="275"/>
      <c r="D84" s="271"/>
      <c r="E84" s="275" t="s">
        <v>4</v>
      </c>
      <c r="F84" s="271" t="s">
        <v>610</v>
      </c>
      <c r="G84" s="256" t="s">
        <v>151</v>
      </c>
      <c r="H84" s="267"/>
      <c r="I84" s="271"/>
      <c r="J84" s="70" t="s">
        <v>2639</v>
      </c>
      <c r="K84" s="256" t="s">
        <v>38</v>
      </c>
      <c r="L84" s="267"/>
      <c r="M84" s="271"/>
    </row>
    <row r="85" spans="1:13" ht="42" x14ac:dyDescent="0.15">
      <c r="A85" s="275"/>
      <c r="B85" s="271"/>
      <c r="C85" s="275"/>
      <c r="D85" s="271"/>
      <c r="E85" s="275"/>
      <c r="F85" s="271"/>
      <c r="G85" s="60" t="s">
        <v>150</v>
      </c>
      <c r="H85" s="267"/>
      <c r="I85" s="271"/>
      <c r="J85" s="70" t="s">
        <v>2640</v>
      </c>
      <c r="K85" s="60" t="s">
        <v>12</v>
      </c>
      <c r="L85" s="267"/>
      <c r="M85" s="271"/>
    </row>
    <row r="86" spans="1:13" x14ac:dyDescent="0.15">
      <c r="A86" s="275"/>
      <c r="B86" s="271"/>
      <c r="C86" s="116"/>
      <c r="D86" s="429"/>
      <c r="E86" s="275"/>
      <c r="F86" s="429"/>
      <c r="G86" s="255" t="s">
        <v>665</v>
      </c>
      <c r="H86" s="267"/>
      <c r="I86" s="271"/>
      <c r="J86" s="70" t="s">
        <v>2641</v>
      </c>
      <c r="K86" s="255" t="s">
        <v>12</v>
      </c>
      <c r="L86" s="267"/>
      <c r="M86" s="271"/>
    </row>
    <row r="87" spans="1:13" x14ac:dyDescent="0.15">
      <c r="A87" s="275"/>
      <c r="B87" s="271"/>
      <c r="C87" s="117"/>
      <c r="D87" s="424"/>
      <c r="E87" s="262"/>
      <c r="F87" s="424"/>
      <c r="G87" s="272"/>
      <c r="H87" s="267"/>
      <c r="I87" s="271"/>
      <c r="J87" s="70" t="s">
        <v>2642</v>
      </c>
      <c r="K87" s="255" t="s">
        <v>11</v>
      </c>
      <c r="L87" s="272"/>
      <c r="M87" s="264"/>
    </row>
    <row r="88" spans="1:13" ht="63" x14ac:dyDescent="0.15">
      <c r="A88" s="275"/>
      <c r="B88" s="271"/>
      <c r="C88" s="274">
        <v>5</v>
      </c>
      <c r="D88" s="271" t="s">
        <v>729</v>
      </c>
      <c r="E88" s="261" t="s">
        <v>0</v>
      </c>
      <c r="F88" s="263" t="s">
        <v>310</v>
      </c>
      <c r="G88" s="255" t="s">
        <v>788</v>
      </c>
      <c r="H88" s="267"/>
      <c r="I88" s="266" t="s">
        <v>2643</v>
      </c>
      <c r="J88" s="263" t="s">
        <v>3565</v>
      </c>
      <c r="K88" s="263" t="s">
        <v>38</v>
      </c>
      <c r="L88" s="267" t="s">
        <v>633</v>
      </c>
      <c r="M88" s="271" t="s">
        <v>29</v>
      </c>
    </row>
    <row r="89" spans="1:13" x14ac:dyDescent="0.15">
      <c r="A89" s="275"/>
      <c r="B89" s="271"/>
      <c r="C89" s="274"/>
      <c r="D89" s="256"/>
      <c r="E89" s="262"/>
      <c r="F89" s="264"/>
      <c r="G89" s="268" t="s">
        <v>3035</v>
      </c>
      <c r="H89" s="267"/>
      <c r="I89" s="267"/>
      <c r="J89" s="263" t="s">
        <v>3036</v>
      </c>
      <c r="K89" s="268" t="s">
        <v>93</v>
      </c>
      <c r="L89" s="267"/>
      <c r="M89" s="271"/>
    </row>
    <row r="90" spans="1:13" ht="21" x14ac:dyDescent="0.15">
      <c r="A90" s="275"/>
      <c r="B90" s="271"/>
      <c r="C90" s="116"/>
      <c r="D90" s="256"/>
      <c r="E90" s="261" t="s">
        <v>3</v>
      </c>
      <c r="F90" s="263" t="s">
        <v>312</v>
      </c>
      <c r="G90" s="70" t="s">
        <v>789</v>
      </c>
      <c r="H90" s="267"/>
      <c r="I90" s="267"/>
      <c r="J90" s="268" t="s">
        <v>3320</v>
      </c>
      <c r="K90" s="70" t="s">
        <v>38</v>
      </c>
      <c r="L90" s="267"/>
      <c r="M90" s="271"/>
    </row>
    <row r="91" spans="1:13" x14ac:dyDescent="0.15">
      <c r="A91" s="275"/>
      <c r="B91" s="271"/>
      <c r="C91" s="116"/>
      <c r="D91" s="271"/>
      <c r="E91" s="262"/>
      <c r="F91" s="264"/>
      <c r="G91" s="264" t="s">
        <v>152</v>
      </c>
      <c r="H91" s="267"/>
      <c r="I91" s="267"/>
      <c r="J91" s="70" t="s">
        <v>2644</v>
      </c>
      <c r="K91" s="370" t="s">
        <v>93</v>
      </c>
      <c r="L91" s="267"/>
      <c r="M91" s="271"/>
    </row>
    <row r="92" spans="1:13" ht="42" x14ac:dyDescent="0.15">
      <c r="A92" s="275"/>
      <c r="B92" s="271"/>
      <c r="C92" s="116"/>
      <c r="D92" s="256"/>
      <c r="E92" s="275" t="s">
        <v>2</v>
      </c>
      <c r="F92" s="271" t="s">
        <v>311</v>
      </c>
      <c r="G92" s="256" t="s">
        <v>790</v>
      </c>
      <c r="H92" s="267"/>
      <c r="I92" s="267"/>
      <c r="J92" s="70" t="s">
        <v>3319</v>
      </c>
      <c r="K92" s="256" t="s">
        <v>38</v>
      </c>
      <c r="L92" s="267"/>
      <c r="M92" s="271"/>
    </row>
    <row r="93" spans="1:13" x14ac:dyDescent="0.15">
      <c r="A93" s="275"/>
      <c r="B93" s="271"/>
      <c r="C93" s="117"/>
      <c r="D93" s="264"/>
      <c r="E93" s="262"/>
      <c r="F93" s="264"/>
      <c r="G93" s="60" t="s">
        <v>539</v>
      </c>
      <c r="H93" s="267"/>
      <c r="I93" s="272"/>
      <c r="J93" s="264" t="s">
        <v>1542</v>
      </c>
      <c r="K93" s="60" t="s">
        <v>93</v>
      </c>
      <c r="L93" s="272"/>
      <c r="M93" s="264"/>
    </row>
    <row r="94" spans="1:13" ht="42" x14ac:dyDescent="0.15">
      <c r="A94" s="275"/>
      <c r="B94" s="271"/>
      <c r="C94" s="273">
        <v>7</v>
      </c>
      <c r="D94" s="255" t="s">
        <v>585</v>
      </c>
      <c r="E94" s="261" t="s">
        <v>0</v>
      </c>
      <c r="F94" s="263" t="s">
        <v>664</v>
      </c>
      <c r="G94" s="60" t="s">
        <v>791</v>
      </c>
      <c r="H94" s="267"/>
      <c r="I94" s="271" t="s">
        <v>585</v>
      </c>
      <c r="J94" s="70" t="s">
        <v>2645</v>
      </c>
      <c r="K94" s="85" t="s">
        <v>38</v>
      </c>
      <c r="L94" s="266" t="s">
        <v>633</v>
      </c>
      <c r="M94" s="263" t="s">
        <v>29</v>
      </c>
    </row>
    <row r="95" spans="1:13" ht="73.5" x14ac:dyDescent="0.15">
      <c r="A95" s="261">
        <v>53</v>
      </c>
      <c r="B95" s="263" t="s">
        <v>7</v>
      </c>
      <c r="C95" s="273">
        <v>1</v>
      </c>
      <c r="D95" s="255" t="s">
        <v>7</v>
      </c>
      <c r="E95" s="261" t="s">
        <v>0</v>
      </c>
      <c r="F95" s="263" t="s">
        <v>696</v>
      </c>
      <c r="G95" s="255" t="s">
        <v>605</v>
      </c>
      <c r="H95" s="266" t="s">
        <v>2646</v>
      </c>
      <c r="I95" s="263" t="s">
        <v>2646</v>
      </c>
      <c r="J95" s="263" t="s">
        <v>3566</v>
      </c>
      <c r="K95" s="92" t="s">
        <v>38</v>
      </c>
      <c r="L95" s="266" t="s">
        <v>633</v>
      </c>
      <c r="M95" s="263" t="s">
        <v>29</v>
      </c>
    </row>
    <row r="96" spans="1:13" x14ac:dyDescent="0.15">
      <c r="A96" s="275"/>
      <c r="B96" s="271"/>
      <c r="C96" s="274"/>
      <c r="D96" s="256"/>
      <c r="E96" s="275"/>
      <c r="F96" s="271"/>
      <c r="G96" s="268" t="s">
        <v>3037</v>
      </c>
      <c r="H96" s="267"/>
      <c r="I96" s="271"/>
      <c r="J96" s="263" t="s">
        <v>3038</v>
      </c>
      <c r="K96" s="92" t="s">
        <v>12</v>
      </c>
      <c r="L96" s="267"/>
      <c r="M96" s="271"/>
    </row>
    <row r="97" spans="1:13" ht="21" x14ac:dyDescent="0.15">
      <c r="A97" s="275"/>
      <c r="B97" s="271"/>
      <c r="C97" s="274"/>
      <c r="D97" s="256"/>
      <c r="E97" s="262"/>
      <c r="F97" s="264"/>
      <c r="G97" s="268" t="s">
        <v>3039</v>
      </c>
      <c r="H97" s="267"/>
      <c r="I97" s="271"/>
      <c r="J97" s="263" t="s">
        <v>2647</v>
      </c>
      <c r="K97" s="40" t="s">
        <v>28</v>
      </c>
      <c r="L97" s="267"/>
      <c r="M97" s="271"/>
    </row>
    <row r="98" spans="1:13" ht="21" x14ac:dyDescent="0.15">
      <c r="A98" s="275"/>
      <c r="B98" s="271"/>
      <c r="C98" s="274"/>
      <c r="D98" s="271"/>
      <c r="E98" s="261" t="s">
        <v>3</v>
      </c>
      <c r="F98" s="263" t="s">
        <v>313</v>
      </c>
      <c r="G98" s="70" t="s">
        <v>792</v>
      </c>
      <c r="H98" s="267"/>
      <c r="I98" s="267"/>
      <c r="J98" s="268" t="s">
        <v>3340</v>
      </c>
      <c r="K98" s="93" t="s">
        <v>28</v>
      </c>
      <c r="L98" s="94"/>
      <c r="M98" s="271"/>
    </row>
    <row r="99" spans="1:13" ht="42" x14ac:dyDescent="0.15">
      <c r="A99" s="275"/>
      <c r="B99" s="271"/>
      <c r="C99" s="274"/>
      <c r="D99" s="256"/>
      <c r="E99" s="275"/>
      <c r="F99" s="271"/>
      <c r="G99" s="370" t="s">
        <v>2648</v>
      </c>
      <c r="H99" s="267"/>
      <c r="I99" s="271"/>
      <c r="J99" s="264" t="s">
        <v>2649</v>
      </c>
      <c r="K99" s="40" t="s">
        <v>12</v>
      </c>
      <c r="L99" s="94"/>
      <c r="M99" s="271"/>
    </row>
    <row r="100" spans="1:13" ht="21" x14ac:dyDescent="0.15">
      <c r="A100" s="275"/>
      <c r="B100" s="271"/>
      <c r="C100" s="274"/>
      <c r="D100" s="256"/>
      <c r="E100" s="275"/>
      <c r="F100" s="271"/>
      <c r="G100" s="370" t="s">
        <v>2650</v>
      </c>
      <c r="H100" s="267"/>
      <c r="I100" s="271"/>
      <c r="J100" s="264" t="s">
        <v>2651</v>
      </c>
      <c r="K100" s="93" t="s">
        <v>38</v>
      </c>
      <c r="L100" s="94"/>
      <c r="M100" s="271"/>
    </row>
    <row r="101" spans="1:13" x14ac:dyDescent="0.15">
      <c r="A101" s="275"/>
      <c r="B101" s="271"/>
      <c r="C101" s="274"/>
      <c r="D101" s="256"/>
      <c r="E101" s="275"/>
      <c r="F101" s="271"/>
      <c r="G101" s="370" t="s">
        <v>314</v>
      </c>
      <c r="H101" s="267"/>
      <c r="I101" s="264"/>
      <c r="J101" s="264" t="s">
        <v>1545</v>
      </c>
      <c r="K101" s="91" t="s">
        <v>38</v>
      </c>
      <c r="L101" s="240"/>
      <c r="M101" s="264"/>
    </row>
    <row r="102" spans="1:13" ht="31.5" x14ac:dyDescent="0.15">
      <c r="A102" s="275"/>
      <c r="B102" s="271"/>
      <c r="C102" s="273">
        <v>2</v>
      </c>
      <c r="D102" s="255" t="s">
        <v>39</v>
      </c>
      <c r="E102" s="261" t="s">
        <v>0</v>
      </c>
      <c r="F102" s="263" t="s">
        <v>697</v>
      </c>
      <c r="G102" s="255" t="s">
        <v>2652</v>
      </c>
      <c r="H102" s="267"/>
      <c r="I102" s="271" t="s">
        <v>2653</v>
      </c>
      <c r="J102" s="263" t="s">
        <v>3567</v>
      </c>
      <c r="K102" s="92" t="s">
        <v>38</v>
      </c>
      <c r="L102" s="267" t="s">
        <v>633</v>
      </c>
      <c r="M102" s="271" t="s">
        <v>29</v>
      </c>
    </row>
    <row r="103" spans="1:13" x14ac:dyDescent="0.15">
      <c r="A103" s="275"/>
      <c r="B103" s="271"/>
      <c r="C103" s="274"/>
      <c r="D103" s="256"/>
      <c r="E103" s="275"/>
      <c r="F103" s="271"/>
      <c r="G103" s="268" t="s">
        <v>3040</v>
      </c>
      <c r="H103" s="267"/>
      <c r="I103" s="271"/>
      <c r="J103" s="263" t="s">
        <v>3041</v>
      </c>
      <c r="K103" s="92" t="s">
        <v>28</v>
      </c>
      <c r="L103" s="267"/>
      <c r="M103" s="271"/>
    </row>
    <row r="104" spans="1:13" x14ac:dyDescent="0.15">
      <c r="A104" s="275"/>
      <c r="B104" s="271"/>
      <c r="C104" s="274"/>
      <c r="D104" s="256"/>
      <c r="E104" s="262"/>
      <c r="F104" s="264"/>
      <c r="G104" s="268" t="s">
        <v>3042</v>
      </c>
      <c r="H104" s="267"/>
      <c r="I104" s="271"/>
      <c r="J104" s="263" t="s">
        <v>3043</v>
      </c>
      <c r="K104" s="92" t="s">
        <v>12</v>
      </c>
      <c r="L104" s="267"/>
      <c r="M104" s="271"/>
    </row>
    <row r="105" spans="1:13" ht="21" x14ac:dyDescent="0.15">
      <c r="A105" s="275"/>
      <c r="B105" s="271"/>
      <c r="C105" s="274"/>
      <c r="D105" s="256"/>
      <c r="E105" s="36" t="s">
        <v>3</v>
      </c>
      <c r="F105" s="70" t="s">
        <v>315</v>
      </c>
      <c r="G105" s="268" t="s">
        <v>795</v>
      </c>
      <c r="H105" s="267"/>
      <c r="I105" s="271"/>
      <c r="J105" s="268" t="s">
        <v>2654</v>
      </c>
      <c r="K105" s="85" t="s">
        <v>28</v>
      </c>
      <c r="L105" s="94"/>
      <c r="M105" s="271"/>
    </row>
    <row r="106" spans="1:13" ht="21" x14ac:dyDescent="0.15">
      <c r="A106" s="275"/>
      <c r="B106" s="271"/>
      <c r="C106" s="274"/>
      <c r="D106" s="256"/>
      <c r="E106" s="36" t="s">
        <v>2</v>
      </c>
      <c r="F106" s="70" t="s">
        <v>540</v>
      </c>
      <c r="G106" s="370" t="s">
        <v>541</v>
      </c>
      <c r="H106" s="267"/>
      <c r="I106" s="272"/>
      <c r="J106" s="70" t="s">
        <v>2655</v>
      </c>
      <c r="K106" s="86" t="s">
        <v>121</v>
      </c>
      <c r="L106" s="94"/>
      <c r="M106" s="271"/>
    </row>
    <row r="107" spans="1:13" ht="73.5" x14ac:dyDescent="0.15">
      <c r="A107" s="275"/>
      <c r="B107" s="271"/>
      <c r="C107" s="273">
        <v>3</v>
      </c>
      <c r="D107" s="255" t="s">
        <v>104</v>
      </c>
      <c r="E107" s="261" t="s">
        <v>0</v>
      </c>
      <c r="F107" s="263" t="s">
        <v>316</v>
      </c>
      <c r="G107" s="255" t="s">
        <v>2656</v>
      </c>
      <c r="H107" s="267"/>
      <c r="I107" s="271" t="s">
        <v>2657</v>
      </c>
      <c r="J107" s="70" t="s">
        <v>3341</v>
      </c>
      <c r="K107" s="92" t="s">
        <v>38</v>
      </c>
      <c r="L107" s="266" t="s">
        <v>633</v>
      </c>
      <c r="M107" s="263" t="s">
        <v>29</v>
      </c>
    </row>
    <row r="108" spans="1:13" x14ac:dyDescent="0.15">
      <c r="A108" s="275"/>
      <c r="B108" s="271"/>
      <c r="C108" s="274"/>
      <c r="D108" s="256"/>
      <c r="E108" s="275"/>
      <c r="F108" s="271"/>
      <c r="G108" s="268" t="s">
        <v>3044</v>
      </c>
      <c r="H108" s="267"/>
      <c r="I108" s="271"/>
      <c r="J108" s="70" t="s">
        <v>3045</v>
      </c>
      <c r="K108" s="92" t="s">
        <v>12</v>
      </c>
      <c r="L108" s="267"/>
      <c r="M108" s="271"/>
    </row>
    <row r="109" spans="1:13" x14ac:dyDescent="0.15">
      <c r="A109" s="275"/>
      <c r="B109" s="271"/>
      <c r="C109" s="274"/>
      <c r="D109" s="256"/>
      <c r="E109" s="275"/>
      <c r="F109" s="271"/>
      <c r="G109" s="268" t="s">
        <v>3046</v>
      </c>
      <c r="H109" s="267"/>
      <c r="I109" s="271"/>
      <c r="J109" s="70" t="s">
        <v>3047</v>
      </c>
      <c r="K109" s="92" t="s">
        <v>11</v>
      </c>
      <c r="L109" s="267"/>
      <c r="M109" s="271"/>
    </row>
    <row r="110" spans="1:13" ht="31.5" x14ac:dyDescent="0.15">
      <c r="A110" s="275"/>
      <c r="B110" s="271"/>
      <c r="C110" s="274"/>
      <c r="D110" s="256"/>
      <c r="E110" s="275"/>
      <c r="F110" s="271"/>
      <c r="G110" s="255" t="s">
        <v>2658</v>
      </c>
      <c r="H110" s="267"/>
      <c r="I110" s="271"/>
      <c r="J110" s="70" t="s">
        <v>2659</v>
      </c>
      <c r="K110" s="92" t="s">
        <v>93</v>
      </c>
      <c r="L110" s="267"/>
      <c r="M110" s="271"/>
    </row>
    <row r="111" spans="1:13" ht="63" x14ac:dyDescent="0.15">
      <c r="A111" s="275"/>
      <c r="B111" s="271"/>
      <c r="C111" s="274"/>
      <c r="D111" s="256"/>
      <c r="E111" s="275"/>
      <c r="F111" s="271"/>
      <c r="G111" s="255" t="s">
        <v>3048</v>
      </c>
      <c r="H111" s="267"/>
      <c r="I111" s="271"/>
      <c r="J111" s="70" t="s">
        <v>3492</v>
      </c>
      <c r="K111" s="92" t="s">
        <v>11</v>
      </c>
      <c r="L111" s="267"/>
      <c r="M111" s="271"/>
    </row>
    <row r="112" spans="1:13" ht="21" x14ac:dyDescent="0.15">
      <c r="A112" s="275"/>
      <c r="B112" s="271"/>
      <c r="C112" s="274"/>
      <c r="D112" s="256"/>
      <c r="E112" s="275"/>
      <c r="F112" s="271"/>
      <c r="G112" s="255" t="s">
        <v>2660</v>
      </c>
      <c r="H112" s="267"/>
      <c r="I112" s="271"/>
      <c r="J112" s="70" t="s">
        <v>2661</v>
      </c>
      <c r="K112" s="92" t="s">
        <v>38</v>
      </c>
      <c r="L112" s="267"/>
      <c r="M112" s="271"/>
    </row>
    <row r="113" spans="1:13" ht="42" x14ac:dyDescent="0.15">
      <c r="A113" s="275"/>
      <c r="B113" s="271"/>
      <c r="C113" s="274"/>
      <c r="D113" s="256"/>
      <c r="E113" s="275"/>
      <c r="F113" s="271"/>
      <c r="G113" s="255" t="s">
        <v>796</v>
      </c>
      <c r="H113" s="267"/>
      <c r="I113" s="271"/>
      <c r="J113" s="70" t="s">
        <v>2662</v>
      </c>
      <c r="K113" s="92" t="s">
        <v>28</v>
      </c>
      <c r="L113" s="94"/>
      <c r="M113" s="271"/>
    </row>
    <row r="114" spans="1:13" ht="21" x14ac:dyDescent="0.15">
      <c r="A114" s="275"/>
      <c r="B114" s="256"/>
      <c r="C114" s="274"/>
      <c r="D114" s="256"/>
      <c r="E114" s="275"/>
      <c r="F114" s="271"/>
      <c r="G114" s="255" t="s">
        <v>2663</v>
      </c>
      <c r="H114" s="267"/>
      <c r="I114" s="271"/>
      <c r="J114" s="118" t="s">
        <v>2664</v>
      </c>
      <c r="K114" s="92" t="s">
        <v>12</v>
      </c>
      <c r="L114" s="94"/>
      <c r="M114" s="271"/>
    </row>
    <row r="115" spans="1:13" ht="31.5" x14ac:dyDescent="0.15">
      <c r="A115" s="275"/>
      <c r="B115" s="256"/>
      <c r="C115" s="274"/>
      <c r="D115" s="256"/>
      <c r="E115" s="262"/>
      <c r="F115" s="264"/>
      <c r="G115" s="60" t="s">
        <v>542</v>
      </c>
      <c r="H115" s="267"/>
      <c r="I115" s="271"/>
      <c r="J115" s="85" t="s">
        <v>1553</v>
      </c>
      <c r="K115" s="91" t="s">
        <v>246</v>
      </c>
      <c r="L115" s="94"/>
      <c r="M115" s="271"/>
    </row>
    <row r="116" spans="1:13" ht="52.5" x14ac:dyDescent="0.15">
      <c r="A116" s="275"/>
      <c r="B116" s="271"/>
      <c r="C116" s="274"/>
      <c r="D116" s="256"/>
      <c r="E116" s="275" t="s">
        <v>3</v>
      </c>
      <c r="F116" s="271" t="s">
        <v>317</v>
      </c>
      <c r="G116" s="60" t="s">
        <v>2665</v>
      </c>
      <c r="H116" s="267"/>
      <c r="I116" s="271"/>
      <c r="J116" s="119" t="s">
        <v>3342</v>
      </c>
      <c r="K116" s="93" t="s">
        <v>38</v>
      </c>
      <c r="L116" s="94"/>
      <c r="M116" s="271"/>
    </row>
    <row r="117" spans="1:13" ht="21" x14ac:dyDescent="0.15">
      <c r="A117" s="275"/>
      <c r="B117" s="256"/>
      <c r="C117" s="274"/>
      <c r="D117" s="256"/>
      <c r="E117" s="262"/>
      <c r="F117" s="264"/>
      <c r="G117" s="256" t="s">
        <v>962</v>
      </c>
      <c r="H117" s="267"/>
      <c r="I117" s="271"/>
      <c r="J117" s="118" t="s">
        <v>2666</v>
      </c>
      <c r="K117" s="85" t="s">
        <v>28</v>
      </c>
      <c r="L117" s="94"/>
      <c r="M117" s="271"/>
    </row>
    <row r="118" spans="1:13" ht="31.5" x14ac:dyDescent="0.15">
      <c r="A118" s="275"/>
      <c r="B118" s="271"/>
      <c r="C118" s="274"/>
      <c r="D118" s="256"/>
      <c r="E118" s="275" t="s">
        <v>2</v>
      </c>
      <c r="F118" s="271" t="s">
        <v>319</v>
      </c>
      <c r="G118" s="60" t="s">
        <v>283</v>
      </c>
      <c r="H118" s="267"/>
      <c r="I118" s="271"/>
      <c r="J118" s="70" t="s">
        <v>3343</v>
      </c>
      <c r="K118" s="93" t="s">
        <v>38</v>
      </c>
      <c r="L118" s="94"/>
      <c r="M118" s="271"/>
    </row>
    <row r="119" spans="1:13" x14ac:dyDescent="0.15">
      <c r="A119" s="275"/>
      <c r="B119" s="271"/>
      <c r="C119" s="274"/>
      <c r="D119" s="256"/>
      <c r="E119" s="262"/>
      <c r="F119" s="264"/>
      <c r="G119" s="60" t="s">
        <v>797</v>
      </c>
      <c r="H119" s="267"/>
      <c r="I119" s="271"/>
      <c r="J119" s="70" t="s">
        <v>1555</v>
      </c>
      <c r="K119" s="91" t="s">
        <v>28</v>
      </c>
      <c r="L119" s="94"/>
      <c r="M119" s="146"/>
    </row>
    <row r="120" spans="1:13" x14ac:dyDescent="0.15">
      <c r="A120" s="275"/>
      <c r="B120" s="271"/>
      <c r="C120" s="274"/>
      <c r="D120" s="256"/>
      <c r="E120" s="275" t="s">
        <v>4</v>
      </c>
      <c r="F120" s="271" t="s">
        <v>331</v>
      </c>
      <c r="G120" s="60" t="s">
        <v>543</v>
      </c>
      <c r="H120" s="267"/>
      <c r="I120" s="271"/>
      <c r="J120" s="119" t="s">
        <v>2667</v>
      </c>
      <c r="K120" s="93" t="s">
        <v>38</v>
      </c>
      <c r="L120" s="94"/>
      <c r="M120" s="271"/>
    </row>
    <row r="121" spans="1:13" ht="52.5" x14ac:dyDescent="0.15">
      <c r="A121" s="275"/>
      <c r="B121" s="271"/>
      <c r="C121" s="274"/>
      <c r="D121" s="256"/>
      <c r="E121" s="36" t="s">
        <v>88</v>
      </c>
      <c r="F121" s="70" t="s">
        <v>320</v>
      </c>
      <c r="G121" s="60" t="s">
        <v>2668</v>
      </c>
      <c r="H121" s="267"/>
      <c r="I121" s="271"/>
      <c r="J121" s="70" t="s">
        <v>2669</v>
      </c>
      <c r="K121" s="91" t="s">
        <v>38</v>
      </c>
      <c r="L121" s="94"/>
      <c r="M121" s="271"/>
    </row>
    <row r="122" spans="1:13" ht="94.5" x14ac:dyDescent="0.15">
      <c r="A122" s="275"/>
      <c r="B122" s="256"/>
      <c r="C122" s="274"/>
      <c r="D122" s="256"/>
      <c r="E122" s="261" t="s">
        <v>278</v>
      </c>
      <c r="F122" s="263" t="s">
        <v>545</v>
      </c>
      <c r="G122" s="263" t="s">
        <v>3049</v>
      </c>
      <c r="H122" s="267"/>
      <c r="I122" s="271"/>
      <c r="J122" s="70" t="s">
        <v>3344</v>
      </c>
      <c r="K122" s="85" t="s">
        <v>38</v>
      </c>
      <c r="L122" s="94"/>
      <c r="M122" s="271"/>
    </row>
    <row r="123" spans="1:13" x14ac:dyDescent="0.15">
      <c r="A123" s="275"/>
      <c r="B123" s="256"/>
      <c r="C123" s="274"/>
      <c r="D123" s="256"/>
      <c r="E123" s="275"/>
      <c r="F123" s="271"/>
      <c r="G123" s="268" t="s">
        <v>3050</v>
      </c>
      <c r="H123" s="267"/>
      <c r="I123" s="271"/>
      <c r="J123" s="70" t="s">
        <v>2670</v>
      </c>
      <c r="K123" s="93" t="s">
        <v>28</v>
      </c>
      <c r="L123" s="94"/>
      <c r="M123" s="271"/>
    </row>
    <row r="124" spans="1:13" x14ac:dyDescent="0.15">
      <c r="A124" s="275"/>
      <c r="B124" s="256"/>
      <c r="C124" s="274"/>
      <c r="D124" s="256"/>
      <c r="E124" s="262"/>
      <c r="F124" s="264"/>
      <c r="G124" s="268" t="s">
        <v>3051</v>
      </c>
      <c r="H124" s="267"/>
      <c r="I124" s="271"/>
      <c r="J124" s="70" t="s">
        <v>2671</v>
      </c>
      <c r="K124" s="40" t="s">
        <v>12</v>
      </c>
      <c r="L124" s="94"/>
      <c r="M124" s="271"/>
    </row>
    <row r="125" spans="1:13" ht="84" x14ac:dyDescent="0.15">
      <c r="A125" s="275"/>
      <c r="B125" s="256"/>
      <c r="C125" s="274"/>
      <c r="D125" s="256"/>
      <c r="E125" s="275" t="s">
        <v>291</v>
      </c>
      <c r="F125" s="271" t="s">
        <v>324</v>
      </c>
      <c r="G125" s="255" t="s">
        <v>800</v>
      </c>
      <c r="H125" s="267"/>
      <c r="I125" s="271"/>
      <c r="J125" s="70" t="s">
        <v>3568</v>
      </c>
      <c r="K125" s="85" t="s">
        <v>38</v>
      </c>
      <c r="L125" s="94"/>
      <c r="M125" s="267"/>
    </row>
    <row r="126" spans="1:13" x14ac:dyDescent="0.15">
      <c r="A126" s="275"/>
      <c r="B126" s="256"/>
      <c r="C126" s="274"/>
      <c r="D126" s="256"/>
      <c r="E126" s="275"/>
      <c r="F126" s="271"/>
      <c r="G126" s="268" t="s">
        <v>3434</v>
      </c>
      <c r="H126" s="267"/>
      <c r="I126" s="271"/>
      <c r="J126" s="70" t="s">
        <v>3493</v>
      </c>
      <c r="K126" s="115" t="s">
        <v>28</v>
      </c>
      <c r="L126" s="94"/>
      <c r="M126" s="267"/>
    </row>
    <row r="127" spans="1:13" ht="21" x14ac:dyDescent="0.15">
      <c r="A127" s="275"/>
      <c r="B127" s="256"/>
      <c r="C127" s="274"/>
      <c r="D127" s="256"/>
      <c r="E127" s="275"/>
      <c r="F127" s="271"/>
      <c r="G127" s="268" t="s">
        <v>3345</v>
      </c>
      <c r="H127" s="267"/>
      <c r="I127" s="271"/>
      <c r="J127" s="70" t="s">
        <v>3052</v>
      </c>
      <c r="K127" s="115" t="s">
        <v>11</v>
      </c>
      <c r="L127" s="94"/>
      <c r="M127" s="267"/>
    </row>
    <row r="128" spans="1:13" ht="21" x14ac:dyDescent="0.15">
      <c r="A128" s="275"/>
      <c r="B128" s="256"/>
      <c r="C128" s="274"/>
      <c r="D128" s="256"/>
      <c r="E128" s="262"/>
      <c r="F128" s="264"/>
      <c r="G128" s="370" t="s">
        <v>801</v>
      </c>
      <c r="H128" s="267"/>
      <c r="I128" s="271"/>
      <c r="J128" s="70" t="s">
        <v>2672</v>
      </c>
      <c r="K128" s="115" t="s">
        <v>12</v>
      </c>
      <c r="L128" s="94"/>
      <c r="M128" s="267"/>
    </row>
    <row r="129" spans="1:13" x14ac:dyDescent="0.15">
      <c r="A129" s="275"/>
      <c r="B129" s="256"/>
      <c r="C129" s="274"/>
      <c r="D129" s="256"/>
      <c r="E129" s="36" t="s">
        <v>322</v>
      </c>
      <c r="F129" s="70" t="s">
        <v>323</v>
      </c>
      <c r="G129" s="256" t="s">
        <v>802</v>
      </c>
      <c r="H129" s="267"/>
      <c r="I129" s="271"/>
      <c r="J129" s="119" t="s">
        <v>2673</v>
      </c>
      <c r="K129" s="85" t="s">
        <v>38</v>
      </c>
      <c r="L129" s="94"/>
      <c r="M129" s="271"/>
    </row>
    <row r="130" spans="1:13" ht="21" x14ac:dyDescent="0.15">
      <c r="A130" s="275"/>
      <c r="B130" s="256"/>
      <c r="C130" s="274"/>
      <c r="D130" s="256"/>
      <c r="E130" s="275" t="s">
        <v>292</v>
      </c>
      <c r="F130" s="271" t="s">
        <v>327</v>
      </c>
      <c r="G130" s="60" t="s">
        <v>284</v>
      </c>
      <c r="H130" s="267"/>
      <c r="I130" s="271"/>
      <c r="J130" s="70" t="s">
        <v>2674</v>
      </c>
      <c r="K130" s="93" t="s">
        <v>38</v>
      </c>
      <c r="L130" s="94"/>
      <c r="M130" s="271"/>
    </row>
    <row r="131" spans="1:13" x14ac:dyDescent="0.15">
      <c r="A131" s="275"/>
      <c r="B131" s="256"/>
      <c r="C131" s="274"/>
      <c r="D131" s="256"/>
      <c r="E131" s="262"/>
      <c r="F131" s="264"/>
      <c r="G131" s="370" t="s">
        <v>582</v>
      </c>
      <c r="H131" s="267"/>
      <c r="I131" s="271"/>
      <c r="J131" s="70" t="s">
        <v>2675</v>
      </c>
      <c r="K131" s="91" t="s">
        <v>28</v>
      </c>
      <c r="L131" s="94"/>
      <c r="M131" s="271"/>
    </row>
    <row r="132" spans="1:13" ht="21" x14ac:dyDescent="0.15">
      <c r="A132" s="275"/>
      <c r="B132" s="256"/>
      <c r="C132" s="274"/>
      <c r="D132" s="256"/>
      <c r="E132" s="36" t="s">
        <v>328</v>
      </c>
      <c r="F132" s="70" t="s">
        <v>326</v>
      </c>
      <c r="G132" s="60" t="s">
        <v>2676</v>
      </c>
      <c r="H132" s="267"/>
      <c r="I132" s="271"/>
      <c r="J132" s="70" t="s">
        <v>3346</v>
      </c>
      <c r="K132" s="91" t="s">
        <v>38</v>
      </c>
      <c r="L132" s="94"/>
      <c r="M132" s="271"/>
    </row>
    <row r="133" spans="1:13" ht="21" x14ac:dyDescent="0.15">
      <c r="A133" s="275"/>
      <c r="B133" s="256"/>
      <c r="C133" s="274"/>
      <c r="D133" s="256"/>
      <c r="E133" s="275" t="s">
        <v>329</v>
      </c>
      <c r="F133" s="271" t="s">
        <v>325</v>
      </c>
      <c r="G133" s="60" t="s">
        <v>3435</v>
      </c>
      <c r="H133" s="267"/>
      <c r="I133" s="271"/>
      <c r="J133" s="263" t="s">
        <v>2677</v>
      </c>
      <c r="K133" s="40" t="s">
        <v>28</v>
      </c>
      <c r="L133" s="94"/>
      <c r="M133" s="271"/>
    </row>
    <row r="134" spans="1:13" ht="52.5" x14ac:dyDescent="0.15">
      <c r="A134" s="275"/>
      <c r="B134" s="271"/>
      <c r="C134" s="274"/>
      <c r="D134" s="256"/>
      <c r="E134" s="275"/>
      <c r="F134" s="271"/>
      <c r="G134" s="255" t="s">
        <v>3569</v>
      </c>
      <c r="H134" s="267"/>
      <c r="I134" s="271"/>
      <c r="J134" s="263" t="s">
        <v>3570</v>
      </c>
      <c r="K134" s="93" t="s">
        <v>38</v>
      </c>
      <c r="L134" s="94"/>
      <c r="M134" s="271"/>
    </row>
    <row r="135" spans="1:13" x14ac:dyDescent="0.15">
      <c r="A135" s="275"/>
      <c r="B135" s="256"/>
      <c r="C135" s="274"/>
      <c r="D135" s="256"/>
      <c r="E135" s="275"/>
      <c r="F135" s="271"/>
      <c r="G135" s="268" t="s">
        <v>3053</v>
      </c>
      <c r="H135" s="267"/>
      <c r="I135" s="267"/>
      <c r="J135" s="268" t="s">
        <v>3054</v>
      </c>
      <c r="K135" s="85" t="s">
        <v>94</v>
      </c>
      <c r="L135" s="94"/>
      <c r="M135" s="271"/>
    </row>
    <row r="136" spans="1:13" x14ac:dyDescent="0.15">
      <c r="A136" s="275"/>
      <c r="B136" s="256"/>
      <c r="C136" s="274"/>
      <c r="D136" s="256"/>
      <c r="E136" s="275"/>
      <c r="F136" s="271"/>
      <c r="G136" s="268" t="s">
        <v>3055</v>
      </c>
      <c r="H136" s="267"/>
      <c r="I136" s="271"/>
      <c r="J136" s="264" t="s">
        <v>3056</v>
      </c>
      <c r="K136" s="85" t="s">
        <v>93</v>
      </c>
      <c r="L136" s="94"/>
      <c r="M136" s="271"/>
    </row>
    <row r="137" spans="1:13" x14ac:dyDescent="0.15">
      <c r="A137" s="275"/>
      <c r="B137" s="256"/>
      <c r="C137" s="274"/>
      <c r="D137" s="256"/>
      <c r="E137" s="275"/>
      <c r="F137" s="271"/>
      <c r="G137" s="268" t="s">
        <v>2678</v>
      </c>
      <c r="H137" s="267"/>
      <c r="I137" s="271"/>
      <c r="J137" s="264" t="s">
        <v>2679</v>
      </c>
      <c r="K137" s="40" t="s">
        <v>38</v>
      </c>
      <c r="L137" s="94"/>
      <c r="M137" s="271"/>
    </row>
    <row r="138" spans="1:13" ht="31.5" x14ac:dyDescent="0.15">
      <c r="A138" s="275"/>
      <c r="B138" s="256"/>
      <c r="C138" s="273">
        <v>4</v>
      </c>
      <c r="D138" s="255" t="s">
        <v>546</v>
      </c>
      <c r="E138" s="261" t="s">
        <v>0</v>
      </c>
      <c r="F138" s="263" t="s">
        <v>698</v>
      </c>
      <c r="G138" s="255" t="s">
        <v>2680</v>
      </c>
      <c r="H138" s="267"/>
      <c r="I138" s="266" t="s">
        <v>1109</v>
      </c>
      <c r="J138" s="70" t="s">
        <v>2681</v>
      </c>
      <c r="K138" s="255" t="s">
        <v>38</v>
      </c>
      <c r="L138" s="266" t="s">
        <v>633</v>
      </c>
      <c r="M138" s="263" t="s">
        <v>29</v>
      </c>
    </row>
    <row r="139" spans="1:13" ht="42" x14ac:dyDescent="0.15">
      <c r="A139" s="275"/>
      <c r="B139" s="256"/>
      <c r="C139" s="274"/>
      <c r="D139" s="256"/>
      <c r="E139" s="275"/>
      <c r="F139" s="271"/>
      <c r="G139" s="255" t="s">
        <v>963</v>
      </c>
      <c r="H139" s="267"/>
      <c r="I139" s="271"/>
      <c r="J139" s="70" t="s">
        <v>3347</v>
      </c>
      <c r="K139" s="92" t="s">
        <v>28</v>
      </c>
      <c r="L139" s="94"/>
      <c r="M139" s="271"/>
    </row>
    <row r="140" spans="1:13" ht="21" x14ac:dyDescent="0.15">
      <c r="A140" s="261">
        <v>54</v>
      </c>
      <c r="B140" s="255" t="s">
        <v>10</v>
      </c>
      <c r="C140" s="273">
        <v>1</v>
      </c>
      <c r="D140" s="255" t="s">
        <v>40</v>
      </c>
      <c r="E140" s="261" t="s">
        <v>0</v>
      </c>
      <c r="F140" s="263" t="s">
        <v>524</v>
      </c>
      <c r="G140" s="255" t="s">
        <v>806</v>
      </c>
      <c r="H140" s="266" t="s">
        <v>2682</v>
      </c>
      <c r="I140" s="263" t="s">
        <v>2683</v>
      </c>
      <c r="J140" s="70" t="s">
        <v>3348</v>
      </c>
      <c r="K140" s="255" t="s">
        <v>38</v>
      </c>
      <c r="L140" s="266" t="s">
        <v>633</v>
      </c>
      <c r="M140" s="263" t="s">
        <v>29</v>
      </c>
    </row>
    <row r="141" spans="1:13" ht="21" x14ac:dyDescent="0.15">
      <c r="A141" s="275"/>
      <c r="B141" s="256"/>
      <c r="C141" s="274"/>
      <c r="D141" s="256"/>
      <c r="E141" s="36" t="s">
        <v>3</v>
      </c>
      <c r="F141" s="70" t="s">
        <v>643</v>
      </c>
      <c r="G141" s="60" t="s">
        <v>644</v>
      </c>
      <c r="H141" s="267"/>
      <c r="I141" s="271"/>
      <c r="J141" s="70" t="s">
        <v>2684</v>
      </c>
      <c r="K141" s="70" t="s">
        <v>38</v>
      </c>
      <c r="L141" s="267"/>
      <c r="M141" s="271"/>
    </row>
    <row r="142" spans="1:13" x14ac:dyDescent="0.15">
      <c r="A142" s="275"/>
      <c r="B142" s="256"/>
      <c r="C142" s="274"/>
      <c r="D142" s="256"/>
      <c r="E142" s="261" t="s">
        <v>2</v>
      </c>
      <c r="F142" s="263" t="s">
        <v>722</v>
      </c>
      <c r="G142" s="255" t="s">
        <v>805</v>
      </c>
      <c r="H142" s="267"/>
      <c r="I142" s="271"/>
      <c r="J142" s="271" t="s">
        <v>2685</v>
      </c>
      <c r="K142" s="70" t="s">
        <v>38</v>
      </c>
      <c r="L142" s="267"/>
      <c r="M142" s="271"/>
    </row>
    <row r="143" spans="1:13" x14ac:dyDescent="0.15">
      <c r="A143" s="275"/>
      <c r="B143" s="256"/>
      <c r="C143" s="274"/>
      <c r="D143" s="256"/>
      <c r="E143" s="262"/>
      <c r="F143" s="264" t="s">
        <v>525</v>
      </c>
      <c r="G143" s="264" t="s">
        <v>2686</v>
      </c>
      <c r="H143" s="267"/>
      <c r="I143" s="271"/>
      <c r="J143" s="268" t="s">
        <v>2687</v>
      </c>
      <c r="K143" s="370" t="s">
        <v>38</v>
      </c>
      <c r="L143" s="267"/>
      <c r="M143" s="271"/>
    </row>
    <row r="144" spans="1:13" x14ac:dyDescent="0.15">
      <c r="A144" s="275"/>
      <c r="B144" s="256"/>
      <c r="C144" s="274"/>
      <c r="D144" s="256"/>
      <c r="E144" s="262" t="s">
        <v>4</v>
      </c>
      <c r="F144" s="264" t="s">
        <v>525</v>
      </c>
      <c r="G144" s="370" t="s">
        <v>156</v>
      </c>
      <c r="H144" s="267"/>
      <c r="I144" s="271"/>
      <c r="J144" s="70" t="s">
        <v>1720</v>
      </c>
      <c r="K144" s="86" t="s">
        <v>28</v>
      </c>
      <c r="L144" s="94"/>
      <c r="M144" s="271"/>
    </row>
    <row r="145" spans="1:13" x14ac:dyDescent="0.15">
      <c r="A145" s="275"/>
      <c r="B145" s="256"/>
      <c r="C145" s="274"/>
      <c r="D145" s="256"/>
      <c r="E145" s="36" t="s">
        <v>328</v>
      </c>
      <c r="F145" s="70" t="s">
        <v>645</v>
      </c>
      <c r="G145" s="70" t="s">
        <v>547</v>
      </c>
      <c r="H145" s="267"/>
      <c r="I145" s="271"/>
      <c r="J145" s="264" t="s">
        <v>2688</v>
      </c>
      <c r="K145" s="118" t="s">
        <v>38</v>
      </c>
      <c r="L145" s="94"/>
      <c r="M145" s="271"/>
    </row>
    <row r="146" spans="1:13" ht="21" x14ac:dyDescent="0.15">
      <c r="A146" s="275"/>
      <c r="B146" s="256"/>
      <c r="C146" s="276"/>
      <c r="D146" s="370"/>
      <c r="E146" s="36" t="s">
        <v>329</v>
      </c>
      <c r="F146" s="70" t="s">
        <v>646</v>
      </c>
      <c r="G146" s="60" t="s">
        <v>3571</v>
      </c>
      <c r="H146" s="267"/>
      <c r="I146" s="271"/>
      <c r="J146" s="70" t="s">
        <v>3349</v>
      </c>
      <c r="K146" s="40" t="s">
        <v>38</v>
      </c>
      <c r="L146" s="240"/>
      <c r="M146" s="264"/>
    </row>
    <row r="147" spans="1:13" ht="94.5" x14ac:dyDescent="0.15">
      <c r="A147" s="275"/>
      <c r="B147" s="256"/>
      <c r="C147" s="274">
        <v>2</v>
      </c>
      <c r="D147" s="256" t="s">
        <v>41</v>
      </c>
      <c r="E147" s="275" t="s">
        <v>0</v>
      </c>
      <c r="F147" s="271" t="s">
        <v>527</v>
      </c>
      <c r="G147" s="256" t="s">
        <v>3321</v>
      </c>
      <c r="H147" s="267"/>
      <c r="I147" s="266" t="s">
        <v>2689</v>
      </c>
      <c r="J147" s="271" t="s">
        <v>3350</v>
      </c>
      <c r="K147" s="93" t="s">
        <v>38</v>
      </c>
      <c r="L147" s="267" t="s">
        <v>633</v>
      </c>
      <c r="M147" s="271" t="s">
        <v>29</v>
      </c>
    </row>
    <row r="148" spans="1:13" ht="52.5" x14ac:dyDescent="0.15">
      <c r="A148" s="275"/>
      <c r="B148" s="256"/>
      <c r="C148" s="274"/>
      <c r="D148" s="256"/>
      <c r="E148" s="275"/>
      <c r="F148" s="271"/>
      <c r="G148" s="268" t="s">
        <v>3322</v>
      </c>
      <c r="H148" s="267"/>
      <c r="I148" s="271"/>
      <c r="J148" s="268" t="s">
        <v>2690</v>
      </c>
      <c r="K148" s="40" t="s">
        <v>28</v>
      </c>
      <c r="L148" s="267"/>
      <c r="M148" s="271"/>
    </row>
    <row r="149" spans="1:13" ht="31.5" x14ac:dyDescent="0.15">
      <c r="A149" s="275"/>
      <c r="B149" s="256"/>
      <c r="C149" s="274"/>
      <c r="D149" s="256"/>
      <c r="E149" s="36" t="s">
        <v>3</v>
      </c>
      <c r="F149" s="70" t="s">
        <v>648</v>
      </c>
      <c r="G149" s="60" t="s">
        <v>649</v>
      </c>
      <c r="H149" s="267"/>
      <c r="I149" s="271"/>
      <c r="J149" s="70" t="s">
        <v>3351</v>
      </c>
      <c r="K149" s="85" t="s">
        <v>38</v>
      </c>
      <c r="L149" s="94"/>
      <c r="M149" s="271"/>
    </row>
    <row r="150" spans="1:13" ht="21" x14ac:dyDescent="0.15">
      <c r="A150" s="275"/>
      <c r="B150" s="256"/>
      <c r="C150" s="274"/>
      <c r="D150" s="256"/>
      <c r="E150" s="275" t="s">
        <v>2</v>
      </c>
      <c r="F150" s="271" t="s">
        <v>723</v>
      </c>
      <c r="G150" s="256" t="s">
        <v>812</v>
      </c>
      <c r="H150" s="267"/>
      <c r="I150" s="271"/>
      <c r="J150" s="264" t="s">
        <v>3352</v>
      </c>
      <c r="K150" s="93" t="s">
        <v>38</v>
      </c>
      <c r="L150" s="94"/>
      <c r="M150" s="271"/>
    </row>
    <row r="151" spans="1:13" ht="42" x14ac:dyDescent="0.15">
      <c r="A151" s="275"/>
      <c r="B151" s="256"/>
      <c r="C151" s="274"/>
      <c r="D151" s="256"/>
      <c r="E151" s="36" t="s">
        <v>4</v>
      </c>
      <c r="F151" s="70" t="s">
        <v>336</v>
      </c>
      <c r="G151" s="60" t="s">
        <v>548</v>
      </c>
      <c r="H151" s="267"/>
      <c r="I151" s="271"/>
      <c r="J151" s="70" t="s">
        <v>3353</v>
      </c>
      <c r="K151" s="60" t="s">
        <v>38</v>
      </c>
      <c r="L151" s="267"/>
      <c r="M151" s="271"/>
    </row>
    <row r="152" spans="1:13" x14ac:dyDescent="0.15">
      <c r="A152" s="275"/>
      <c r="B152" s="256"/>
      <c r="C152" s="274"/>
      <c r="D152" s="256"/>
      <c r="E152" s="36" t="s">
        <v>278</v>
      </c>
      <c r="F152" s="70" t="s">
        <v>337</v>
      </c>
      <c r="G152" s="60" t="s">
        <v>338</v>
      </c>
      <c r="H152" s="267"/>
      <c r="I152" s="271"/>
      <c r="J152" s="70" t="s">
        <v>2691</v>
      </c>
      <c r="K152" s="91" t="s">
        <v>38</v>
      </c>
      <c r="L152" s="94"/>
      <c r="M152" s="271"/>
    </row>
    <row r="153" spans="1:13" ht="63" x14ac:dyDescent="0.15">
      <c r="A153" s="275"/>
      <c r="B153" s="256"/>
      <c r="C153" s="274"/>
      <c r="D153" s="256"/>
      <c r="E153" s="36" t="s">
        <v>285</v>
      </c>
      <c r="F153" s="70" t="s">
        <v>339</v>
      </c>
      <c r="G153" s="60" t="s">
        <v>814</v>
      </c>
      <c r="H153" s="267"/>
      <c r="I153" s="271"/>
      <c r="J153" s="271" t="s">
        <v>3354</v>
      </c>
      <c r="K153" s="85" t="s">
        <v>38</v>
      </c>
      <c r="L153" s="94"/>
      <c r="M153" s="271"/>
    </row>
    <row r="154" spans="1:13" ht="21" x14ac:dyDescent="0.15">
      <c r="A154" s="275"/>
      <c r="B154" s="256"/>
      <c r="C154" s="274"/>
      <c r="D154" s="256"/>
      <c r="E154" s="275" t="s">
        <v>291</v>
      </c>
      <c r="F154" s="271" t="s">
        <v>656</v>
      </c>
      <c r="G154" s="60" t="s">
        <v>815</v>
      </c>
      <c r="H154" s="267"/>
      <c r="I154" s="271"/>
      <c r="J154" s="70" t="s">
        <v>3355</v>
      </c>
      <c r="K154" s="85" t="s">
        <v>38</v>
      </c>
      <c r="L154" s="94"/>
      <c r="M154" s="271"/>
    </row>
    <row r="155" spans="1:13" ht="42" x14ac:dyDescent="0.15">
      <c r="A155" s="275"/>
      <c r="B155" s="256"/>
      <c r="C155" s="274"/>
      <c r="D155" s="256"/>
      <c r="E155" s="262"/>
      <c r="F155" s="264"/>
      <c r="G155" s="60" t="s">
        <v>3323</v>
      </c>
      <c r="H155" s="267"/>
      <c r="I155" s="271"/>
      <c r="J155" s="70" t="s">
        <v>3356</v>
      </c>
      <c r="K155" s="91" t="s">
        <v>28</v>
      </c>
      <c r="L155" s="94"/>
      <c r="M155" s="271"/>
    </row>
    <row r="156" spans="1:13" ht="31.5" x14ac:dyDescent="0.15">
      <c r="A156" s="275"/>
      <c r="B156" s="256"/>
      <c r="C156" s="274"/>
      <c r="D156" s="256"/>
      <c r="E156" s="275" t="s">
        <v>322</v>
      </c>
      <c r="F156" s="271" t="s">
        <v>657</v>
      </c>
      <c r="G156" s="256" t="s">
        <v>158</v>
      </c>
      <c r="H156" s="267"/>
      <c r="I156" s="271"/>
      <c r="J156" s="271" t="s">
        <v>2692</v>
      </c>
      <c r="K156" s="85" t="s">
        <v>38</v>
      </c>
      <c r="L156" s="94"/>
      <c r="M156" s="271"/>
    </row>
    <row r="157" spans="1:13" x14ac:dyDescent="0.15">
      <c r="A157" s="275"/>
      <c r="B157" s="256"/>
      <c r="C157" s="274"/>
      <c r="D157" s="256"/>
      <c r="E157" s="261" t="s">
        <v>292</v>
      </c>
      <c r="F157" s="263" t="s">
        <v>650</v>
      </c>
      <c r="G157" s="60" t="s">
        <v>157</v>
      </c>
      <c r="H157" s="267"/>
      <c r="I157" s="271"/>
      <c r="J157" s="70" t="s">
        <v>1571</v>
      </c>
      <c r="K157" s="115" t="s">
        <v>12</v>
      </c>
      <c r="L157" s="94"/>
      <c r="M157" s="271"/>
    </row>
    <row r="158" spans="1:13" ht="21" x14ac:dyDescent="0.15">
      <c r="A158" s="275"/>
      <c r="B158" s="256"/>
      <c r="C158" s="274"/>
      <c r="D158" s="256"/>
      <c r="E158" s="262"/>
      <c r="F158" s="264"/>
      <c r="G158" s="370" t="s">
        <v>248</v>
      </c>
      <c r="H158" s="267"/>
      <c r="I158" s="271"/>
      <c r="J158" s="271" t="s">
        <v>1572</v>
      </c>
      <c r="K158" s="118" t="s">
        <v>101</v>
      </c>
      <c r="L158" s="94"/>
      <c r="M158" s="271"/>
    </row>
    <row r="159" spans="1:13" x14ac:dyDescent="0.15">
      <c r="A159" s="275"/>
      <c r="B159" s="256"/>
      <c r="C159" s="274"/>
      <c r="D159" s="256"/>
      <c r="E159" s="275" t="s">
        <v>328</v>
      </c>
      <c r="F159" s="263" t="s">
        <v>651</v>
      </c>
      <c r="G159" s="370" t="s">
        <v>2693</v>
      </c>
      <c r="H159" s="267"/>
      <c r="I159" s="271"/>
      <c r="J159" s="268" t="s">
        <v>2694</v>
      </c>
      <c r="K159" s="92" t="s">
        <v>38</v>
      </c>
      <c r="L159" s="94"/>
      <c r="M159" s="271"/>
    </row>
    <row r="160" spans="1:13" ht="21" x14ac:dyDescent="0.15">
      <c r="A160" s="275"/>
      <c r="B160" s="256"/>
      <c r="C160" s="274"/>
      <c r="D160" s="256"/>
      <c r="E160" s="262"/>
      <c r="F160" s="264"/>
      <c r="G160" s="60" t="s">
        <v>653</v>
      </c>
      <c r="H160" s="267"/>
      <c r="I160" s="271"/>
      <c r="J160" s="70" t="s">
        <v>2695</v>
      </c>
      <c r="K160" s="92" t="s">
        <v>101</v>
      </c>
      <c r="L160" s="94"/>
      <c r="M160" s="271"/>
    </row>
    <row r="161" spans="1:13" x14ac:dyDescent="0.15">
      <c r="A161" s="275"/>
      <c r="B161" s="271"/>
      <c r="C161" s="274"/>
      <c r="D161" s="256"/>
      <c r="E161" s="275" t="s">
        <v>329</v>
      </c>
      <c r="F161" s="263" t="s">
        <v>652</v>
      </c>
      <c r="G161" s="256" t="s">
        <v>159</v>
      </c>
      <c r="H161" s="267"/>
      <c r="I161" s="264"/>
      <c r="J161" s="264" t="s">
        <v>1721</v>
      </c>
      <c r="K161" s="118" t="s">
        <v>38</v>
      </c>
      <c r="L161" s="94"/>
      <c r="M161" s="271"/>
    </row>
    <row r="162" spans="1:13" ht="63" x14ac:dyDescent="0.15">
      <c r="A162" s="261">
        <v>55</v>
      </c>
      <c r="B162" s="255" t="s">
        <v>13</v>
      </c>
      <c r="C162" s="273">
        <v>1</v>
      </c>
      <c r="D162" s="255" t="s">
        <v>549</v>
      </c>
      <c r="E162" s="261" t="s">
        <v>0</v>
      </c>
      <c r="F162" s="263" t="s">
        <v>340</v>
      </c>
      <c r="G162" s="263" t="s">
        <v>816</v>
      </c>
      <c r="H162" s="266" t="s">
        <v>2696</v>
      </c>
      <c r="I162" s="271" t="s">
        <v>2697</v>
      </c>
      <c r="J162" s="70" t="s">
        <v>3357</v>
      </c>
      <c r="K162" s="70" t="s">
        <v>38</v>
      </c>
      <c r="L162" s="266" t="s">
        <v>633</v>
      </c>
      <c r="M162" s="263" t="s">
        <v>29</v>
      </c>
    </row>
    <row r="163" spans="1:13" x14ac:dyDescent="0.15">
      <c r="A163" s="275"/>
      <c r="B163" s="256"/>
      <c r="C163" s="274"/>
      <c r="D163" s="256"/>
      <c r="E163" s="275"/>
      <c r="F163" s="271"/>
      <c r="G163" s="268" t="s">
        <v>3057</v>
      </c>
      <c r="H163" s="267"/>
      <c r="I163" s="271"/>
      <c r="J163" s="70" t="s">
        <v>2698</v>
      </c>
      <c r="K163" s="70" t="s">
        <v>28</v>
      </c>
      <c r="L163" s="267"/>
      <c r="M163" s="271"/>
    </row>
    <row r="164" spans="1:13" x14ac:dyDescent="0.15">
      <c r="A164" s="275"/>
      <c r="B164" s="256"/>
      <c r="C164" s="274"/>
      <c r="D164" s="256"/>
      <c r="E164" s="262"/>
      <c r="F164" s="264"/>
      <c r="G164" s="268" t="s">
        <v>3058</v>
      </c>
      <c r="H164" s="267"/>
      <c r="I164" s="271"/>
      <c r="J164" s="268" t="s">
        <v>2699</v>
      </c>
      <c r="K164" s="268" t="s">
        <v>12</v>
      </c>
      <c r="L164" s="267"/>
      <c r="M164" s="271"/>
    </row>
    <row r="165" spans="1:13" ht="21" x14ac:dyDescent="0.15">
      <c r="A165" s="275"/>
      <c r="B165" s="256"/>
      <c r="C165" s="274"/>
      <c r="D165" s="256"/>
      <c r="E165" s="36" t="s">
        <v>3</v>
      </c>
      <c r="F165" s="70" t="s">
        <v>341</v>
      </c>
      <c r="G165" s="256" t="s">
        <v>342</v>
      </c>
      <c r="H165" s="267"/>
      <c r="I165" s="271"/>
      <c r="J165" s="271" t="s">
        <v>1576</v>
      </c>
      <c r="K165" s="256" t="s">
        <v>38</v>
      </c>
      <c r="L165" s="267"/>
      <c r="M165" s="271"/>
    </row>
    <row r="166" spans="1:13" ht="42" x14ac:dyDescent="0.15">
      <c r="A166" s="262"/>
      <c r="B166" s="370"/>
      <c r="C166" s="276"/>
      <c r="D166" s="264"/>
      <c r="E166" s="36" t="s">
        <v>4</v>
      </c>
      <c r="F166" s="70" t="s">
        <v>344</v>
      </c>
      <c r="G166" s="60" t="s">
        <v>817</v>
      </c>
      <c r="H166" s="272"/>
      <c r="I166" s="264"/>
      <c r="J166" s="70" t="s">
        <v>2700</v>
      </c>
      <c r="K166" s="60" t="s">
        <v>38</v>
      </c>
      <c r="L166" s="272"/>
      <c r="M166" s="264"/>
    </row>
    <row r="167" spans="1:13" ht="31.5" x14ac:dyDescent="0.15">
      <c r="A167" s="261">
        <v>56</v>
      </c>
      <c r="B167" s="255" t="s">
        <v>14</v>
      </c>
      <c r="C167" s="273">
        <v>1</v>
      </c>
      <c r="D167" s="255" t="s">
        <v>14</v>
      </c>
      <c r="E167" s="261" t="s">
        <v>0</v>
      </c>
      <c r="F167" s="263" t="s">
        <v>345</v>
      </c>
      <c r="G167" s="263" t="s">
        <v>818</v>
      </c>
      <c r="H167" s="267" t="s">
        <v>2701</v>
      </c>
      <c r="I167" s="266" t="s">
        <v>2701</v>
      </c>
      <c r="J167" s="70" t="s">
        <v>2702</v>
      </c>
      <c r="K167" s="255" t="s">
        <v>38</v>
      </c>
      <c r="L167" s="266" t="s">
        <v>633</v>
      </c>
      <c r="M167" s="263" t="s">
        <v>29</v>
      </c>
    </row>
    <row r="168" spans="1:13" x14ac:dyDescent="0.15">
      <c r="A168" s="275"/>
      <c r="B168" s="256"/>
      <c r="C168" s="274"/>
      <c r="D168" s="256"/>
      <c r="E168" s="262"/>
      <c r="F168" s="264"/>
      <c r="G168" s="264"/>
      <c r="H168" s="267"/>
      <c r="I168" s="267"/>
      <c r="J168" s="70" t="s">
        <v>2703</v>
      </c>
      <c r="K168" s="255" t="s">
        <v>95</v>
      </c>
      <c r="L168" s="267"/>
      <c r="M168" s="271"/>
    </row>
    <row r="169" spans="1:13" x14ac:dyDescent="0.15">
      <c r="A169" s="275"/>
      <c r="B169" s="256"/>
      <c r="C169" s="274"/>
      <c r="D169" s="256"/>
      <c r="E169" s="261" t="s">
        <v>2</v>
      </c>
      <c r="F169" s="263" t="s">
        <v>347</v>
      </c>
      <c r="G169" s="70" t="s">
        <v>160</v>
      </c>
      <c r="H169" s="267"/>
      <c r="I169" s="267"/>
      <c r="J169" s="70" t="s">
        <v>2704</v>
      </c>
      <c r="K169" s="60" t="s">
        <v>38</v>
      </c>
      <c r="L169" s="267"/>
      <c r="M169" s="271"/>
    </row>
    <row r="170" spans="1:13" x14ac:dyDescent="0.15">
      <c r="A170" s="275"/>
      <c r="B170" s="256"/>
      <c r="C170" s="274"/>
      <c r="D170" s="256"/>
      <c r="E170" s="262"/>
      <c r="F170" s="264"/>
      <c r="G170" s="70" t="s">
        <v>819</v>
      </c>
      <c r="H170" s="267"/>
      <c r="I170" s="267"/>
      <c r="J170" s="70" t="s">
        <v>2705</v>
      </c>
      <c r="K170" s="255" t="s">
        <v>12</v>
      </c>
      <c r="L170" s="267"/>
      <c r="M170" s="271"/>
    </row>
    <row r="171" spans="1:13" ht="42" x14ac:dyDescent="0.15">
      <c r="A171" s="275"/>
      <c r="B171" s="256"/>
      <c r="C171" s="274"/>
      <c r="D171" s="256"/>
      <c r="E171" s="275" t="s">
        <v>322</v>
      </c>
      <c r="F171" s="271" t="s">
        <v>250</v>
      </c>
      <c r="G171" s="271" t="s">
        <v>820</v>
      </c>
      <c r="H171" s="267"/>
      <c r="I171" s="267"/>
      <c r="J171" s="271" t="s">
        <v>3358</v>
      </c>
      <c r="K171" s="255" t="s">
        <v>38</v>
      </c>
      <c r="L171" s="267"/>
      <c r="M171" s="271"/>
    </row>
    <row r="172" spans="1:13" ht="31.5" x14ac:dyDescent="0.15">
      <c r="A172" s="275"/>
      <c r="B172" s="256"/>
      <c r="C172" s="276"/>
      <c r="D172" s="370"/>
      <c r="E172" s="262"/>
      <c r="F172" s="264"/>
      <c r="G172" s="70" t="s">
        <v>821</v>
      </c>
      <c r="H172" s="267"/>
      <c r="I172" s="267"/>
      <c r="J172" s="263" t="s">
        <v>3494</v>
      </c>
      <c r="K172" s="255" t="s">
        <v>12</v>
      </c>
      <c r="L172" s="267"/>
      <c r="M172" s="271"/>
    </row>
    <row r="173" spans="1:13" ht="52.5" x14ac:dyDescent="0.15">
      <c r="A173" s="275"/>
      <c r="B173" s="256"/>
      <c r="C173" s="274">
        <v>2</v>
      </c>
      <c r="D173" s="256" t="s">
        <v>114</v>
      </c>
      <c r="E173" s="275" t="s">
        <v>0</v>
      </c>
      <c r="F173" s="271" t="s">
        <v>115</v>
      </c>
      <c r="G173" s="256" t="s">
        <v>3572</v>
      </c>
      <c r="H173" s="267"/>
      <c r="I173" s="266" t="s">
        <v>2706</v>
      </c>
      <c r="J173" s="70" t="s">
        <v>3573</v>
      </c>
      <c r="K173" s="255" t="s">
        <v>38</v>
      </c>
      <c r="L173" s="266" t="s">
        <v>633</v>
      </c>
      <c r="M173" s="263" t="s">
        <v>29</v>
      </c>
    </row>
    <row r="174" spans="1:13" x14ac:dyDescent="0.15">
      <c r="A174" s="275"/>
      <c r="B174" s="256"/>
      <c r="C174" s="274"/>
      <c r="D174" s="256"/>
      <c r="E174" s="275"/>
      <c r="F174" s="271"/>
      <c r="G174" s="60" t="s">
        <v>162</v>
      </c>
      <c r="H174" s="267"/>
      <c r="I174" s="272"/>
      <c r="J174" s="70" t="s">
        <v>1583</v>
      </c>
      <c r="K174" s="60" t="s">
        <v>28</v>
      </c>
      <c r="L174" s="272"/>
      <c r="M174" s="264"/>
    </row>
    <row r="175" spans="1:13" ht="73.5" x14ac:dyDescent="0.15">
      <c r="A175" s="275"/>
      <c r="B175" s="256"/>
      <c r="C175" s="273">
        <v>4</v>
      </c>
      <c r="D175" s="255" t="s">
        <v>44</v>
      </c>
      <c r="E175" s="261" t="s">
        <v>0</v>
      </c>
      <c r="F175" s="263" t="s">
        <v>349</v>
      </c>
      <c r="G175" s="255" t="s">
        <v>3059</v>
      </c>
      <c r="H175" s="267"/>
      <c r="I175" s="271" t="s">
        <v>2707</v>
      </c>
      <c r="J175" s="264" t="s">
        <v>3359</v>
      </c>
      <c r="K175" s="264" t="s">
        <v>38</v>
      </c>
      <c r="L175" s="267" t="s">
        <v>633</v>
      </c>
      <c r="M175" s="271" t="s">
        <v>29</v>
      </c>
    </row>
    <row r="176" spans="1:13" x14ac:dyDescent="0.15">
      <c r="A176" s="275"/>
      <c r="B176" s="256"/>
      <c r="C176" s="274"/>
      <c r="D176" s="256"/>
      <c r="E176" s="262"/>
      <c r="F176" s="264"/>
      <c r="G176" s="268" t="s">
        <v>3060</v>
      </c>
      <c r="H176" s="267"/>
      <c r="I176" s="271"/>
      <c r="J176" s="268" t="s">
        <v>3061</v>
      </c>
      <c r="K176" s="70" t="s">
        <v>93</v>
      </c>
      <c r="L176" s="267"/>
      <c r="M176" s="271"/>
    </row>
    <row r="177" spans="1:13" x14ac:dyDescent="0.15">
      <c r="A177" s="275"/>
      <c r="B177" s="256"/>
      <c r="C177" s="274"/>
      <c r="D177" s="256"/>
      <c r="E177" s="275" t="s">
        <v>3</v>
      </c>
      <c r="F177" s="271" t="s">
        <v>350</v>
      </c>
      <c r="G177" s="256" t="s">
        <v>551</v>
      </c>
      <c r="H177" s="267"/>
      <c r="I177" s="271"/>
      <c r="J177" s="264" t="s">
        <v>1584</v>
      </c>
      <c r="K177" s="256" t="s">
        <v>38</v>
      </c>
      <c r="L177" s="267"/>
      <c r="M177" s="271"/>
    </row>
    <row r="178" spans="1:13" x14ac:dyDescent="0.15">
      <c r="A178" s="275"/>
      <c r="B178" s="256"/>
      <c r="C178" s="274"/>
      <c r="D178" s="256"/>
      <c r="E178" s="262"/>
      <c r="F178" s="264"/>
      <c r="G178" s="60" t="s">
        <v>825</v>
      </c>
      <c r="H178" s="267"/>
      <c r="I178" s="271"/>
      <c r="J178" s="70" t="s">
        <v>1585</v>
      </c>
      <c r="K178" s="70" t="s">
        <v>30</v>
      </c>
      <c r="L178" s="267"/>
      <c r="M178" s="271"/>
    </row>
    <row r="179" spans="1:13" ht="21" x14ac:dyDescent="0.15">
      <c r="A179" s="275"/>
      <c r="B179" s="256"/>
      <c r="C179" s="274"/>
      <c r="D179" s="256"/>
      <c r="E179" s="275" t="s">
        <v>2</v>
      </c>
      <c r="F179" s="271" t="s">
        <v>351</v>
      </c>
      <c r="G179" s="256" t="s">
        <v>826</v>
      </c>
      <c r="H179" s="267"/>
      <c r="I179" s="271"/>
      <c r="J179" s="70" t="s">
        <v>1586</v>
      </c>
      <c r="K179" s="256" t="s">
        <v>38</v>
      </c>
      <c r="L179" s="267"/>
      <c r="M179" s="271"/>
    </row>
    <row r="180" spans="1:13" ht="31.5" x14ac:dyDescent="0.15">
      <c r="A180" s="275"/>
      <c r="B180" s="256"/>
      <c r="C180" s="274"/>
      <c r="D180" s="256"/>
      <c r="E180" s="275"/>
      <c r="F180" s="271"/>
      <c r="G180" s="60" t="s">
        <v>2708</v>
      </c>
      <c r="H180" s="267"/>
      <c r="I180" s="271"/>
      <c r="J180" s="70" t="s">
        <v>3062</v>
      </c>
      <c r="K180" s="70" t="s">
        <v>12</v>
      </c>
      <c r="L180" s="267"/>
      <c r="M180" s="271"/>
    </row>
    <row r="181" spans="1:13" ht="42" x14ac:dyDescent="0.15">
      <c r="A181" s="275"/>
      <c r="B181" s="256"/>
      <c r="C181" s="274"/>
      <c r="D181" s="256"/>
      <c r="E181" s="275"/>
      <c r="F181" s="271"/>
      <c r="G181" s="256" t="s">
        <v>828</v>
      </c>
      <c r="H181" s="267"/>
      <c r="I181" s="271"/>
      <c r="J181" s="70" t="s">
        <v>3360</v>
      </c>
      <c r="K181" s="256" t="s">
        <v>30</v>
      </c>
      <c r="L181" s="267"/>
      <c r="M181" s="271"/>
    </row>
    <row r="182" spans="1:13" x14ac:dyDescent="0.15">
      <c r="A182" s="275"/>
      <c r="B182" s="256"/>
      <c r="C182" s="274"/>
      <c r="D182" s="256"/>
      <c r="E182" s="262"/>
      <c r="F182" s="264"/>
      <c r="G182" s="268" t="s">
        <v>3063</v>
      </c>
      <c r="H182" s="267"/>
      <c r="I182" s="271"/>
      <c r="J182" s="70" t="s">
        <v>2709</v>
      </c>
      <c r="K182" s="268" t="s">
        <v>121</v>
      </c>
      <c r="L182" s="267"/>
      <c r="M182" s="271"/>
    </row>
    <row r="183" spans="1:13" ht="63" x14ac:dyDescent="0.15">
      <c r="A183" s="275"/>
      <c r="B183" s="256"/>
      <c r="C183" s="274"/>
      <c r="D183" s="271"/>
      <c r="E183" s="275" t="s">
        <v>4</v>
      </c>
      <c r="F183" s="271" t="s">
        <v>352</v>
      </c>
      <c r="G183" s="256" t="s">
        <v>552</v>
      </c>
      <c r="H183" s="267"/>
      <c r="I183" s="271"/>
      <c r="J183" s="70" t="s">
        <v>2710</v>
      </c>
      <c r="K183" s="91" t="s">
        <v>239</v>
      </c>
      <c r="L183" s="240"/>
      <c r="M183" s="271"/>
    </row>
    <row r="184" spans="1:13" ht="157.5" x14ac:dyDescent="0.15">
      <c r="A184" s="261">
        <v>57</v>
      </c>
      <c r="B184" s="255" t="s">
        <v>15</v>
      </c>
      <c r="C184" s="273">
        <v>1</v>
      </c>
      <c r="D184" s="255" t="s">
        <v>553</v>
      </c>
      <c r="E184" s="261" t="s">
        <v>0</v>
      </c>
      <c r="F184" s="263" t="s">
        <v>354</v>
      </c>
      <c r="G184" s="255" t="s">
        <v>3064</v>
      </c>
      <c r="H184" s="266" t="s">
        <v>2711</v>
      </c>
      <c r="I184" s="263" t="s">
        <v>2712</v>
      </c>
      <c r="J184" s="70" t="s">
        <v>3361</v>
      </c>
      <c r="K184" s="60" t="s">
        <v>38</v>
      </c>
      <c r="L184" s="266" t="s">
        <v>633</v>
      </c>
      <c r="M184" s="263" t="s">
        <v>29</v>
      </c>
    </row>
    <row r="185" spans="1:13" x14ac:dyDescent="0.15">
      <c r="A185" s="275"/>
      <c r="B185" s="256"/>
      <c r="C185" s="274"/>
      <c r="D185" s="256"/>
      <c r="E185" s="275"/>
      <c r="F185" s="271"/>
      <c r="G185" s="268" t="s">
        <v>3065</v>
      </c>
      <c r="H185" s="267"/>
      <c r="I185" s="271"/>
      <c r="J185" s="70" t="s">
        <v>2713</v>
      </c>
      <c r="K185" s="60" t="s">
        <v>11</v>
      </c>
      <c r="L185" s="267"/>
      <c r="M185" s="271"/>
    </row>
    <row r="186" spans="1:13" x14ac:dyDescent="0.15">
      <c r="A186" s="275"/>
      <c r="B186" s="256"/>
      <c r="C186" s="274"/>
      <c r="D186" s="271"/>
      <c r="E186" s="275"/>
      <c r="F186" s="271"/>
      <c r="G186" s="255" t="s">
        <v>830</v>
      </c>
      <c r="H186" s="267"/>
      <c r="I186" s="271"/>
      <c r="J186" s="70" t="s">
        <v>2714</v>
      </c>
      <c r="K186" s="70" t="s">
        <v>28</v>
      </c>
      <c r="L186" s="267"/>
      <c r="M186" s="267"/>
    </row>
    <row r="187" spans="1:13" ht="42" x14ac:dyDescent="0.15">
      <c r="A187" s="275"/>
      <c r="B187" s="256"/>
      <c r="C187" s="274"/>
      <c r="D187" s="256"/>
      <c r="E187" s="36" t="s">
        <v>3</v>
      </c>
      <c r="F187" s="70" t="s">
        <v>353</v>
      </c>
      <c r="G187" s="60" t="s">
        <v>832</v>
      </c>
      <c r="H187" s="267"/>
      <c r="I187" s="271"/>
      <c r="J187" s="70" t="s">
        <v>3362</v>
      </c>
      <c r="K187" s="70" t="s">
        <v>38</v>
      </c>
      <c r="L187" s="267"/>
      <c r="M187" s="271"/>
    </row>
    <row r="188" spans="1:13" ht="52.5" x14ac:dyDescent="0.15">
      <c r="A188" s="261">
        <v>59</v>
      </c>
      <c r="B188" s="255" t="s">
        <v>108</v>
      </c>
      <c r="C188" s="273">
        <v>1</v>
      </c>
      <c r="D188" s="255" t="s">
        <v>109</v>
      </c>
      <c r="E188" s="261" t="s">
        <v>0</v>
      </c>
      <c r="F188" s="263" t="s">
        <v>628</v>
      </c>
      <c r="G188" s="255" t="s">
        <v>833</v>
      </c>
      <c r="H188" s="266" t="s">
        <v>2715</v>
      </c>
      <c r="I188" s="263" t="s">
        <v>2716</v>
      </c>
      <c r="J188" s="268" t="s">
        <v>3363</v>
      </c>
      <c r="K188" s="255" t="s">
        <v>38</v>
      </c>
      <c r="L188" s="268" t="s">
        <v>633</v>
      </c>
      <c r="M188" s="263" t="s">
        <v>29</v>
      </c>
    </row>
    <row r="189" spans="1:13" ht="42" x14ac:dyDescent="0.15">
      <c r="A189" s="275"/>
      <c r="B189" s="256"/>
      <c r="C189" s="273">
        <v>3</v>
      </c>
      <c r="D189" s="255" t="s">
        <v>46</v>
      </c>
      <c r="E189" s="261" t="s">
        <v>0</v>
      </c>
      <c r="F189" s="263" t="s">
        <v>611</v>
      </c>
      <c r="G189" s="255" t="s">
        <v>834</v>
      </c>
      <c r="H189" s="267"/>
      <c r="I189" s="266" t="s">
        <v>46</v>
      </c>
      <c r="J189" s="271" t="s">
        <v>3495</v>
      </c>
      <c r="K189" s="92" t="s">
        <v>38</v>
      </c>
      <c r="L189" s="267" t="s">
        <v>633</v>
      </c>
      <c r="M189" s="263" t="s">
        <v>29</v>
      </c>
    </row>
    <row r="190" spans="1:13" x14ac:dyDescent="0.15">
      <c r="A190" s="275"/>
      <c r="B190" s="256"/>
      <c r="C190" s="274"/>
      <c r="D190" s="256"/>
      <c r="E190" s="275"/>
      <c r="F190" s="271"/>
      <c r="G190" s="268" t="s">
        <v>3066</v>
      </c>
      <c r="H190" s="267"/>
      <c r="I190" s="271"/>
      <c r="J190" s="268" t="s">
        <v>2717</v>
      </c>
      <c r="K190" s="255" t="s">
        <v>12</v>
      </c>
      <c r="L190" s="267"/>
      <c r="M190" s="271"/>
    </row>
    <row r="191" spans="1:13" x14ac:dyDescent="0.15">
      <c r="A191" s="275"/>
      <c r="B191" s="256"/>
      <c r="C191" s="274"/>
      <c r="D191" s="256"/>
      <c r="E191" s="275"/>
      <c r="F191" s="271"/>
      <c r="G191" s="268" t="s">
        <v>3067</v>
      </c>
      <c r="H191" s="267"/>
      <c r="I191" s="271"/>
      <c r="J191" s="268" t="s">
        <v>3068</v>
      </c>
      <c r="K191" s="255" t="s">
        <v>11</v>
      </c>
      <c r="L191" s="267"/>
      <c r="M191" s="271"/>
    </row>
    <row r="192" spans="1:13" ht="21" x14ac:dyDescent="0.15">
      <c r="A192" s="275"/>
      <c r="B192" s="256"/>
      <c r="C192" s="274"/>
      <c r="D192" s="256"/>
      <c r="E192" s="262"/>
      <c r="F192" s="264"/>
      <c r="G192" s="60" t="s">
        <v>282</v>
      </c>
      <c r="H192" s="267"/>
      <c r="I192" s="271"/>
      <c r="J192" s="70" t="s">
        <v>3496</v>
      </c>
      <c r="K192" s="91" t="s">
        <v>11</v>
      </c>
      <c r="L192" s="94"/>
      <c r="M192" s="271"/>
    </row>
    <row r="193" spans="1:13" ht="42" x14ac:dyDescent="0.15">
      <c r="A193" s="275"/>
      <c r="B193" s="256"/>
      <c r="C193" s="274"/>
      <c r="D193" s="256"/>
      <c r="E193" s="275" t="s">
        <v>3</v>
      </c>
      <c r="F193" s="271" t="s">
        <v>355</v>
      </c>
      <c r="G193" s="60" t="s">
        <v>835</v>
      </c>
      <c r="H193" s="267"/>
      <c r="I193" s="271"/>
      <c r="J193" s="271" t="s">
        <v>3364</v>
      </c>
      <c r="K193" s="93" t="s">
        <v>38</v>
      </c>
      <c r="L193" s="94"/>
      <c r="M193" s="271"/>
    </row>
    <row r="194" spans="1:13" ht="21" x14ac:dyDescent="0.15">
      <c r="A194" s="275"/>
      <c r="B194" s="256"/>
      <c r="C194" s="274"/>
      <c r="D194" s="256"/>
      <c r="E194" s="262"/>
      <c r="F194" s="264"/>
      <c r="G194" s="370" t="s">
        <v>163</v>
      </c>
      <c r="H194" s="267"/>
      <c r="I194" s="271"/>
      <c r="J194" s="70" t="s">
        <v>3365</v>
      </c>
      <c r="K194" s="91" t="s">
        <v>28</v>
      </c>
      <c r="L194" s="94"/>
      <c r="M194" s="271"/>
    </row>
    <row r="195" spans="1:13" x14ac:dyDescent="0.15">
      <c r="A195" s="275"/>
      <c r="B195" s="256"/>
      <c r="C195" s="274"/>
      <c r="D195" s="256"/>
      <c r="E195" s="275" t="s">
        <v>2</v>
      </c>
      <c r="F195" s="271" t="s">
        <v>554</v>
      </c>
      <c r="G195" s="60" t="s">
        <v>356</v>
      </c>
      <c r="H195" s="267"/>
      <c r="I195" s="271"/>
      <c r="J195" s="271" t="s">
        <v>3497</v>
      </c>
      <c r="K195" s="91" t="s">
        <v>38</v>
      </c>
      <c r="L195" s="94"/>
      <c r="M195" s="271"/>
    </row>
    <row r="196" spans="1:13" x14ac:dyDescent="0.15">
      <c r="A196" s="275"/>
      <c r="B196" s="256"/>
      <c r="C196" s="274"/>
      <c r="D196" s="256"/>
      <c r="E196" s="275"/>
      <c r="F196" s="271"/>
      <c r="G196" s="256" t="s">
        <v>357</v>
      </c>
      <c r="H196" s="267"/>
      <c r="I196" s="271"/>
      <c r="J196" s="70" t="s">
        <v>1589</v>
      </c>
      <c r="K196" s="93" t="s">
        <v>28</v>
      </c>
      <c r="L196" s="94"/>
      <c r="M196" s="271"/>
    </row>
    <row r="197" spans="1:13" ht="31.5" x14ac:dyDescent="0.15">
      <c r="A197" s="275"/>
      <c r="B197" s="256"/>
      <c r="C197" s="274"/>
      <c r="D197" s="256"/>
      <c r="E197" s="261" t="s">
        <v>4</v>
      </c>
      <c r="F197" s="263" t="s">
        <v>82</v>
      </c>
      <c r="G197" s="255" t="s">
        <v>671</v>
      </c>
      <c r="H197" s="267"/>
      <c r="I197" s="271"/>
      <c r="J197" s="271" t="s">
        <v>2718</v>
      </c>
      <c r="K197" s="91" t="s">
        <v>28</v>
      </c>
      <c r="L197" s="94"/>
      <c r="M197" s="271"/>
    </row>
    <row r="198" spans="1:13" x14ac:dyDescent="0.15">
      <c r="A198" s="275"/>
      <c r="B198" s="256"/>
      <c r="C198" s="274"/>
      <c r="D198" s="256"/>
      <c r="E198" s="275"/>
      <c r="F198" s="271"/>
      <c r="G198" s="268" t="s">
        <v>3069</v>
      </c>
      <c r="H198" s="267"/>
      <c r="I198" s="271"/>
      <c r="J198" s="268" t="s">
        <v>3070</v>
      </c>
      <c r="K198" s="92" t="s">
        <v>38</v>
      </c>
      <c r="L198" s="94"/>
      <c r="M198" s="271"/>
    </row>
    <row r="199" spans="1:13" x14ac:dyDescent="0.15">
      <c r="A199" s="275"/>
      <c r="B199" s="256"/>
      <c r="C199" s="274"/>
      <c r="D199" s="256"/>
      <c r="E199" s="275"/>
      <c r="F199" s="271"/>
      <c r="G199" s="60" t="s">
        <v>2719</v>
      </c>
      <c r="H199" s="267"/>
      <c r="I199" s="271"/>
      <c r="J199" s="268" t="s">
        <v>2720</v>
      </c>
      <c r="K199" s="92" t="s">
        <v>12</v>
      </c>
      <c r="L199" s="94"/>
      <c r="M199" s="271"/>
    </row>
    <row r="200" spans="1:13" ht="31.5" x14ac:dyDescent="0.15">
      <c r="A200" s="275"/>
      <c r="B200" s="256"/>
      <c r="C200" s="274"/>
      <c r="D200" s="256"/>
      <c r="E200" s="275"/>
      <c r="F200" s="271"/>
      <c r="G200" s="60" t="s">
        <v>2721</v>
      </c>
      <c r="H200" s="267"/>
      <c r="I200" s="271"/>
      <c r="J200" s="268" t="s">
        <v>3366</v>
      </c>
      <c r="K200" s="92" t="s">
        <v>38</v>
      </c>
      <c r="L200" s="94"/>
      <c r="M200" s="271"/>
    </row>
    <row r="201" spans="1:13" ht="21" x14ac:dyDescent="0.15">
      <c r="A201" s="275"/>
      <c r="B201" s="256"/>
      <c r="C201" s="274"/>
      <c r="D201" s="256"/>
      <c r="E201" s="262"/>
      <c r="F201" s="264"/>
      <c r="G201" s="60" t="s">
        <v>2722</v>
      </c>
      <c r="H201" s="267"/>
      <c r="I201" s="271"/>
      <c r="J201" s="268" t="s">
        <v>2723</v>
      </c>
      <c r="K201" s="92" t="s">
        <v>121</v>
      </c>
      <c r="L201" s="94"/>
      <c r="M201" s="271"/>
    </row>
    <row r="202" spans="1:13" x14ac:dyDescent="0.15">
      <c r="A202" s="275"/>
      <c r="B202" s="256"/>
      <c r="C202" s="274"/>
      <c r="D202" s="256"/>
      <c r="E202" s="36" t="s">
        <v>88</v>
      </c>
      <c r="F202" s="70" t="s">
        <v>358</v>
      </c>
      <c r="G202" s="60" t="s">
        <v>275</v>
      </c>
      <c r="H202" s="267"/>
      <c r="I202" s="271"/>
      <c r="J202" s="263" t="s">
        <v>1591</v>
      </c>
      <c r="K202" s="92" t="s">
        <v>38</v>
      </c>
      <c r="L202" s="94"/>
      <c r="M202" s="271"/>
    </row>
    <row r="203" spans="1:13" ht="31.5" x14ac:dyDescent="0.15">
      <c r="A203" s="275"/>
      <c r="B203" s="256"/>
      <c r="C203" s="274"/>
      <c r="D203" s="256"/>
      <c r="E203" s="275" t="s">
        <v>278</v>
      </c>
      <c r="F203" s="263" t="s">
        <v>555</v>
      </c>
      <c r="G203" s="271" t="s">
        <v>165</v>
      </c>
      <c r="H203" s="120"/>
      <c r="I203" s="271"/>
      <c r="J203" s="268" t="s">
        <v>3367</v>
      </c>
      <c r="K203" s="160" t="s">
        <v>100</v>
      </c>
      <c r="L203" s="94"/>
      <c r="M203" s="271"/>
    </row>
    <row r="204" spans="1:13" x14ac:dyDescent="0.15">
      <c r="A204" s="275"/>
      <c r="B204" s="256"/>
      <c r="C204" s="274"/>
      <c r="D204" s="256"/>
      <c r="E204" s="275"/>
      <c r="F204" s="271"/>
      <c r="G204" s="272"/>
      <c r="H204" s="120"/>
      <c r="I204" s="271"/>
      <c r="J204" s="264" t="s">
        <v>2724</v>
      </c>
      <c r="K204" s="92" t="s">
        <v>38</v>
      </c>
      <c r="L204" s="94"/>
      <c r="M204" s="271"/>
    </row>
    <row r="205" spans="1:13" x14ac:dyDescent="0.15">
      <c r="A205" s="275"/>
      <c r="B205" s="256"/>
      <c r="C205" s="274"/>
      <c r="D205" s="256"/>
      <c r="E205" s="275"/>
      <c r="F205" s="271"/>
      <c r="G205" s="271" t="s">
        <v>2725</v>
      </c>
      <c r="H205" s="120"/>
      <c r="I205" s="271"/>
      <c r="J205" s="264" t="s">
        <v>2726</v>
      </c>
      <c r="K205" s="92" t="s">
        <v>38</v>
      </c>
      <c r="L205" s="94"/>
      <c r="M205" s="271"/>
    </row>
    <row r="206" spans="1:13" ht="21" x14ac:dyDescent="0.15">
      <c r="A206" s="275"/>
      <c r="B206" s="256"/>
      <c r="C206" s="274"/>
      <c r="D206" s="256"/>
      <c r="E206" s="275"/>
      <c r="F206" s="271"/>
      <c r="G206" s="272"/>
      <c r="H206" s="120"/>
      <c r="I206" s="271"/>
      <c r="J206" s="264" t="s">
        <v>2727</v>
      </c>
      <c r="K206" s="92" t="s">
        <v>11</v>
      </c>
      <c r="L206" s="94"/>
      <c r="M206" s="271"/>
    </row>
    <row r="207" spans="1:13" x14ac:dyDescent="0.15">
      <c r="A207" s="275"/>
      <c r="B207" s="256"/>
      <c r="C207" s="274"/>
      <c r="D207" s="256"/>
      <c r="E207" s="275"/>
      <c r="F207" s="271"/>
      <c r="G207" s="264" t="s">
        <v>2728</v>
      </c>
      <c r="H207" s="120"/>
      <c r="I207" s="271"/>
      <c r="J207" s="264" t="s">
        <v>2729</v>
      </c>
      <c r="K207" s="92" t="s">
        <v>12</v>
      </c>
      <c r="L207" s="94"/>
      <c r="M207" s="271"/>
    </row>
    <row r="208" spans="1:13" ht="31.5" x14ac:dyDescent="0.15">
      <c r="A208" s="275"/>
      <c r="B208" s="256"/>
      <c r="C208" s="274"/>
      <c r="D208" s="256"/>
      <c r="E208" s="275"/>
      <c r="F208" s="271"/>
      <c r="G208" s="264" t="s">
        <v>2730</v>
      </c>
      <c r="H208" s="120"/>
      <c r="I208" s="271"/>
      <c r="J208" s="264" t="s">
        <v>2730</v>
      </c>
      <c r="K208" s="92" t="s">
        <v>2731</v>
      </c>
      <c r="L208" s="94"/>
      <c r="M208" s="271"/>
    </row>
    <row r="209" spans="1:13" ht="31.5" x14ac:dyDescent="0.15">
      <c r="A209" s="275"/>
      <c r="B209" s="256"/>
      <c r="C209" s="274"/>
      <c r="D209" s="256"/>
      <c r="E209" s="275"/>
      <c r="F209" s="271"/>
      <c r="G209" s="264" t="s">
        <v>2732</v>
      </c>
      <c r="H209" s="120"/>
      <c r="I209" s="271"/>
      <c r="J209" s="271" t="s">
        <v>2733</v>
      </c>
      <c r="K209" s="160" t="s">
        <v>100</v>
      </c>
      <c r="L209" s="94"/>
      <c r="M209" s="271"/>
    </row>
    <row r="210" spans="1:13" ht="21" x14ac:dyDescent="0.15">
      <c r="A210" s="275"/>
      <c r="B210" s="256"/>
      <c r="C210" s="274"/>
      <c r="D210" s="256"/>
      <c r="E210" s="275"/>
      <c r="F210" s="271"/>
      <c r="G210" s="264" t="s">
        <v>2734</v>
      </c>
      <c r="H210" s="120"/>
      <c r="I210" s="271"/>
      <c r="J210" s="268" t="s">
        <v>2735</v>
      </c>
      <c r="K210" s="160" t="s">
        <v>38</v>
      </c>
      <c r="L210" s="94"/>
      <c r="M210" s="271"/>
    </row>
    <row r="211" spans="1:13" ht="31.5" x14ac:dyDescent="0.15">
      <c r="A211" s="275"/>
      <c r="B211" s="256"/>
      <c r="C211" s="274"/>
      <c r="D211" s="256"/>
      <c r="E211" s="275"/>
      <c r="F211" s="271"/>
      <c r="G211" s="264" t="s">
        <v>164</v>
      </c>
      <c r="H211" s="120"/>
      <c r="I211" s="271"/>
      <c r="J211" s="268" t="s">
        <v>164</v>
      </c>
      <c r="K211" s="160" t="s">
        <v>99</v>
      </c>
      <c r="L211" s="94"/>
      <c r="M211" s="271"/>
    </row>
    <row r="212" spans="1:13" ht="42" x14ac:dyDescent="0.15">
      <c r="A212" s="275"/>
      <c r="B212" s="256"/>
      <c r="C212" s="274"/>
      <c r="D212" s="256"/>
      <c r="E212" s="275"/>
      <c r="F212" s="271"/>
      <c r="G212" s="263" t="s">
        <v>3436</v>
      </c>
      <c r="H212" s="120"/>
      <c r="I212" s="271"/>
      <c r="J212" s="268" t="s">
        <v>2736</v>
      </c>
      <c r="K212" s="160" t="s">
        <v>98</v>
      </c>
      <c r="L212" s="94"/>
      <c r="M212" s="271"/>
    </row>
    <row r="213" spans="1:13" ht="21" x14ac:dyDescent="0.15">
      <c r="A213" s="275"/>
      <c r="B213" s="256"/>
      <c r="C213" s="274"/>
      <c r="D213" s="256"/>
      <c r="E213" s="275"/>
      <c r="F213" s="271"/>
      <c r="G213" s="263" t="s">
        <v>631</v>
      </c>
      <c r="H213" s="120"/>
      <c r="I213" s="271"/>
      <c r="J213" s="268" t="s">
        <v>1211</v>
      </c>
      <c r="K213" s="161" t="s">
        <v>240</v>
      </c>
      <c r="L213" s="267"/>
      <c r="M213" s="271"/>
    </row>
    <row r="214" spans="1:13" x14ac:dyDescent="0.15">
      <c r="A214" s="275"/>
      <c r="B214" s="256"/>
      <c r="C214" s="274"/>
      <c r="D214" s="256"/>
      <c r="E214" s="275"/>
      <c r="F214" s="271"/>
      <c r="G214" s="268" t="s">
        <v>3071</v>
      </c>
      <c r="H214" s="120"/>
      <c r="I214" s="271"/>
      <c r="J214" s="264" t="s">
        <v>3324</v>
      </c>
      <c r="K214" s="161" t="s">
        <v>12</v>
      </c>
      <c r="L214" s="267"/>
      <c r="M214" s="271"/>
    </row>
    <row r="215" spans="1:13" ht="21" x14ac:dyDescent="0.15">
      <c r="A215" s="275"/>
      <c r="B215" s="256"/>
      <c r="C215" s="274"/>
      <c r="D215" s="256"/>
      <c r="E215" s="275"/>
      <c r="F215" s="271"/>
      <c r="G215" s="70" t="s">
        <v>3368</v>
      </c>
      <c r="H215" s="120"/>
      <c r="I215" s="271"/>
      <c r="J215" s="264" t="s">
        <v>3369</v>
      </c>
      <c r="K215" s="161" t="s">
        <v>599</v>
      </c>
      <c r="L215" s="267"/>
      <c r="M215" s="271"/>
    </row>
    <row r="216" spans="1:13" ht="31.5" x14ac:dyDescent="0.15">
      <c r="A216" s="275"/>
      <c r="B216" s="256"/>
      <c r="C216" s="274"/>
      <c r="D216" s="256"/>
      <c r="E216" s="262"/>
      <c r="F216" s="264"/>
      <c r="G216" s="271" t="s">
        <v>3437</v>
      </c>
      <c r="H216" s="120"/>
      <c r="I216" s="271"/>
      <c r="J216" s="271" t="s">
        <v>3437</v>
      </c>
      <c r="K216" s="256" t="s">
        <v>3438</v>
      </c>
      <c r="L216" s="267"/>
      <c r="M216" s="271"/>
    </row>
    <row r="217" spans="1:13" ht="52.5" x14ac:dyDescent="0.15">
      <c r="A217" s="275"/>
      <c r="B217" s="256"/>
      <c r="C217" s="273">
        <v>4</v>
      </c>
      <c r="D217" s="263" t="s">
        <v>557</v>
      </c>
      <c r="E217" s="261" t="s">
        <v>0</v>
      </c>
      <c r="F217" s="263" t="s">
        <v>556</v>
      </c>
      <c r="G217" s="268" t="s">
        <v>2737</v>
      </c>
      <c r="H217" s="267"/>
      <c r="I217" s="266" t="s">
        <v>2738</v>
      </c>
      <c r="J217" s="70" t="s">
        <v>2739</v>
      </c>
      <c r="K217" s="40" t="s">
        <v>38</v>
      </c>
      <c r="L217" s="267" t="s">
        <v>633</v>
      </c>
      <c r="M217" s="271" t="s">
        <v>29</v>
      </c>
    </row>
    <row r="218" spans="1:13" ht="21" x14ac:dyDescent="0.15">
      <c r="A218" s="275"/>
      <c r="B218" s="256"/>
      <c r="C218" s="274"/>
      <c r="D218" s="271"/>
      <c r="E218" s="262"/>
      <c r="F218" s="264"/>
      <c r="G218" s="60" t="s">
        <v>2740</v>
      </c>
      <c r="H218" s="267"/>
      <c r="I218" s="267"/>
      <c r="J218" s="70" t="s">
        <v>2741</v>
      </c>
      <c r="K218" s="91" t="s">
        <v>28</v>
      </c>
      <c r="L218" s="94"/>
      <c r="M218" s="271"/>
    </row>
    <row r="219" spans="1:13" ht="21" x14ac:dyDescent="0.15">
      <c r="A219" s="275"/>
      <c r="B219" s="256"/>
      <c r="C219" s="276"/>
      <c r="D219" s="264"/>
      <c r="E219" s="262" t="s">
        <v>278</v>
      </c>
      <c r="F219" s="264" t="s">
        <v>363</v>
      </c>
      <c r="G219" s="60" t="s">
        <v>168</v>
      </c>
      <c r="H219" s="267"/>
      <c r="I219" s="272"/>
      <c r="J219" s="271" t="s">
        <v>2742</v>
      </c>
      <c r="K219" s="91" t="s">
        <v>1041</v>
      </c>
      <c r="L219" s="94"/>
      <c r="M219" s="271"/>
    </row>
    <row r="220" spans="1:13" ht="21" x14ac:dyDescent="0.15">
      <c r="A220" s="275"/>
      <c r="B220" s="271"/>
      <c r="C220" s="90">
        <v>8</v>
      </c>
      <c r="D220" s="60" t="s">
        <v>49</v>
      </c>
      <c r="E220" s="36" t="s">
        <v>0</v>
      </c>
      <c r="F220" s="70" t="s">
        <v>84</v>
      </c>
      <c r="G220" s="60" t="s">
        <v>169</v>
      </c>
      <c r="H220" s="267"/>
      <c r="I220" s="70" t="s">
        <v>169</v>
      </c>
      <c r="J220" s="70" t="s">
        <v>2743</v>
      </c>
      <c r="K220" s="91" t="s">
        <v>28</v>
      </c>
      <c r="L220" s="268" t="s">
        <v>633</v>
      </c>
      <c r="M220" s="70" t="s">
        <v>29</v>
      </c>
    </row>
    <row r="221" spans="1:13" x14ac:dyDescent="0.15">
      <c r="A221" s="261">
        <v>60</v>
      </c>
      <c r="B221" s="255" t="s">
        <v>17</v>
      </c>
      <c r="C221" s="273">
        <v>1</v>
      </c>
      <c r="D221" s="255" t="s">
        <v>17</v>
      </c>
      <c r="E221" s="36" t="s">
        <v>0</v>
      </c>
      <c r="F221" s="70" t="s">
        <v>368</v>
      </c>
      <c r="G221" s="60" t="s">
        <v>170</v>
      </c>
      <c r="H221" s="266" t="s">
        <v>2744</v>
      </c>
      <c r="I221" s="271" t="s">
        <v>2744</v>
      </c>
      <c r="J221" s="70" t="s">
        <v>2745</v>
      </c>
      <c r="K221" s="91" t="s">
        <v>38</v>
      </c>
      <c r="L221" s="239" t="s">
        <v>761</v>
      </c>
      <c r="M221" s="441" t="s">
        <v>3233</v>
      </c>
    </row>
    <row r="222" spans="1:13" ht="42" x14ac:dyDescent="0.15">
      <c r="A222" s="275"/>
      <c r="B222" s="256"/>
      <c r="C222" s="274"/>
      <c r="D222" s="256"/>
      <c r="E222" s="36" t="s">
        <v>88</v>
      </c>
      <c r="F222" s="70" t="s">
        <v>364</v>
      </c>
      <c r="G222" s="86" t="s">
        <v>264</v>
      </c>
      <c r="H222" s="94"/>
      <c r="I222" s="119"/>
      <c r="J222" s="70" t="s">
        <v>2746</v>
      </c>
      <c r="K222" s="93" t="s">
        <v>38</v>
      </c>
      <c r="L222" s="94"/>
      <c r="M222" s="462"/>
    </row>
    <row r="223" spans="1:13" x14ac:dyDescent="0.15">
      <c r="A223" s="275"/>
      <c r="B223" s="256"/>
      <c r="C223" s="274"/>
      <c r="D223" s="256"/>
      <c r="E223" s="275" t="s">
        <v>278</v>
      </c>
      <c r="F223" s="271" t="s">
        <v>365</v>
      </c>
      <c r="G223" s="264" t="s">
        <v>2747</v>
      </c>
      <c r="H223" s="94"/>
      <c r="I223" s="119"/>
      <c r="J223" s="264" t="s">
        <v>2748</v>
      </c>
      <c r="K223" s="40" t="s">
        <v>121</v>
      </c>
      <c r="L223" s="94"/>
      <c r="M223" s="462"/>
    </row>
    <row r="224" spans="1:13" x14ac:dyDescent="0.15">
      <c r="A224" s="275"/>
      <c r="B224" s="256"/>
      <c r="C224" s="274"/>
      <c r="D224" s="256"/>
      <c r="E224" s="275"/>
      <c r="F224" s="271"/>
      <c r="G224" s="370" t="s">
        <v>171</v>
      </c>
      <c r="H224" s="267"/>
      <c r="I224" s="264"/>
      <c r="J224" s="264" t="s">
        <v>2749</v>
      </c>
      <c r="K224" s="86" t="s">
        <v>12</v>
      </c>
      <c r="L224" s="240"/>
      <c r="M224" s="463"/>
    </row>
    <row r="225" spans="1:13" ht="21" x14ac:dyDescent="0.15">
      <c r="A225" s="275"/>
      <c r="B225" s="256"/>
      <c r="C225" s="273">
        <v>3</v>
      </c>
      <c r="D225" s="423" t="s">
        <v>983</v>
      </c>
      <c r="E225" s="261" t="s">
        <v>0</v>
      </c>
      <c r="F225" s="263" t="s">
        <v>374</v>
      </c>
      <c r="G225" s="255" t="s">
        <v>838</v>
      </c>
      <c r="H225" s="267"/>
      <c r="I225" s="271" t="s">
        <v>1343</v>
      </c>
      <c r="J225" s="70" t="s">
        <v>2750</v>
      </c>
      <c r="K225" s="92" t="s">
        <v>12</v>
      </c>
      <c r="L225" s="268" t="s">
        <v>633</v>
      </c>
      <c r="M225" s="70" t="s">
        <v>29</v>
      </c>
    </row>
    <row r="226" spans="1:13" ht="21" x14ac:dyDescent="0.15">
      <c r="A226" s="275"/>
      <c r="B226" s="256"/>
      <c r="C226" s="274"/>
      <c r="D226" s="429"/>
      <c r="E226" s="262"/>
      <c r="F226" s="264"/>
      <c r="G226" s="268" t="s">
        <v>2751</v>
      </c>
      <c r="H226" s="267"/>
      <c r="I226" s="271"/>
      <c r="J226" s="70" t="s">
        <v>3370</v>
      </c>
      <c r="K226" s="92" t="s">
        <v>38</v>
      </c>
      <c r="L226" s="94"/>
      <c r="M226" s="267"/>
    </row>
    <row r="227" spans="1:13" ht="21" x14ac:dyDescent="0.15">
      <c r="A227" s="275"/>
      <c r="B227" s="256"/>
      <c r="C227" s="274"/>
      <c r="D227" s="429"/>
      <c r="E227" s="36" t="s">
        <v>3</v>
      </c>
      <c r="F227" s="70" t="s">
        <v>371</v>
      </c>
      <c r="G227" s="60" t="s">
        <v>3325</v>
      </c>
      <c r="H227" s="267"/>
      <c r="I227" s="271"/>
      <c r="J227" s="70" t="s">
        <v>3326</v>
      </c>
      <c r="K227" s="91" t="s">
        <v>38</v>
      </c>
      <c r="L227" s="94"/>
      <c r="M227" s="267"/>
    </row>
    <row r="228" spans="1:13" ht="21" x14ac:dyDescent="0.15">
      <c r="A228" s="275"/>
      <c r="B228" s="256"/>
      <c r="C228" s="274"/>
      <c r="D228" s="429"/>
      <c r="E228" s="275" t="s">
        <v>2</v>
      </c>
      <c r="F228" s="271" t="s">
        <v>372</v>
      </c>
      <c r="G228" s="256" t="s">
        <v>173</v>
      </c>
      <c r="H228" s="267"/>
      <c r="I228" s="271"/>
      <c r="J228" s="271" t="s">
        <v>3327</v>
      </c>
      <c r="K228" s="93" t="s">
        <v>38</v>
      </c>
      <c r="L228" s="94"/>
      <c r="M228" s="267"/>
    </row>
    <row r="229" spans="1:13" x14ac:dyDescent="0.15">
      <c r="A229" s="275"/>
      <c r="B229" s="256"/>
      <c r="C229" s="274"/>
      <c r="D229" s="429"/>
      <c r="E229" s="275"/>
      <c r="F229" s="271"/>
      <c r="G229" s="266" t="s">
        <v>174</v>
      </c>
      <c r="H229" s="267"/>
      <c r="I229" s="271"/>
      <c r="J229" s="266" t="s">
        <v>3499</v>
      </c>
      <c r="K229" s="85" t="s">
        <v>38</v>
      </c>
      <c r="L229" s="94"/>
      <c r="M229" s="267"/>
    </row>
    <row r="230" spans="1:13" ht="21" x14ac:dyDescent="0.15">
      <c r="A230" s="275"/>
      <c r="B230" s="271"/>
      <c r="C230" s="274"/>
      <c r="D230" s="271"/>
      <c r="E230" s="275"/>
      <c r="F230" s="271"/>
      <c r="G230" s="268" t="s">
        <v>3072</v>
      </c>
      <c r="H230" s="267"/>
      <c r="I230" s="271"/>
      <c r="J230" s="272" t="s">
        <v>3073</v>
      </c>
      <c r="K230" s="115" t="s">
        <v>93</v>
      </c>
      <c r="L230" s="94"/>
      <c r="M230" s="271"/>
    </row>
    <row r="231" spans="1:13" ht="21" x14ac:dyDescent="0.15">
      <c r="A231" s="262"/>
      <c r="B231" s="370"/>
      <c r="C231" s="276"/>
      <c r="D231" s="264"/>
      <c r="E231" s="275"/>
      <c r="F231" s="271"/>
      <c r="G231" s="268" t="s">
        <v>3371</v>
      </c>
      <c r="H231" s="272"/>
      <c r="I231" s="264"/>
      <c r="J231" s="264" t="s">
        <v>2752</v>
      </c>
      <c r="K231" s="86" t="s">
        <v>28</v>
      </c>
      <c r="L231" s="240"/>
      <c r="M231" s="264"/>
    </row>
    <row r="232" spans="1:13" ht="21" x14ac:dyDescent="0.15">
      <c r="A232" s="261">
        <v>61</v>
      </c>
      <c r="B232" s="255" t="s">
        <v>18</v>
      </c>
      <c r="C232" s="273">
        <v>1</v>
      </c>
      <c r="D232" s="423" t="s">
        <v>718</v>
      </c>
      <c r="E232" s="36" t="s">
        <v>0</v>
      </c>
      <c r="F232" s="70" t="s">
        <v>615</v>
      </c>
      <c r="G232" s="370" t="s">
        <v>702</v>
      </c>
      <c r="H232" s="267" t="s">
        <v>2753</v>
      </c>
      <c r="I232" s="271" t="s">
        <v>2753</v>
      </c>
      <c r="J232" s="70" t="s">
        <v>2754</v>
      </c>
      <c r="K232" s="91" t="s">
        <v>38</v>
      </c>
      <c r="L232" s="266" t="s">
        <v>633</v>
      </c>
      <c r="M232" s="263" t="s">
        <v>29</v>
      </c>
    </row>
    <row r="233" spans="1:13" ht="42" x14ac:dyDescent="0.15">
      <c r="A233" s="275"/>
      <c r="B233" s="256"/>
      <c r="C233" s="274"/>
      <c r="D233" s="429"/>
      <c r="E233" s="275" t="s">
        <v>3</v>
      </c>
      <c r="F233" s="271" t="s">
        <v>375</v>
      </c>
      <c r="G233" s="255" t="s">
        <v>2755</v>
      </c>
      <c r="H233" s="267"/>
      <c r="I233" s="271"/>
      <c r="J233" s="70" t="s">
        <v>3074</v>
      </c>
      <c r="K233" s="119" t="s">
        <v>38</v>
      </c>
      <c r="L233" s="94"/>
      <c r="M233" s="271"/>
    </row>
    <row r="234" spans="1:13" x14ac:dyDescent="0.15">
      <c r="A234" s="275"/>
      <c r="B234" s="256"/>
      <c r="C234" s="274"/>
      <c r="D234" s="429"/>
      <c r="E234" s="275"/>
      <c r="F234" s="271"/>
      <c r="G234" s="268" t="s">
        <v>3075</v>
      </c>
      <c r="H234" s="267"/>
      <c r="I234" s="271"/>
      <c r="J234" s="70" t="s">
        <v>2756</v>
      </c>
      <c r="K234" s="40" t="s">
        <v>28</v>
      </c>
      <c r="L234" s="94"/>
      <c r="M234" s="271"/>
    </row>
    <row r="235" spans="1:13" x14ac:dyDescent="0.15">
      <c r="A235" s="275"/>
      <c r="B235" s="256"/>
      <c r="C235" s="274"/>
      <c r="D235" s="429"/>
      <c r="E235" s="275"/>
      <c r="F235" s="271"/>
      <c r="G235" s="268" t="s">
        <v>1604</v>
      </c>
      <c r="H235" s="267"/>
      <c r="I235" s="271"/>
      <c r="J235" s="70" t="s">
        <v>3076</v>
      </c>
      <c r="K235" s="85" t="s">
        <v>12</v>
      </c>
      <c r="L235" s="94"/>
      <c r="M235" s="271"/>
    </row>
    <row r="236" spans="1:13" x14ac:dyDescent="0.15">
      <c r="A236" s="275"/>
      <c r="B236" s="256"/>
      <c r="C236" s="274"/>
      <c r="D236" s="429"/>
      <c r="E236" s="275"/>
      <c r="F236" s="271"/>
      <c r="G236" s="70" t="s">
        <v>2757</v>
      </c>
      <c r="H236" s="267"/>
      <c r="I236" s="271"/>
      <c r="J236" s="70" t="s">
        <v>2758</v>
      </c>
      <c r="K236" s="85" t="s">
        <v>121</v>
      </c>
      <c r="L236" s="94"/>
      <c r="M236" s="271"/>
    </row>
    <row r="237" spans="1:13" ht="21" x14ac:dyDescent="0.15">
      <c r="A237" s="275"/>
      <c r="B237" s="256"/>
      <c r="C237" s="274"/>
      <c r="D237" s="429"/>
      <c r="E237" s="262"/>
      <c r="F237" s="264"/>
      <c r="G237" s="60" t="s">
        <v>840</v>
      </c>
      <c r="H237" s="267"/>
      <c r="I237" s="271"/>
      <c r="J237" s="70" t="s">
        <v>2759</v>
      </c>
      <c r="K237" s="91" t="s">
        <v>94</v>
      </c>
      <c r="L237" s="240"/>
      <c r="M237" s="272"/>
    </row>
    <row r="238" spans="1:13" ht="63" x14ac:dyDescent="0.15">
      <c r="A238" s="275"/>
      <c r="B238" s="271"/>
      <c r="C238" s="274"/>
      <c r="D238" s="429"/>
      <c r="E238" s="275" t="s">
        <v>2</v>
      </c>
      <c r="F238" s="271" t="s">
        <v>976</v>
      </c>
      <c r="G238" s="255" t="s">
        <v>3574</v>
      </c>
      <c r="H238" s="267"/>
      <c r="I238" s="271"/>
      <c r="J238" s="118" t="s">
        <v>3077</v>
      </c>
      <c r="K238" s="91" t="s">
        <v>974</v>
      </c>
      <c r="L238" s="94" t="s">
        <v>760</v>
      </c>
      <c r="M238" s="267" t="s">
        <v>977</v>
      </c>
    </row>
    <row r="239" spans="1:13" x14ac:dyDescent="0.15">
      <c r="A239" s="275"/>
      <c r="B239" s="271"/>
      <c r="C239" s="274"/>
      <c r="D239" s="271"/>
      <c r="E239" s="275"/>
      <c r="F239" s="271"/>
      <c r="G239" s="268" t="s">
        <v>3078</v>
      </c>
      <c r="H239" s="267"/>
      <c r="I239" s="271"/>
      <c r="J239" s="118" t="s">
        <v>3079</v>
      </c>
      <c r="K239" s="91" t="s">
        <v>121</v>
      </c>
      <c r="L239" s="94"/>
      <c r="M239" s="271"/>
    </row>
    <row r="240" spans="1:13" ht="63" x14ac:dyDescent="0.15">
      <c r="A240" s="275"/>
      <c r="B240" s="271"/>
      <c r="C240" s="273">
        <v>2</v>
      </c>
      <c r="D240" s="423" t="s">
        <v>719</v>
      </c>
      <c r="E240" s="261" t="s">
        <v>0</v>
      </c>
      <c r="F240" s="263" t="s">
        <v>642</v>
      </c>
      <c r="G240" s="60" t="s">
        <v>3328</v>
      </c>
      <c r="H240" s="267"/>
      <c r="I240" s="266" t="s">
        <v>2760</v>
      </c>
      <c r="J240" s="263" t="s">
        <v>3329</v>
      </c>
      <c r="K240" s="85" t="s">
        <v>38</v>
      </c>
      <c r="L240" s="266" t="s">
        <v>633</v>
      </c>
      <c r="M240" s="263" t="s">
        <v>29</v>
      </c>
    </row>
    <row r="241" spans="1:13" ht="21" x14ac:dyDescent="0.15">
      <c r="A241" s="275"/>
      <c r="B241" s="256"/>
      <c r="C241" s="274"/>
      <c r="D241" s="429"/>
      <c r="E241" s="275"/>
      <c r="F241" s="271"/>
      <c r="G241" s="370" t="s">
        <v>724</v>
      </c>
      <c r="H241" s="267"/>
      <c r="I241" s="267"/>
      <c r="J241" s="70" t="s">
        <v>2761</v>
      </c>
      <c r="K241" s="115" t="s">
        <v>28</v>
      </c>
      <c r="L241" s="94"/>
      <c r="M241" s="271"/>
    </row>
    <row r="242" spans="1:13" x14ac:dyDescent="0.15">
      <c r="A242" s="275"/>
      <c r="B242" s="256"/>
      <c r="C242" s="274"/>
      <c r="D242" s="429"/>
      <c r="E242" s="262"/>
      <c r="F242" s="264"/>
      <c r="G242" s="370" t="s">
        <v>2762</v>
      </c>
      <c r="H242" s="267"/>
      <c r="I242" s="267"/>
      <c r="J242" s="70" t="s">
        <v>2763</v>
      </c>
      <c r="K242" s="115" t="s">
        <v>1041</v>
      </c>
      <c r="L242" s="94"/>
      <c r="M242" s="271"/>
    </row>
    <row r="243" spans="1:13" ht="21" x14ac:dyDescent="0.15">
      <c r="A243" s="275"/>
      <c r="B243" s="256"/>
      <c r="C243" s="274"/>
      <c r="D243" s="429"/>
      <c r="E243" s="275"/>
      <c r="F243" s="271"/>
      <c r="G243" s="60" t="s">
        <v>640</v>
      </c>
      <c r="H243" s="267"/>
      <c r="I243" s="267"/>
      <c r="J243" s="70" t="s">
        <v>2764</v>
      </c>
      <c r="K243" s="115" t="s">
        <v>12</v>
      </c>
      <c r="L243" s="94"/>
      <c r="M243" s="271"/>
    </row>
    <row r="244" spans="1:13" x14ac:dyDescent="0.15">
      <c r="A244" s="275"/>
      <c r="B244" s="256"/>
      <c r="C244" s="274"/>
      <c r="D244" s="424"/>
      <c r="E244" s="262"/>
      <c r="F244" s="264"/>
      <c r="G244" s="370" t="s">
        <v>2765</v>
      </c>
      <c r="H244" s="267"/>
      <c r="I244" s="272"/>
      <c r="J244" s="70" t="s">
        <v>2766</v>
      </c>
      <c r="K244" s="115" t="s">
        <v>28</v>
      </c>
      <c r="L244" s="94"/>
      <c r="M244" s="271"/>
    </row>
    <row r="245" spans="1:13" ht="42" x14ac:dyDescent="0.15">
      <c r="A245" s="275"/>
      <c r="B245" s="256"/>
      <c r="C245" s="273">
        <v>4</v>
      </c>
      <c r="D245" s="255" t="s">
        <v>51</v>
      </c>
      <c r="E245" s="261" t="s">
        <v>0</v>
      </c>
      <c r="F245" s="263" t="s">
        <v>376</v>
      </c>
      <c r="G245" s="255" t="s">
        <v>2767</v>
      </c>
      <c r="H245" s="267"/>
      <c r="I245" s="271" t="s">
        <v>2768</v>
      </c>
      <c r="J245" s="70" t="s">
        <v>2769</v>
      </c>
      <c r="K245" s="92" t="s">
        <v>1502</v>
      </c>
      <c r="L245" s="266" t="s">
        <v>633</v>
      </c>
      <c r="M245" s="263" t="s">
        <v>29</v>
      </c>
    </row>
    <row r="246" spans="1:13" x14ac:dyDescent="0.15">
      <c r="A246" s="275"/>
      <c r="B246" s="256"/>
      <c r="C246" s="274"/>
      <c r="D246" s="256"/>
      <c r="E246" s="275"/>
      <c r="F246" s="271"/>
      <c r="G246" s="268" t="s">
        <v>3080</v>
      </c>
      <c r="H246" s="267"/>
      <c r="I246" s="271"/>
      <c r="J246" s="264" t="s">
        <v>3081</v>
      </c>
      <c r="K246" s="92" t="s">
        <v>92</v>
      </c>
      <c r="L246" s="267"/>
      <c r="M246" s="271"/>
    </row>
    <row r="247" spans="1:13" ht="31.5" x14ac:dyDescent="0.15">
      <c r="A247" s="275"/>
      <c r="B247" s="256"/>
      <c r="C247" s="274"/>
      <c r="D247" s="256"/>
      <c r="E247" s="275"/>
      <c r="F247" s="271"/>
      <c r="G247" s="255" t="s">
        <v>845</v>
      </c>
      <c r="H247" s="267"/>
      <c r="I247" s="271"/>
      <c r="J247" s="264" t="s">
        <v>1345</v>
      </c>
      <c r="K247" s="92" t="s">
        <v>243</v>
      </c>
      <c r="L247" s="94"/>
      <c r="M247" s="271"/>
    </row>
    <row r="248" spans="1:13" ht="31.5" x14ac:dyDescent="0.15">
      <c r="A248" s="275"/>
      <c r="B248" s="256"/>
      <c r="C248" s="274"/>
      <c r="D248" s="256"/>
      <c r="E248" s="262"/>
      <c r="F248" s="264"/>
      <c r="G248" s="60" t="s">
        <v>3575</v>
      </c>
      <c r="H248" s="267"/>
      <c r="I248" s="271"/>
      <c r="J248" s="271" t="s">
        <v>2770</v>
      </c>
      <c r="K248" s="91" t="s">
        <v>103</v>
      </c>
      <c r="L248" s="94"/>
      <c r="M248" s="271"/>
    </row>
    <row r="249" spans="1:13" ht="31.5" x14ac:dyDescent="0.15">
      <c r="A249" s="275"/>
      <c r="B249" s="256"/>
      <c r="C249" s="274"/>
      <c r="D249" s="256"/>
      <c r="E249" s="275" t="s">
        <v>3</v>
      </c>
      <c r="F249" s="271" t="s">
        <v>377</v>
      </c>
      <c r="G249" s="255" t="s">
        <v>846</v>
      </c>
      <c r="H249" s="267"/>
      <c r="I249" s="271"/>
      <c r="J249" s="70" t="s">
        <v>2771</v>
      </c>
      <c r="K249" s="92" t="s">
        <v>38</v>
      </c>
      <c r="L249" s="94"/>
      <c r="M249" s="271"/>
    </row>
    <row r="250" spans="1:13" ht="31.5" x14ac:dyDescent="0.15">
      <c r="A250" s="275"/>
      <c r="B250" s="256"/>
      <c r="C250" s="274"/>
      <c r="D250" s="256"/>
      <c r="E250" s="275"/>
      <c r="F250" s="271"/>
      <c r="G250" s="255" t="s">
        <v>3576</v>
      </c>
      <c r="H250" s="267"/>
      <c r="I250" s="271"/>
      <c r="J250" s="85" t="s">
        <v>3372</v>
      </c>
      <c r="K250" s="91" t="s">
        <v>103</v>
      </c>
      <c r="L250" s="94"/>
      <c r="M250" s="271"/>
    </row>
    <row r="251" spans="1:13" ht="21" x14ac:dyDescent="0.15">
      <c r="A251" s="275"/>
      <c r="B251" s="256"/>
      <c r="C251" s="274"/>
      <c r="D251" s="256"/>
      <c r="E251" s="262"/>
      <c r="F251" s="264"/>
      <c r="G251" s="268" t="s">
        <v>3082</v>
      </c>
      <c r="H251" s="267"/>
      <c r="I251" s="271"/>
      <c r="J251" s="85" t="s">
        <v>3083</v>
      </c>
      <c r="K251" s="40" t="s">
        <v>38</v>
      </c>
      <c r="L251" s="94"/>
      <c r="M251" s="271"/>
    </row>
    <row r="252" spans="1:13" ht="42" x14ac:dyDescent="0.15">
      <c r="A252" s="275"/>
      <c r="B252" s="256"/>
      <c r="C252" s="274"/>
      <c r="D252" s="256"/>
      <c r="E252" s="275" t="s">
        <v>2</v>
      </c>
      <c r="F252" s="271" t="s">
        <v>380</v>
      </c>
      <c r="G252" s="256" t="s">
        <v>847</v>
      </c>
      <c r="H252" s="267"/>
      <c r="I252" s="271"/>
      <c r="J252" s="70" t="s">
        <v>2772</v>
      </c>
      <c r="K252" s="93" t="s">
        <v>38</v>
      </c>
      <c r="L252" s="94"/>
      <c r="M252" s="271"/>
    </row>
    <row r="253" spans="1:13" ht="31.5" x14ac:dyDescent="0.15">
      <c r="A253" s="121"/>
      <c r="B253" s="122"/>
      <c r="C253" s="123"/>
      <c r="D253" s="122"/>
      <c r="E253" s="262"/>
      <c r="F253" s="264"/>
      <c r="G253" s="268" t="s">
        <v>635</v>
      </c>
      <c r="H253" s="267"/>
      <c r="I253" s="271"/>
      <c r="J253" s="70" t="s">
        <v>1348</v>
      </c>
      <c r="K253" s="268" t="s">
        <v>593</v>
      </c>
      <c r="L253" s="267"/>
      <c r="M253" s="271"/>
    </row>
    <row r="254" spans="1:13" ht="21" x14ac:dyDescent="0.15">
      <c r="A254" s="275"/>
      <c r="B254" s="256"/>
      <c r="C254" s="274"/>
      <c r="D254" s="256"/>
      <c r="E254" s="275" t="s">
        <v>4</v>
      </c>
      <c r="F254" s="271" t="s">
        <v>595</v>
      </c>
      <c r="G254" s="370" t="s">
        <v>596</v>
      </c>
      <c r="H254" s="267"/>
      <c r="I254" s="271"/>
      <c r="J254" s="70" t="s">
        <v>2773</v>
      </c>
      <c r="K254" s="85" t="s">
        <v>38</v>
      </c>
      <c r="L254" s="94"/>
      <c r="M254" s="271"/>
    </row>
    <row r="255" spans="1:13" ht="63" x14ac:dyDescent="0.15">
      <c r="A255" s="275"/>
      <c r="B255" s="256"/>
      <c r="C255" s="274"/>
      <c r="D255" s="256"/>
      <c r="E255" s="275"/>
      <c r="F255" s="271"/>
      <c r="G255" s="60" t="s">
        <v>2774</v>
      </c>
      <c r="H255" s="267"/>
      <c r="I255" s="271"/>
      <c r="J255" s="271" t="s">
        <v>3373</v>
      </c>
      <c r="K255" s="85" t="s">
        <v>12</v>
      </c>
      <c r="L255" s="94"/>
      <c r="M255" s="271"/>
    </row>
    <row r="256" spans="1:13" x14ac:dyDescent="0.15">
      <c r="A256" s="275"/>
      <c r="B256" s="256"/>
      <c r="C256" s="274"/>
      <c r="D256" s="256"/>
      <c r="E256" s="275"/>
      <c r="F256" s="271"/>
      <c r="G256" s="370" t="s">
        <v>2775</v>
      </c>
      <c r="H256" s="267"/>
      <c r="I256" s="271"/>
      <c r="J256" s="268" t="s">
        <v>2776</v>
      </c>
      <c r="K256" s="86" t="s">
        <v>94</v>
      </c>
      <c r="L256" s="94"/>
      <c r="M256" s="271"/>
    </row>
    <row r="257" spans="1:13" ht="31.5" x14ac:dyDescent="0.15">
      <c r="A257" s="275"/>
      <c r="B257" s="256"/>
      <c r="C257" s="274"/>
      <c r="D257" s="256"/>
      <c r="E257" s="275"/>
      <c r="F257" s="271"/>
      <c r="G257" s="60" t="s">
        <v>242</v>
      </c>
      <c r="H257" s="267"/>
      <c r="I257" s="271"/>
      <c r="J257" s="70" t="s">
        <v>1248</v>
      </c>
      <c r="K257" s="60" t="s">
        <v>241</v>
      </c>
      <c r="L257" s="267"/>
      <c r="M257" s="271"/>
    </row>
    <row r="258" spans="1:13" ht="31.5" x14ac:dyDescent="0.15">
      <c r="A258" s="275"/>
      <c r="B258" s="256"/>
      <c r="C258" s="274"/>
      <c r="D258" s="256"/>
      <c r="E258" s="275"/>
      <c r="F258" s="271"/>
      <c r="G258" s="60" t="s">
        <v>849</v>
      </c>
      <c r="H258" s="267"/>
      <c r="I258" s="271"/>
      <c r="J258" s="271" t="s">
        <v>1350</v>
      </c>
      <c r="K258" s="85" t="s">
        <v>103</v>
      </c>
      <c r="L258" s="94"/>
      <c r="M258" s="271"/>
    </row>
    <row r="259" spans="1:13" ht="21" x14ac:dyDescent="0.15">
      <c r="A259" s="275"/>
      <c r="B259" s="256"/>
      <c r="C259" s="274"/>
      <c r="D259" s="256"/>
      <c r="E259" s="261" t="s">
        <v>291</v>
      </c>
      <c r="F259" s="263" t="s">
        <v>378</v>
      </c>
      <c r="G259" s="256" t="s">
        <v>3577</v>
      </c>
      <c r="H259" s="267"/>
      <c r="I259" s="271"/>
      <c r="J259" s="70" t="s">
        <v>2777</v>
      </c>
      <c r="K259" s="93" t="s">
        <v>38</v>
      </c>
      <c r="L259" s="94"/>
      <c r="M259" s="271"/>
    </row>
    <row r="260" spans="1:13" x14ac:dyDescent="0.15">
      <c r="A260" s="275"/>
      <c r="B260" s="256"/>
      <c r="C260" s="274"/>
      <c r="D260" s="256"/>
      <c r="E260" s="275"/>
      <c r="F260" s="271"/>
      <c r="G260" s="268" t="s">
        <v>3084</v>
      </c>
      <c r="H260" s="267"/>
      <c r="I260" s="271"/>
      <c r="J260" s="70" t="s">
        <v>2778</v>
      </c>
      <c r="K260" s="40" t="s">
        <v>28</v>
      </c>
      <c r="L260" s="94"/>
      <c r="M260" s="271"/>
    </row>
    <row r="261" spans="1:13" ht="21" x14ac:dyDescent="0.15">
      <c r="A261" s="275"/>
      <c r="B261" s="256"/>
      <c r="C261" s="274"/>
      <c r="D261" s="256"/>
      <c r="E261" s="275"/>
      <c r="F261" s="271"/>
      <c r="G261" s="266" t="s">
        <v>2779</v>
      </c>
      <c r="H261" s="267"/>
      <c r="I261" s="271"/>
      <c r="J261" s="70" t="s">
        <v>3085</v>
      </c>
      <c r="K261" s="40" t="s">
        <v>28</v>
      </c>
      <c r="L261" s="94"/>
      <c r="M261" s="271"/>
    </row>
    <row r="262" spans="1:13" x14ac:dyDescent="0.15">
      <c r="A262" s="275"/>
      <c r="B262" s="256"/>
      <c r="C262" s="274"/>
      <c r="D262" s="256"/>
      <c r="E262" s="275"/>
      <c r="F262" s="271"/>
      <c r="G262" s="268" t="s">
        <v>3086</v>
      </c>
      <c r="H262" s="267"/>
      <c r="I262" s="271"/>
      <c r="J262" s="70" t="s">
        <v>3087</v>
      </c>
      <c r="K262" s="85" t="s">
        <v>93</v>
      </c>
      <c r="L262" s="94"/>
      <c r="M262" s="271"/>
    </row>
    <row r="263" spans="1:13" ht="31.5" x14ac:dyDescent="0.15">
      <c r="A263" s="275"/>
      <c r="B263" s="256"/>
      <c r="C263" s="274"/>
      <c r="D263" s="256"/>
      <c r="E263" s="275"/>
      <c r="F263" s="271"/>
      <c r="G263" s="268" t="s">
        <v>3088</v>
      </c>
      <c r="H263" s="267"/>
      <c r="I263" s="271"/>
      <c r="J263" s="70" t="s">
        <v>2780</v>
      </c>
      <c r="K263" s="85" t="s">
        <v>103</v>
      </c>
      <c r="L263" s="94"/>
      <c r="M263" s="271"/>
    </row>
    <row r="264" spans="1:13" ht="21" x14ac:dyDescent="0.15">
      <c r="A264" s="275"/>
      <c r="B264" s="256"/>
      <c r="C264" s="274"/>
      <c r="D264" s="256"/>
      <c r="E264" s="275"/>
      <c r="F264" s="271"/>
      <c r="G264" s="266" t="s">
        <v>854</v>
      </c>
      <c r="H264" s="267"/>
      <c r="I264" s="271"/>
      <c r="J264" s="70" t="s">
        <v>3330</v>
      </c>
      <c r="K264" s="115" t="s">
        <v>12</v>
      </c>
      <c r="L264" s="94"/>
      <c r="M264" s="271"/>
    </row>
    <row r="265" spans="1:13" x14ac:dyDescent="0.15">
      <c r="A265" s="275"/>
      <c r="B265" s="256"/>
      <c r="C265" s="276"/>
      <c r="D265" s="370"/>
      <c r="E265" s="262"/>
      <c r="F265" s="264"/>
      <c r="G265" s="268" t="s">
        <v>3089</v>
      </c>
      <c r="H265" s="267"/>
      <c r="I265" s="272"/>
      <c r="J265" s="70" t="s">
        <v>2781</v>
      </c>
      <c r="K265" s="93" t="s">
        <v>38</v>
      </c>
      <c r="L265" s="240"/>
      <c r="M265" s="264"/>
    </row>
    <row r="266" spans="1:13" ht="21" x14ac:dyDescent="0.15">
      <c r="A266" s="275"/>
      <c r="B266" s="256"/>
      <c r="C266" s="273">
        <v>6</v>
      </c>
      <c r="D266" s="423" t="s">
        <v>3090</v>
      </c>
      <c r="E266" s="36" t="s">
        <v>0</v>
      </c>
      <c r="F266" s="70" t="s">
        <v>52</v>
      </c>
      <c r="G266" s="255" t="s">
        <v>855</v>
      </c>
      <c r="H266" s="267"/>
      <c r="I266" s="271" t="s">
        <v>2782</v>
      </c>
      <c r="J266" s="70" t="s">
        <v>2783</v>
      </c>
      <c r="K266" s="92" t="s">
        <v>38</v>
      </c>
      <c r="L266" s="239" t="s">
        <v>659</v>
      </c>
      <c r="M266" s="263" t="s">
        <v>29</v>
      </c>
    </row>
    <row r="267" spans="1:13" x14ac:dyDescent="0.15">
      <c r="A267" s="275"/>
      <c r="B267" s="256"/>
      <c r="C267" s="274"/>
      <c r="D267" s="460"/>
      <c r="E267" s="275" t="s">
        <v>3</v>
      </c>
      <c r="F267" s="271" t="s">
        <v>383</v>
      </c>
      <c r="G267" s="60" t="s">
        <v>857</v>
      </c>
      <c r="H267" s="267"/>
      <c r="I267" s="271"/>
      <c r="J267" s="70" t="s">
        <v>2784</v>
      </c>
      <c r="K267" s="85" t="s">
        <v>28</v>
      </c>
      <c r="L267" s="94"/>
      <c r="M267" s="271"/>
    </row>
    <row r="268" spans="1:13" ht="31.5" x14ac:dyDescent="0.15">
      <c r="A268" s="275"/>
      <c r="B268" s="256"/>
      <c r="C268" s="274"/>
      <c r="D268" s="460"/>
      <c r="E268" s="36" t="s">
        <v>2</v>
      </c>
      <c r="F268" s="70" t="s">
        <v>386</v>
      </c>
      <c r="G268" s="256" t="s">
        <v>961</v>
      </c>
      <c r="H268" s="267"/>
      <c r="I268" s="271"/>
      <c r="J268" s="70" t="s">
        <v>2785</v>
      </c>
      <c r="K268" s="256" t="s">
        <v>28</v>
      </c>
      <c r="L268" s="267"/>
      <c r="M268" s="271"/>
    </row>
    <row r="269" spans="1:13" x14ac:dyDescent="0.15">
      <c r="A269" s="275"/>
      <c r="B269" s="256"/>
      <c r="C269" s="274"/>
      <c r="D269" s="461"/>
      <c r="E269" s="262" t="s">
        <v>278</v>
      </c>
      <c r="F269" s="264" t="s">
        <v>387</v>
      </c>
      <c r="G269" s="60" t="s">
        <v>181</v>
      </c>
      <c r="H269" s="267"/>
      <c r="I269" s="271"/>
      <c r="J269" s="70" t="s">
        <v>2786</v>
      </c>
      <c r="K269" s="60" t="s">
        <v>12</v>
      </c>
      <c r="L269" s="267"/>
      <c r="M269" s="271"/>
    </row>
    <row r="270" spans="1:13" ht="21" x14ac:dyDescent="0.15">
      <c r="A270" s="261">
        <v>63</v>
      </c>
      <c r="B270" s="255" t="s">
        <v>1266</v>
      </c>
      <c r="C270" s="273">
        <v>1</v>
      </c>
      <c r="D270" s="263" t="s">
        <v>2787</v>
      </c>
      <c r="E270" s="262" t="s">
        <v>322</v>
      </c>
      <c r="F270" s="264" t="s">
        <v>2788</v>
      </c>
      <c r="G270" s="370" t="s">
        <v>674</v>
      </c>
      <c r="H270" s="266"/>
      <c r="I270" s="268" t="s">
        <v>1266</v>
      </c>
      <c r="J270" s="271" t="s">
        <v>2789</v>
      </c>
      <c r="K270" s="370" t="s">
        <v>11</v>
      </c>
      <c r="L270" s="266" t="s">
        <v>633</v>
      </c>
      <c r="M270" s="263" t="s">
        <v>29</v>
      </c>
    </row>
    <row r="271" spans="1:13" ht="21" x14ac:dyDescent="0.15">
      <c r="A271" s="275"/>
      <c r="B271" s="256"/>
      <c r="C271" s="273">
        <v>2</v>
      </c>
      <c r="D271" s="263" t="s">
        <v>55</v>
      </c>
      <c r="E271" s="275" t="s">
        <v>3</v>
      </c>
      <c r="F271" s="271" t="s">
        <v>389</v>
      </c>
      <c r="G271" s="256" t="s">
        <v>568</v>
      </c>
      <c r="H271" s="267"/>
      <c r="I271" s="268" t="s">
        <v>55</v>
      </c>
      <c r="J271" s="70" t="s">
        <v>2790</v>
      </c>
      <c r="K271" s="92" t="s">
        <v>121</v>
      </c>
      <c r="L271" s="268" t="s">
        <v>633</v>
      </c>
      <c r="M271" s="70" t="s">
        <v>29</v>
      </c>
    </row>
    <row r="272" spans="1:13" x14ac:dyDescent="0.15">
      <c r="A272" s="275"/>
      <c r="B272" s="256"/>
      <c r="C272" s="273">
        <v>3</v>
      </c>
      <c r="D272" s="255" t="s">
        <v>56</v>
      </c>
      <c r="E272" s="36" t="s">
        <v>0</v>
      </c>
      <c r="F272" s="70" t="s">
        <v>393</v>
      </c>
      <c r="G272" s="60" t="s">
        <v>184</v>
      </c>
      <c r="H272" s="267"/>
      <c r="I272" s="271" t="s">
        <v>2791</v>
      </c>
      <c r="J272" s="70" t="s">
        <v>1722</v>
      </c>
      <c r="K272" s="91" t="s">
        <v>38</v>
      </c>
      <c r="L272" s="267" t="s">
        <v>633</v>
      </c>
      <c r="M272" s="271" t="s">
        <v>29</v>
      </c>
    </row>
    <row r="273" spans="1:13" ht="115.5" x14ac:dyDescent="0.15">
      <c r="A273" s="275"/>
      <c r="B273" s="256"/>
      <c r="C273" s="274"/>
      <c r="D273" s="256"/>
      <c r="E273" s="261" t="s">
        <v>3</v>
      </c>
      <c r="F273" s="263" t="s">
        <v>985</v>
      </c>
      <c r="G273" s="255" t="s">
        <v>189</v>
      </c>
      <c r="H273" s="267"/>
      <c r="I273" s="271"/>
      <c r="J273" s="70" t="s">
        <v>3578</v>
      </c>
      <c r="K273" s="93" t="s">
        <v>38</v>
      </c>
      <c r="L273" s="94"/>
      <c r="M273" s="271"/>
    </row>
    <row r="274" spans="1:13" ht="21" x14ac:dyDescent="0.15">
      <c r="A274" s="275"/>
      <c r="B274" s="256"/>
      <c r="C274" s="274"/>
      <c r="D274" s="256"/>
      <c r="E274" s="275"/>
      <c r="F274" s="271"/>
      <c r="G274" s="70" t="s">
        <v>3440</v>
      </c>
      <c r="H274" s="267"/>
      <c r="I274" s="271"/>
      <c r="J274" s="70" t="s">
        <v>3439</v>
      </c>
      <c r="K274" s="85" t="s">
        <v>91</v>
      </c>
      <c r="L274" s="94"/>
      <c r="M274" s="271"/>
    </row>
    <row r="275" spans="1:13" x14ac:dyDescent="0.15">
      <c r="A275" s="275"/>
      <c r="B275" s="256"/>
      <c r="C275" s="274"/>
      <c r="D275" s="256"/>
      <c r="E275" s="275"/>
      <c r="F275" s="271"/>
      <c r="G275" s="272"/>
      <c r="H275" s="267"/>
      <c r="I275" s="271"/>
      <c r="J275" s="70" t="s">
        <v>3441</v>
      </c>
      <c r="K275" s="85" t="s">
        <v>12</v>
      </c>
      <c r="L275" s="94"/>
      <c r="M275" s="271"/>
    </row>
    <row r="276" spans="1:13" ht="21" x14ac:dyDescent="0.15">
      <c r="A276" s="275"/>
      <c r="B276" s="256"/>
      <c r="C276" s="274"/>
      <c r="D276" s="256"/>
      <c r="E276" s="275"/>
      <c r="F276" s="271"/>
      <c r="G276" s="256" t="s">
        <v>859</v>
      </c>
      <c r="H276" s="267"/>
      <c r="I276" s="271"/>
      <c r="J276" s="70" t="s">
        <v>2792</v>
      </c>
      <c r="K276" s="85" t="s">
        <v>91</v>
      </c>
      <c r="L276" s="94"/>
      <c r="M276" s="271"/>
    </row>
    <row r="277" spans="1:13" ht="42" x14ac:dyDescent="0.15">
      <c r="A277" s="275"/>
      <c r="B277" s="256"/>
      <c r="C277" s="274"/>
      <c r="D277" s="256"/>
      <c r="E277" s="275"/>
      <c r="F277" s="271"/>
      <c r="G277" s="266" t="s">
        <v>3091</v>
      </c>
      <c r="H277" s="267"/>
      <c r="I277" s="271"/>
      <c r="J277" s="268" t="s">
        <v>3579</v>
      </c>
      <c r="K277" s="85" t="s">
        <v>12</v>
      </c>
      <c r="L277" s="94"/>
      <c r="M277" s="271"/>
    </row>
    <row r="278" spans="1:13" ht="21" x14ac:dyDescent="0.15">
      <c r="A278" s="275"/>
      <c r="B278" s="256"/>
      <c r="C278" s="274"/>
      <c r="D278" s="256"/>
      <c r="E278" s="275"/>
      <c r="F278" s="271"/>
      <c r="G278" s="272" t="s">
        <v>3442</v>
      </c>
      <c r="H278" s="267"/>
      <c r="I278" s="271"/>
      <c r="J278" s="271" t="s">
        <v>3443</v>
      </c>
      <c r="K278" s="86" t="s">
        <v>38</v>
      </c>
      <c r="L278" s="94"/>
      <c r="M278" s="271"/>
    </row>
    <row r="279" spans="1:13" ht="84" x14ac:dyDescent="0.15">
      <c r="A279" s="275"/>
      <c r="B279" s="256"/>
      <c r="C279" s="274"/>
      <c r="D279" s="256"/>
      <c r="E279" s="275"/>
      <c r="F279" s="271"/>
      <c r="G279" s="256" t="s">
        <v>3092</v>
      </c>
      <c r="H279" s="267"/>
      <c r="I279" s="271"/>
      <c r="J279" s="70" t="s">
        <v>3500</v>
      </c>
      <c r="K279" s="86" t="s">
        <v>720</v>
      </c>
      <c r="L279" s="94"/>
      <c r="M279" s="271"/>
    </row>
    <row r="280" spans="1:13" ht="21" x14ac:dyDescent="0.15">
      <c r="A280" s="275"/>
      <c r="B280" s="256"/>
      <c r="C280" s="274"/>
      <c r="D280" s="256"/>
      <c r="E280" s="275"/>
      <c r="F280" s="271"/>
      <c r="G280" s="268" t="s">
        <v>3093</v>
      </c>
      <c r="H280" s="267"/>
      <c r="I280" s="271"/>
      <c r="J280" s="264" t="s">
        <v>3374</v>
      </c>
      <c r="K280" s="86" t="s">
        <v>38</v>
      </c>
      <c r="L280" s="94"/>
      <c r="M280" s="271"/>
    </row>
    <row r="281" spans="1:13" ht="31.5" x14ac:dyDescent="0.15">
      <c r="A281" s="275"/>
      <c r="B281" s="256"/>
      <c r="C281" s="274"/>
      <c r="D281" s="256"/>
      <c r="E281" s="262"/>
      <c r="F281" s="264"/>
      <c r="G281" s="268" t="s">
        <v>3094</v>
      </c>
      <c r="H281" s="267"/>
      <c r="I281" s="271"/>
      <c r="J281" s="264" t="s">
        <v>2793</v>
      </c>
      <c r="K281" s="60" t="s">
        <v>241</v>
      </c>
      <c r="L281" s="94"/>
      <c r="M281" s="271"/>
    </row>
    <row r="282" spans="1:13" ht="21" x14ac:dyDescent="0.15">
      <c r="A282" s="275"/>
      <c r="B282" s="271"/>
      <c r="C282" s="274"/>
      <c r="D282" s="271"/>
      <c r="E282" s="262" t="s">
        <v>2</v>
      </c>
      <c r="F282" s="264" t="s">
        <v>975</v>
      </c>
      <c r="G282" s="268" t="s">
        <v>968</v>
      </c>
      <c r="H282" s="267"/>
      <c r="I282" s="271"/>
      <c r="J282" s="271" t="s">
        <v>1366</v>
      </c>
      <c r="K282" s="115" t="s">
        <v>967</v>
      </c>
      <c r="L282" s="94"/>
      <c r="M282" s="267"/>
    </row>
    <row r="283" spans="1:13" x14ac:dyDescent="0.15">
      <c r="A283" s="275"/>
      <c r="B283" s="256"/>
      <c r="C283" s="274"/>
      <c r="D283" s="256"/>
      <c r="E283" s="275" t="s">
        <v>4</v>
      </c>
      <c r="F283" s="271" t="s">
        <v>392</v>
      </c>
      <c r="G283" s="268" t="s">
        <v>3444</v>
      </c>
      <c r="H283" s="267"/>
      <c r="I283" s="271"/>
      <c r="J283" s="268" t="s">
        <v>2794</v>
      </c>
      <c r="K283" s="86" t="s">
        <v>28</v>
      </c>
      <c r="L283" s="94"/>
      <c r="M283" s="271"/>
    </row>
    <row r="284" spans="1:13" x14ac:dyDescent="0.15">
      <c r="A284" s="275"/>
      <c r="B284" s="256"/>
      <c r="C284" s="274"/>
      <c r="D284" s="256"/>
      <c r="E284" s="275"/>
      <c r="F284" s="271"/>
      <c r="G284" s="268" t="s">
        <v>3445</v>
      </c>
      <c r="H284" s="267"/>
      <c r="I284" s="271"/>
      <c r="J284" s="268" t="s">
        <v>2795</v>
      </c>
      <c r="K284" s="86" t="s">
        <v>38</v>
      </c>
      <c r="L284" s="94"/>
      <c r="M284" s="271"/>
    </row>
    <row r="285" spans="1:13" ht="21" x14ac:dyDescent="0.15">
      <c r="A285" s="275"/>
      <c r="B285" s="256"/>
      <c r="C285" s="274"/>
      <c r="D285" s="256"/>
      <c r="E285" s="275"/>
      <c r="F285" s="271"/>
      <c r="G285" s="268" t="s">
        <v>191</v>
      </c>
      <c r="H285" s="267"/>
      <c r="I285" s="271"/>
      <c r="J285" s="70" t="s">
        <v>2796</v>
      </c>
      <c r="K285" s="86" t="s">
        <v>38</v>
      </c>
      <c r="L285" s="94"/>
      <c r="M285" s="271"/>
    </row>
    <row r="286" spans="1:13" x14ac:dyDescent="0.15">
      <c r="A286" s="275"/>
      <c r="B286" s="256"/>
      <c r="C286" s="274"/>
      <c r="D286" s="271"/>
      <c r="E286" s="262"/>
      <c r="F286" s="264"/>
      <c r="G286" s="268" t="s">
        <v>192</v>
      </c>
      <c r="H286" s="267"/>
      <c r="I286" s="271"/>
      <c r="J286" s="271" t="s">
        <v>2797</v>
      </c>
      <c r="K286" s="86" t="s">
        <v>12</v>
      </c>
      <c r="L286" s="94"/>
      <c r="M286" s="271"/>
    </row>
    <row r="287" spans="1:13" ht="42" x14ac:dyDescent="0.15">
      <c r="A287" s="275"/>
      <c r="B287" s="256"/>
      <c r="C287" s="274"/>
      <c r="D287" s="256"/>
      <c r="E287" s="275" t="s">
        <v>88</v>
      </c>
      <c r="F287" s="271" t="s">
        <v>394</v>
      </c>
      <c r="G287" s="268" t="s">
        <v>861</v>
      </c>
      <c r="H287" s="267"/>
      <c r="I287" s="271"/>
      <c r="J287" s="70" t="s">
        <v>2798</v>
      </c>
      <c r="K287" s="85" t="s">
        <v>28</v>
      </c>
      <c r="L287" s="94"/>
      <c r="M287" s="271"/>
    </row>
    <row r="288" spans="1:13" ht="31.5" x14ac:dyDescent="0.15">
      <c r="A288" s="275"/>
      <c r="B288" s="256"/>
      <c r="C288" s="274"/>
      <c r="D288" s="256"/>
      <c r="E288" s="275"/>
      <c r="F288" s="271"/>
      <c r="G288" s="268" t="s">
        <v>2799</v>
      </c>
      <c r="H288" s="267"/>
      <c r="I288" s="271"/>
      <c r="J288" s="271" t="s">
        <v>2800</v>
      </c>
      <c r="K288" s="93" t="s">
        <v>12</v>
      </c>
      <c r="L288" s="94"/>
      <c r="M288" s="271"/>
    </row>
    <row r="289" spans="1:13" x14ac:dyDescent="0.15">
      <c r="A289" s="275"/>
      <c r="B289" s="256"/>
      <c r="C289" s="274"/>
      <c r="D289" s="271"/>
      <c r="E289" s="36" t="s">
        <v>291</v>
      </c>
      <c r="F289" s="70" t="s">
        <v>399</v>
      </c>
      <c r="G289" s="268" t="s">
        <v>186</v>
      </c>
      <c r="H289" s="267"/>
      <c r="I289" s="271"/>
      <c r="J289" s="70" t="s">
        <v>2801</v>
      </c>
      <c r="K289" s="91" t="s">
        <v>38</v>
      </c>
      <c r="L289" s="94"/>
      <c r="M289" s="271"/>
    </row>
    <row r="290" spans="1:13" x14ac:dyDescent="0.15">
      <c r="A290" s="275"/>
      <c r="B290" s="256"/>
      <c r="C290" s="274"/>
      <c r="D290" s="256"/>
      <c r="E290" s="275" t="s">
        <v>322</v>
      </c>
      <c r="F290" s="271" t="s">
        <v>395</v>
      </c>
      <c r="G290" s="268" t="s">
        <v>703</v>
      </c>
      <c r="H290" s="267"/>
      <c r="I290" s="271"/>
      <c r="J290" s="271" t="s">
        <v>1370</v>
      </c>
      <c r="K290" s="86" t="s">
        <v>11</v>
      </c>
      <c r="L290" s="94"/>
      <c r="M290" s="271"/>
    </row>
    <row r="291" spans="1:13" ht="31.5" x14ac:dyDescent="0.15">
      <c r="A291" s="275"/>
      <c r="B291" s="256"/>
      <c r="C291" s="275"/>
      <c r="D291" s="256"/>
      <c r="E291" s="275"/>
      <c r="F291" s="271"/>
      <c r="G291" s="268" t="s">
        <v>253</v>
      </c>
      <c r="H291" s="267"/>
      <c r="I291" s="271"/>
      <c r="J291" s="70" t="s">
        <v>1372</v>
      </c>
      <c r="K291" s="60" t="s">
        <v>252</v>
      </c>
      <c r="L291" s="267"/>
      <c r="M291" s="271"/>
    </row>
    <row r="292" spans="1:13" ht="31.5" x14ac:dyDescent="0.15">
      <c r="A292" s="275"/>
      <c r="B292" s="256"/>
      <c r="C292" s="274"/>
      <c r="D292" s="256"/>
      <c r="E292" s="275"/>
      <c r="F292" s="271"/>
      <c r="G292" s="268" t="s">
        <v>673</v>
      </c>
      <c r="H292" s="267"/>
      <c r="I292" s="271"/>
      <c r="J292" s="268" t="s">
        <v>3501</v>
      </c>
      <c r="K292" s="91" t="s">
        <v>1163</v>
      </c>
      <c r="L292" s="94"/>
      <c r="M292" s="271"/>
    </row>
    <row r="293" spans="1:13" x14ac:dyDescent="0.15">
      <c r="A293" s="261">
        <v>64</v>
      </c>
      <c r="B293" s="255" t="s">
        <v>21</v>
      </c>
      <c r="C293" s="273">
        <v>1</v>
      </c>
      <c r="D293" s="255" t="s">
        <v>21</v>
      </c>
      <c r="E293" s="36" t="s">
        <v>0</v>
      </c>
      <c r="F293" s="70" t="s">
        <v>616</v>
      </c>
      <c r="G293" s="268" t="s">
        <v>704</v>
      </c>
      <c r="H293" s="266" t="s">
        <v>2802</v>
      </c>
      <c r="I293" s="266" t="s">
        <v>2803</v>
      </c>
      <c r="J293" s="271" t="s">
        <v>1373</v>
      </c>
      <c r="K293" s="91" t="s">
        <v>38</v>
      </c>
      <c r="L293" s="266" t="s">
        <v>633</v>
      </c>
      <c r="M293" s="263" t="s">
        <v>29</v>
      </c>
    </row>
    <row r="294" spans="1:13" x14ac:dyDescent="0.15">
      <c r="A294" s="275"/>
      <c r="B294" s="256"/>
      <c r="C294" s="275"/>
      <c r="D294" s="256"/>
      <c r="E294" s="275" t="s">
        <v>3</v>
      </c>
      <c r="F294" s="271" t="s">
        <v>400</v>
      </c>
      <c r="G294" s="268" t="s">
        <v>586</v>
      </c>
      <c r="H294" s="267"/>
      <c r="I294" s="267"/>
      <c r="J294" s="70" t="s">
        <v>2804</v>
      </c>
      <c r="K294" s="86" t="s">
        <v>12</v>
      </c>
      <c r="L294" s="94"/>
      <c r="M294" s="271"/>
    </row>
    <row r="295" spans="1:13" ht="42" x14ac:dyDescent="0.15">
      <c r="A295" s="275"/>
      <c r="B295" s="256"/>
      <c r="C295" s="274"/>
      <c r="D295" s="256"/>
      <c r="E295" s="261" t="s">
        <v>4</v>
      </c>
      <c r="F295" s="263" t="s">
        <v>401</v>
      </c>
      <c r="G295" s="268" t="s">
        <v>863</v>
      </c>
      <c r="H295" s="267"/>
      <c r="I295" s="267"/>
      <c r="J295" s="263" t="s">
        <v>3332</v>
      </c>
      <c r="K295" s="92" t="s">
        <v>705</v>
      </c>
      <c r="L295" s="94"/>
      <c r="M295" s="271"/>
    </row>
    <row r="296" spans="1:13" x14ac:dyDescent="0.15">
      <c r="A296" s="275"/>
      <c r="B296" s="256"/>
      <c r="C296" s="274"/>
      <c r="D296" s="256"/>
      <c r="E296" s="275"/>
      <c r="F296" s="271"/>
      <c r="G296" s="268" t="s">
        <v>3095</v>
      </c>
      <c r="H296" s="267"/>
      <c r="I296" s="267"/>
      <c r="J296" s="263" t="s">
        <v>2805</v>
      </c>
      <c r="K296" s="92" t="s">
        <v>28</v>
      </c>
      <c r="L296" s="94"/>
      <c r="M296" s="271"/>
    </row>
    <row r="297" spans="1:13" x14ac:dyDescent="0.15">
      <c r="A297" s="275"/>
      <c r="B297" s="256"/>
      <c r="C297" s="276"/>
      <c r="D297" s="370"/>
      <c r="E297" s="262"/>
      <c r="F297" s="264"/>
      <c r="G297" s="268" t="s">
        <v>3096</v>
      </c>
      <c r="H297" s="267"/>
      <c r="I297" s="272"/>
      <c r="J297" s="268" t="s">
        <v>2806</v>
      </c>
      <c r="K297" s="40" t="s">
        <v>121</v>
      </c>
      <c r="L297" s="240"/>
      <c r="M297" s="264"/>
    </row>
    <row r="298" spans="1:13" ht="42" x14ac:dyDescent="0.15">
      <c r="A298" s="275"/>
      <c r="B298" s="256"/>
      <c r="C298" s="274">
        <v>2</v>
      </c>
      <c r="D298" s="256" t="s">
        <v>57</v>
      </c>
      <c r="E298" s="275" t="s">
        <v>0</v>
      </c>
      <c r="F298" s="271" t="s">
        <v>417</v>
      </c>
      <c r="G298" s="268" t="s">
        <v>3097</v>
      </c>
      <c r="H298" s="267"/>
      <c r="I298" s="271" t="s">
        <v>2807</v>
      </c>
      <c r="J298" s="271" t="s">
        <v>2808</v>
      </c>
      <c r="K298" s="93" t="s">
        <v>38</v>
      </c>
      <c r="L298" s="267" t="s">
        <v>633</v>
      </c>
      <c r="M298" s="271" t="s">
        <v>29</v>
      </c>
    </row>
    <row r="299" spans="1:13" ht="31.5" x14ac:dyDescent="0.15">
      <c r="A299" s="275"/>
      <c r="B299" s="256"/>
      <c r="C299" s="274"/>
      <c r="D299" s="256"/>
      <c r="E299" s="275"/>
      <c r="F299" s="271"/>
      <c r="G299" s="268" t="s">
        <v>254</v>
      </c>
      <c r="H299" s="267"/>
      <c r="I299" s="271"/>
      <c r="J299" s="70" t="s">
        <v>2809</v>
      </c>
      <c r="K299" s="91" t="s">
        <v>2810</v>
      </c>
      <c r="L299" s="94"/>
      <c r="M299" s="271"/>
    </row>
    <row r="300" spans="1:13" ht="21" x14ac:dyDescent="0.15">
      <c r="A300" s="275"/>
      <c r="B300" s="256"/>
      <c r="C300" s="274"/>
      <c r="D300" s="256"/>
      <c r="E300" s="262"/>
      <c r="F300" s="264"/>
      <c r="G300" s="268" t="s">
        <v>3098</v>
      </c>
      <c r="H300" s="267"/>
      <c r="I300" s="271"/>
      <c r="J300" s="70" t="s">
        <v>2811</v>
      </c>
      <c r="K300" s="91" t="s">
        <v>11</v>
      </c>
      <c r="L300" s="94"/>
      <c r="M300" s="271"/>
    </row>
    <row r="301" spans="1:13" ht="42" x14ac:dyDescent="0.15">
      <c r="A301" s="275"/>
      <c r="B301" s="256"/>
      <c r="C301" s="273">
        <v>3</v>
      </c>
      <c r="D301" s="255" t="s">
        <v>58</v>
      </c>
      <c r="E301" s="261" t="s">
        <v>0</v>
      </c>
      <c r="F301" s="263" t="s">
        <v>416</v>
      </c>
      <c r="G301" s="268" t="s">
        <v>2812</v>
      </c>
      <c r="H301" s="267"/>
      <c r="I301" s="266" t="s">
        <v>2813</v>
      </c>
      <c r="J301" s="271" t="s">
        <v>2814</v>
      </c>
      <c r="K301" s="93" t="s">
        <v>38</v>
      </c>
      <c r="L301" s="266" t="s">
        <v>633</v>
      </c>
      <c r="M301" s="263" t="s">
        <v>29</v>
      </c>
    </row>
    <row r="302" spans="1:13" x14ac:dyDescent="0.15">
      <c r="A302" s="275"/>
      <c r="B302" s="256"/>
      <c r="C302" s="274"/>
      <c r="D302" s="256"/>
      <c r="E302" s="275"/>
      <c r="F302" s="271"/>
      <c r="G302" s="268" t="s">
        <v>3099</v>
      </c>
      <c r="H302" s="267"/>
      <c r="I302" s="267"/>
      <c r="J302" s="268" t="s">
        <v>2815</v>
      </c>
      <c r="K302" s="85" t="s">
        <v>94</v>
      </c>
      <c r="L302" s="267"/>
      <c r="M302" s="271"/>
    </row>
    <row r="303" spans="1:13" x14ac:dyDescent="0.15">
      <c r="A303" s="275"/>
      <c r="B303" s="256"/>
      <c r="C303" s="274"/>
      <c r="D303" s="256"/>
      <c r="E303" s="275"/>
      <c r="F303" s="271"/>
      <c r="G303" s="268" t="s">
        <v>3100</v>
      </c>
      <c r="H303" s="267"/>
      <c r="I303" s="267"/>
      <c r="J303" s="268" t="s">
        <v>2816</v>
      </c>
      <c r="K303" s="85" t="s">
        <v>93</v>
      </c>
      <c r="L303" s="267"/>
      <c r="M303" s="271"/>
    </row>
    <row r="304" spans="1:13" ht="21" x14ac:dyDescent="0.15">
      <c r="A304" s="275"/>
      <c r="B304" s="256"/>
      <c r="C304" s="274"/>
      <c r="D304" s="256"/>
      <c r="E304" s="275"/>
      <c r="F304" s="271"/>
      <c r="G304" s="268" t="s">
        <v>2817</v>
      </c>
      <c r="H304" s="267"/>
      <c r="I304" s="267"/>
      <c r="J304" s="268" t="s">
        <v>2818</v>
      </c>
      <c r="K304" s="40" t="s">
        <v>28</v>
      </c>
      <c r="L304" s="267"/>
      <c r="M304" s="271"/>
    </row>
    <row r="305" spans="1:13" ht="31.5" x14ac:dyDescent="0.15">
      <c r="A305" s="275"/>
      <c r="B305" s="256"/>
      <c r="C305" s="274"/>
      <c r="D305" s="256"/>
      <c r="E305" s="275"/>
      <c r="F305" s="271"/>
      <c r="G305" s="268" t="s">
        <v>866</v>
      </c>
      <c r="H305" s="267"/>
      <c r="I305" s="267"/>
      <c r="J305" s="70" t="s">
        <v>3375</v>
      </c>
      <c r="K305" s="92" t="s">
        <v>12</v>
      </c>
      <c r="L305" s="94"/>
      <c r="M305" s="271"/>
    </row>
    <row r="306" spans="1:13" ht="31.5" x14ac:dyDescent="0.15">
      <c r="A306" s="275"/>
      <c r="B306" s="256"/>
      <c r="C306" s="274"/>
      <c r="D306" s="256"/>
      <c r="E306" s="275"/>
      <c r="F306" s="271"/>
      <c r="G306" s="268" t="s">
        <v>867</v>
      </c>
      <c r="H306" s="267"/>
      <c r="I306" s="267"/>
      <c r="J306" s="271" t="s">
        <v>3333</v>
      </c>
      <c r="K306" s="92" t="s">
        <v>99</v>
      </c>
      <c r="L306" s="94"/>
      <c r="M306" s="271"/>
    </row>
    <row r="307" spans="1:13" ht="21" x14ac:dyDescent="0.15">
      <c r="A307" s="275"/>
      <c r="B307" s="256"/>
      <c r="C307" s="274"/>
      <c r="D307" s="256"/>
      <c r="E307" s="36" t="s">
        <v>3</v>
      </c>
      <c r="F307" s="70" t="s">
        <v>404</v>
      </c>
      <c r="G307" s="268" t="s">
        <v>3580</v>
      </c>
      <c r="H307" s="267"/>
      <c r="I307" s="267"/>
      <c r="J307" s="70" t="s">
        <v>2819</v>
      </c>
      <c r="K307" s="91" t="s">
        <v>38</v>
      </c>
      <c r="L307" s="94"/>
      <c r="M307" s="271"/>
    </row>
    <row r="308" spans="1:13" x14ac:dyDescent="0.15">
      <c r="A308" s="275"/>
      <c r="B308" s="256"/>
      <c r="C308" s="274"/>
      <c r="D308" s="256"/>
      <c r="E308" s="275" t="s">
        <v>4</v>
      </c>
      <c r="F308" s="271" t="s">
        <v>406</v>
      </c>
      <c r="G308" s="268" t="s">
        <v>868</v>
      </c>
      <c r="H308" s="267"/>
      <c r="I308" s="272"/>
      <c r="J308" s="70" t="s">
        <v>2820</v>
      </c>
      <c r="K308" s="93" t="s">
        <v>30</v>
      </c>
      <c r="L308" s="240"/>
      <c r="M308" s="271"/>
    </row>
    <row r="309" spans="1:13" ht="63" x14ac:dyDescent="0.15">
      <c r="A309" s="275"/>
      <c r="B309" s="256"/>
      <c r="C309" s="273">
        <v>5</v>
      </c>
      <c r="D309" s="255" t="s">
        <v>60</v>
      </c>
      <c r="E309" s="261" t="s">
        <v>0</v>
      </c>
      <c r="F309" s="263" t="s">
        <v>407</v>
      </c>
      <c r="G309" s="268" t="s">
        <v>870</v>
      </c>
      <c r="H309" s="267"/>
      <c r="I309" s="266" t="s">
        <v>2821</v>
      </c>
      <c r="J309" s="70" t="s">
        <v>3376</v>
      </c>
      <c r="K309" s="92" t="s">
        <v>38</v>
      </c>
      <c r="L309" s="267" t="s">
        <v>633</v>
      </c>
      <c r="M309" s="263" t="s">
        <v>29</v>
      </c>
    </row>
    <row r="310" spans="1:13" ht="21" x14ac:dyDescent="0.15">
      <c r="A310" s="275"/>
      <c r="B310" s="256"/>
      <c r="C310" s="274"/>
      <c r="D310" s="256"/>
      <c r="E310" s="275"/>
      <c r="F310" s="271"/>
      <c r="G310" s="268" t="s">
        <v>870</v>
      </c>
      <c r="H310" s="267"/>
      <c r="I310" s="271"/>
      <c r="J310" s="70" t="s">
        <v>2822</v>
      </c>
      <c r="K310" s="92" t="s">
        <v>94</v>
      </c>
      <c r="L310" s="267"/>
      <c r="M310" s="271"/>
    </row>
    <row r="311" spans="1:13" ht="21" x14ac:dyDescent="0.15">
      <c r="A311" s="275"/>
      <c r="B311" s="256"/>
      <c r="C311" s="274"/>
      <c r="D311" s="256"/>
      <c r="E311" s="275"/>
      <c r="F311" s="271"/>
      <c r="G311" s="268" t="s">
        <v>679</v>
      </c>
      <c r="H311" s="267"/>
      <c r="I311" s="271"/>
      <c r="J311" s="70" t="s">
        <v>2823</v>
      </c>
      <c r="K311" s="92" t="s">
        <v>12</v>
      </c>
      <c r="L311" s="94"/>
      <c r="M311" s="271"/>
    </row>
    <row r="312" spans="1:13" ht="31.5" x14ac:dyDescent="0.15">
      <c r="A312" s="275"/>
      <c r="B312" s="256"/>
      <c r="C312" s="274"/>
      <c r="D312" s="256"/>
      <c r="E312" s="262"/>
      <c r="F312" s="264"/>
      <c r="G312" s="268" t="s">
        <v>3581</v>
      </c>
      <c r="H312" s="267"/>
      <c r="I312" s="271"/>
      <c r="J312" s="70" t="s">
        <v>3377</v>
      </c>
      <c r="K312" s="91" t="s">
        <v>93</v>
      </c>
      <c r="L312" s="94"/>
      <c r="M312" s="271"/>
    </row>
    <row r="313" spans="1:13" x14ac:dyDescent="0.15">
      <c r="A313" s="275"/>
      <c r="B313" s="256"/>
      <c r="C313" s="274"/>
      <c r="D313" s="271"/>
      <c r="E313" s="261" t="s">
        <v>88</v>
      </c>
      <c r="F313" s="263" t="s">
        <v>413</v>
      </c>
      <c r="G313" s="268" t="s">
        <v>255</v>
      </c>
      <c r="H313" s="267"/>
      <c r="I313" s="271"/>
      <c r="J313" s="70" t="s">
        <v>1392</v>
      </c>
      <c r="K313" s="91" t="s">
        <v>38</v>
      </c>
      <c r="L313" s="94"/>
      <c r="M313" s="271"/>
    </row>
    <row r="314" spans="1:13" x14ac:dyDescent="0.15">
      <c r="A314" s="275"/>
      <c r="B314" s="256"/>
      <c r="C314" s="274"/>
      <c r="D314" s="256"/>
      <c r="E314" s="275"/>
      <c r="F314" s="271"/>
      <c r="G314" s="268" t="s">
        <v>2824</v>
      </c>
      <c r="H314" s="267"/>
      <c r="I314" s="271"/>
      <c r="J314" s="70" t="s">
        <v>3334</v>
      </c>
      <c r="K314" s="92" t="s">
        <v>95</v>
      </c>
      <c r="L314" s="94"/>
      <c r="M314" s="271"/>
    </row>
    <row r="315" spans="1:13" ht="31.5" x14ac:dyDescent="0.15">
      <c r="A315" s="275"/>
      <c r="B315" s="256"/>
      <c r="C315" s="274"/>
      <c r="D315" s="256"/>
      <c r="E315" s="262"/>
      <c r="F315" s="264"/>
      <c r="G315" s="268" t="s">
        <v>270</v>
      </c>
      <c r="H315" s="267"/>
      <c r="I315" s="271"/>
      <c r="J315" s="271" t="s">
        <v>1395</v>
      </c>
      <c r="K315" s="85" t="s">
        <v>675</v>
      </c>
      <c r="L315" s="94"/>
      <c r="M315" s="271"/>
    </row>
    <row r="316" spans="1:13" x14ac:dyDescent="0.15">
      <c r="A316" s="275"/>
      <c r="B316" s="256"/>
      <c r="C316" s="274"/>
      <c r="D316" s="256"/>
      <c r="E316" s="275" t="s">
        <v>3</v>
      </c>
      <c r="F316" s="124" t="s">
        <v>419</v>
      </c>
      <c r="G316" s="268" t="s">
        <v>201</v>
      </c>
      <c r="H316" s="267"/>
      <c r="I316" s="271"/>
      <c r="J316" s="70" t="s">
        <v>1396</v>
      </c>
      <c r="K316" s="86" t="s">
        <v>38</v>
      </c>
      <c r="L316" s="94"/>
      <c r="M316" s="271"/>
    </row>
    <row r="317" spans="1:13" x14ac:dyDescent="0.15">
      <c r="A317" s="275"/>
      <c r="B317" s="256"/>
      <c r="C317" s="274"/>
      <c r="D317" s="256"/>
      <c r="E317" s="125"/>
      <c r="F317" s="264"/>
      <c r="G317" s="268" t="s">
        <v>3101</v>
      </c>
      <c r="H317" s="272"/>
      <c r="I317" s="271"/>
      <c r="J317" s="70" t="s">
        <v>2825</v>
      </c>
      <c r="K317" s="86" t="s">
        <v>28</v>
      </c>
      <c r="L317" s="94"/>
      <c r="M317" s="271"/>
    </row>
    <row r="318" spans="1:13" x14ac:dyDescent="0.15">
      <c r="A318" s="261">
        <v>65</v>
      </c>
      <c r="B318" s="255" t="s">
        <v>22</v>
      </c>
      <c r="C318" s="273">
        <v>1</v>
      </c>
      <c r="D318" s="263" t="s">
        <v>22</v>
      </c>
      <c r="E318" s="273" t="s">
        <v>0</v>
      </c>
      <c r="F318" s="423" t="s">
        <v>420</v>
      </c>
      <c r="G318" s="268" t="s">
        <v>677</v>
      </c>
      <c r="H318" s="267" t="s">
        <v>2826</v>
      </c>
      <c r="I318" s="266" t="s">
        <v>2826</v>
      </c>
      <c r="J318" s="271" t="s">
        <v>1398</v>
      </c>
      <c r="K318" s="118" t="s">
        <v>38</v>
      </c>
      <c r="L318" s="266" t="s">
        <v>633</v>
      </c>
      <c r="M318" s="263" t="s">
        <v>29</v>
      </c>
    </row>
    <row r="319" spans="1:13" ht="21" x14ac:dyDescent="0.15">
      <c r="A319" s="275"/>
      <c r="B319" s="256"/>
      <c r="C319" s="274"/>
      <c r="D319" s="271"/>
      <c r="E319" s="276"/>
      <c r="F319" s="424"/>
      <c r="G319" s="268" t="s">
        <v>873</v>
      </c>
      <c r="H319" s="267"/>
      <c r="I319" s="272"/>
      <c r="J319" s="70" t="s">
        <v>1399</v>
      </c>
      <c r="K319" s="85" t="s">
        <v>12</v>
      </c>
      <c r="L319" s="240"/>
      <c r="M319" s="264"/>
    </row>
    <row r="320" spans="1:13" ht="21" x14ac:dyDescent="0.15">
      <c r="A320" s="275"/>
      <c r="B320" s="256"/>
      <c r="C320" s="273">
        <v>2</v>
      </c>
      <c r="D320" s="263" t="s">
        <v>90</v>
      </c>
      <c r="E320" s="90" t="s">
        <v>0</v>
      </c>
      <c r="F320" s="70" t="s">
        <v>617</v>
      </c>
      <c r="G320" s="268" t="s">
        <v>706</v>
      </c>
      <c r="H320" s="267"/>
      <c r="I320" s="271" t="s">
        <v>2827</v>
      </c>
      <c r="J320" s="271" t="s">
        <v>1407</v>
      </c>
      <c r="K320" s="91" t="s">
        <v>38</v>
      </c>
      <c r="L320" s="267" t="s">
        <v>633</v>
      </c>
      <c r="M320" s="271" t="s">
        <v>29</v>
      </c>
    </row>
    <row r="321" spans="1:13" x14ac:dyDescent="0.15">
      <c r="A321" s="275"/>
      <c r="B321" s="256"/>
      <c r="C321" s="274"/>
      <c r="D321" s="256"/>
      <c r="E321" s="261" t="s">
        <v>3</v>
      </c>
      <c r="F321" s="423" t="s">
        <v>425</v>
      </c>
      <c r="G321" s="268" t="s">
        <v>211</v>
      </c>
      <c r="H321" s="267"/>
      <c r="I321" s="271"/>
      <c r="J321" s="70" t="s">
        <v>1408</v>
      </c>
      <c r="K321" s="118" t="s">
        <v>38</v>
      </c>
      <c r="L321" s="94"/>
      <c r="M321" s="271"/>
    </row>
    <row r="322" spans="1:13" ht="21" x14ac:dyDescent="0.15">
      <c r="A322" s="275"/>
      <c r="B322" s="256"/>
      <c r="C322" s="274"/>
      <c r="D322" s="271"/>
      <c r="E322" s="274"/>
      <c r="F322" s="424"/>
      <c r="G322" s="268" t="s">
        <v>875</v>
      </c>
      <c r="H322" s="267"/>
      <c r="I322" s="271"/>
      <c r="J322" s="70" t="s">
        <v>2828</v>
      </c>
      <c r="K322" s="85" t="s">
        <v>12</v>
      </c>
      <c r="L322" s="94"/>
      <c r="M322" s="271"/>
    </row>
    <row r="323" spans="1:13" ht="31.5" x14ac:dyDescent="0.15">
      <c r="A323" s="261">
        <v>67</v>
      </c>
      <c r="B323" s="255" t="s">
        <v>23</v>
      </c>
      <c r="C323" s="273">
        <v>1</v>
      </c>
      <c r="D323" s="255" t="s">
        <v>23</v>
      </c>
      <c r="E323" s="261" t="s">
        <v>0</v>
      </c>
      <c r="F323" s="263" t="s">
        <v>439</v>
      </c>
      <c r="G323" s="268" t="s">
        <v>3446</v>
      </c>
      <c r="H323" s="266" t="s">
        <v>23</v>
      </c>
      <c r="I323" s="263" t="s">
        <v>23</v>
      </c>
      <c r="J323" s="70" t="s">
        <v>3447</v>
      </c>
      <c r="K323" s="92" t="s">
        <v>12</v>
      </c>
      <c r="L323" s="266" t="s">
        <v>633</v>
      </c>
      <c r="M323" s="263" t="s">
        <v>29</v>
      </c>
    </row>
    <row r="324" spans="1:13" ht="21" x14ac:dyDescent="0.15">
      <c r="A324" s="275"/>
      <c r="B324" s="256"/>
      <c r="C324" s="274"/>
      <c r="D324" s="256"/>
      <c r="E324" s="275"/>
      <c r="F324" s="271"/>
      <c r="G324" s="268" t="s">
        <v>3102</v>
      </c>
      <c r="H324" s="267"/>
      <c r="I324" s="271"/>
      <c r="J324" s="70" t="s">
        <v>2829</v>
      </c>
      <c r="K324" s="92" t="s">
        <v>95</v>
      </c>
      <c r="L324" s="94"/>
      <c r="M324" s="271"/>
    </row>
    <row r="325" spans="1:13" ht="63" x14ac:dyDescent="0.15">
      <c r="A325" s="275"/>
      <c r="B325" s="256"/>
      <c r="C325" s="273">
        <v>2</v>
      </c>
      <c r="D325" s="255" t="s">
        <v>2830</v>
      </c>
      <c r="E325" s="261" t="s">
        <v>0</v>
      </c>
      <c r="F325" s="263" t="s">
        <v>2831</v>
      </c>
      <c r="G325" s="268" t="s">
        <v>881</v>
      </c>
      <c r="H325" s="267"/>
      <c r="I325" s="266" t="s">
        <v>64</v>
      </c>
      <c r="J325" s="271" t="s">
        <v>2832</v>
      </c>
      <c r="K325" s="92" t="s">
        <v>12</v>
      </c>
      <c r="L325" s="266" t="s">
        <v>633</v>
      </c>
      <c r="M325" s="263" t="s">
        <v>29</v>
      </c>
    </row>
    <row r="326" spans="1:13" x14ac:dyDescent="0.15">
      <c r="A326" s="275"/>
      <c r="B326" s="256"/>
      <c r="C326" s="274"/>
      <c r="D326" s="256"/>
      <c r="E326" s="262"/>
      <c r="F326" s="264"/>
      <c r="G326" s="268" t="s">
        <v>3103</v>
      </c>
      <c r="H326" s="267"/>
      <c r="I326" s="271"/>
      <c r="J326" s="268" t="s">
        <v>2833</v>
      </c>
      <c r="K326" s="92" t="s">
        <v>28</v>
      </c>
      <c r="L326" s="94"/>
      <c r="M326" s="271"/>
    </row>
    <row r="327" spans="1:13" ht="31.5" x14ac:dyDescent="0.15">
      <c r="A327" s="275"/>
      <c r="B327" s="256"/>
      <c r="C327" s="274"/>
      <c r="D327" s="256"/>
      <c r="E327" s="36" t="s">
        <v>2</v>
      </c>
      <c r="F327" s="70" t="s">
        <v>447</v>
      </c>
      <c r="G327" s="268" t="s">
        <v>882</v>
      </c>
      <c r="H327" s="267"/>
      <c r="I327" s="271"/>
      <c r="J327" s="268" t="s">
        <v>2834</v>
      </c>
      <c r="K327" s="40" t="s">
        <v>38</v>
      </c>
      <c r="L327" s="94"/>
      <c r="M327" s="271"/>
    </row>
    <row r="328" spans="1:13" ht="21" x14ac:dyDescent="0.15">
      <c r="A328" s="275"/>
      <c r="B328" s="256"/>
      <c r="C328" s="274"/>
      <c r="D328" s="256"/>
      <c r="E328" s="36" t="s">
        <v>4</v>
      </c>
      <c r="F328" s="70" t="s">
        <v>450</v>
      </c>
      <c r="G328" s="268" t="s">
        <v>883</v>
      </c>
      <c r="H328" s="267"/>
      <c r="I328" s="271"/>
      <c r="J328" s="70" t="s">
        <v>2835</v>
      </c>
      <c r="K328" s="85" t="s">
        <v>38</v>
      </c>
      <c r="L328" s="94"/>
      <c r="M328" s="271"/>
    </row>
    <row r="329" spans="1:13" ht="31.5" x14ac:dyDescent="0.15">
      <c r="A329" s="275"/>
      <c r="B329" s="256"/>
      <c r="C329" s="274"/>
      <c r="D329" s="271"/>
      <c r="E329" s="36" t="s">
        <v>88</v>
      </c>
      <c r="F329" s="70" t="s">
        <v>451</v>
      </c>
      <c r="G329" s="268" t="s">
        <v>2836</v>
      </c>
      <c r="H329" s="267"/>
      <c r="I329" s="271"/>
      <c r="J329" s="268" t="s">
        <v>2837</v>
      </c>
      <c r="K329" s="85" t="s">
        <v>38</v>
      </c>
      <c r="L329" s="94"/>
      <c r="M329" s="271"/>
    </row>
    <row r="330" spans="1:13" ht="21" x14ac:dyDescent="0.15">
      <c r="A330" s="275"/>
      <c r="B330" s="256"/>
      <c r="C330" s="274"/>
      <c r="D330" s="256"/>
      <c r="E330" s="275" t="s">
        <v>285</v>
      </c>
      <c r="F330" s="271" t="s">
        <v>453</v>
      </c>
      <c r="G330" s="268" t="s">
        <v>885</v>
      </c>
      <c r="H330" s="267"/>
      <c r="I330" s="271"/>
      <c r="J330" s="264" t="s">
        <v>1442</v>
      </c>
      <c r="K330" s="92" t="s">
        <v>28</v>
      </c>
      <c r="L330" s="94"/>
      <c r="M330" s="271"/>
    </row>
    <row r="331" spans="1:13" ht="42" x14ac:dyDescent="0.15">
      <c r="A331" s="275"/>
      <c r="B331" s="256"/>
      <c r="C331" s="274"/>
      <c r="D331" s="256"/>
      <c r="E331" s="275"/>
      <c r="F331" s="271"/>
      <c r="G331" s="268" t="s">
        <v>2838</v>
      </c>
      <c r="H331" s="267"/>
      <c r="I331" s="271"/>
      <c r="J331" s="264" t="s">
        <v>2839</v>
      </c>
      <c r="K331" s="92" t="s">
        <v>12</v>
      </c>
      <c r="L331" s="94"/>
      <c r="M331" s="271"/>
    </row>
    <row r="332" spans="1:13" ht="21" x14ac:dyDescent="0.15">
      <c r="A332" s="275"/>
      <c r="B332" s="256"/>
      <c r="C332" s="274"/>
      <c r="D332" s="256"/>
      <c r="E332" s="275"/>
      <c r="F332" s="271"/>
      <c r="G332" s="268" t="s">
        <v>2840</v>
      </c>
      <c r="H332" s="267"/>
      <c r="I332" s="271"/>
      <c r="J332" s="264" t="s">
        <v>2841</v>
      </c>
      <c r="K332" s="92" t="s">
        <v>38</v>
      </c>
      <c r="L332" s="94"/>
      <c r="M332" s="271"/>
    </row>
    <row r="333" spans="1:13" ht="31.5" x14ac:dyDescent="0.15">
      <c r="A333" s="275"/>
      <c r="B333" s="256"/>
      <c r="C333" s="274"/>
      <c r="D333" s="256"/>
      <c r="E333" s="261" t="s">
        <v>292</v>
      </c>
      <c r="F333" s="263" t="s">
        <v>446</v>
      </c>
      <c r="G333" s="175" t="s">
        <v>886</v>
      </c>
      <c r="H333" s="127"/>
      <c r="I333" s="128"/>
      <c r="J333" s="128" t="s">
        <v>3335</v>
      </c>
      <c r="K333" s="255" t="s">
        <v>257</v>
      </c>
      <c r="L333" s="267"/>
      <c r="M333" s="271"/>
    </row>
    <row r="334" spans="1:13" ht="42" x14ac:dyDescent="0.15">
      <c r="A334" s="275"/>
      <c r="B334" s="256"/>
      <c r="C334" s="273">
        <v>3</v>
      </c>
      <c r="D334" s="255" t="s">
        <v>65</v>
      </c>
      <c r="E334" s="261" t="s">
        <v>0</v>
      </c>
      <c r="F334" s="263" t="s">
        <v>455</v>
      </c>
      <c r="G334" s="268" t="s">
        <v>888</v>
      </c>
      <c r="H334" s="267"/>
      <c r="I334" s="271" t="s">
        <v>2842</v>
      </c>
      <c r="J334" s="70" t="s">
        <v>3378</v>
      </c>
      <c r="K334" s="92" t="s">
        <v>93</v>
      </c>
      <c r="L334" s="266" t="s">
        <v>633</v>
      </c>
      <c r="M334" s="263" t="s">
        <v>29</v>
      </c>
    </row>
    <row r="335" spans="1:13" x14ac:dyDescent="0.15">
      <c r="A335" s="275"/>
      <c r="B335" s="256"/>
      <c r="C335" s="274"/>
      <c r="D335" s="256"/>
      <c r="E335" s="262"/>
      <c r="F335" s="264"/>
      <c r="G335" s="268" t="s">
        <v>3104</v>
      </c>
      <c r="H335" s="267"/>
      <c r="I335" s="271"/>
      <c r="J335" s="70" t="s">
        <v>2843</v>
      </c>
      <c r="K335" s="92" t="s">
        <v>28</v>
      </c>
      <c r="L335" s="94"/>
      <c r="M335" s="271"/>
    </row>
    <row r="336" spans="1:13" x14ac:dyDescent="0.15">
      <c r="A336" s="275"/>
      <c r="B336" s="256"/>
      <c r="C336" s="274"/>
      <c r="D336" s="256"/>
      <c r="E336" s="261" t="s">
        <v>2</v>
      </c>
      <c r="F336" s="263" t="s">
        <v>457</v>
      </c>
      <c r="G336" s="268" t="s">
        <v>890</v>
      </c>
      <c r="H336" s="267"/>
      <c r="I336" s="271"/>
      <c r="J336" s="70" t="s">
        <v>2844</v>
      </c>
      <c r="K336" s="85" t="s">
        <v>38</v>
      </c>
      <c r="L336" s="94"/>
      <c r="M336" s="271"/>
    </row>
    <row r="337" spans="1:13" ht="105" x14ac:dyDescent="0.15">
      <c r="A337" s="275"/>
      <c r="B337" s="256"/>
      <c r="C337" s="273">
        <v>4</v>
      </c>
      <c r="D337" s="255" t="s">
        <v>66</v>
      </c>
      <c r="E337" s="261" t="s">
        <v>0</v>
      </c>
      <c r="F337" s="263" t="s">
        <v>459</v>
      </c>
      <c r="G337" s="268" t="s">
        <v>893</v>
      </c>
      <c r="H337" s="267"/>
      <c r="I337" s="266" t="s">
        <v>2845</v>
      </c>
      <c r="J337" s="271" t="s">
        <v>3379</v>
      </c>
      <c r="K337" s="92" t="s">
        <v>38</v>
      </c>
      <c r="L337" s="266" t="s">
        <v>633</v>
      </c>
      <c r="M337" s="263" t="s">
        <v>29</v>
      </c>
    </row>
    <row r="338" spans="1:13" ht="73.5" x14ac:dyDescent="0.15">
      <c r="A338" s="275"/>
      <c r="B338" s="256"/>
      <c r="C338" s="274"/>
      <c r="D338" s="256"/>
      <c r="E338" s="275"/>
      <c r="F338" s="271"/>
      <c r="G338" s="268" t="s">
        <v>895</v>
      </c>
      <c r="H338" s="267"/>
      <c r="I338" s="271"/>
      <c r="J338" s="268" t="s">
        <v>3380</v>
      </c>
      <c r="K338" s="85" t="s">
        <v>12</v>
      </c>
      <c r="L338" s="94"/>
      <c r="M338" s="271"/>
    </row>
    <row r="339" spans="1:13" ht="21" x14ac:dyDescent="0.15">
      <c r="A339" s="275"/>
      <c r="B339" s="256"/>
      <c r="C339" s="274"/>
      <c r="D339" s="256"/>
      <c r="E339" s="36" t="s">
        <v>2</v>
      </c>
      <c r="F339" s="70" t="s">
        <v>461</v>
      </c>
      <c r="G339" s="268" t="s">
        <v>898</v>
      </c>
      <c r="H339" s="267"/>
      <c r="I339" s="271"/>
      <c r="J339" s="70" t="s">
        <v>1454</v>
      </c>
      <c r="K339" s="40" t="s">
        <v>38</v>
      </c>
      <c r="L339" s="94"/>
      <c r="M339" s="271"/>
    </row>
    <row r="340" spans="1:13" ht="21" x14ac:dyDescent="0.15">
      <c r="A340" s="275"/>
      <c r="B340" s="271"/>
      <c r="C340" s="274"/>
      <c r="D340" s="271"/>
      <c r="E340" s="275" t="s">
        <v>278</v>
      </c>
      <c r="F340" s="271" t="s">
        <v>462</v>
      </c>
      <c r="G340" s="268" t="s">
        <v>899</v>
      </c>
      <c r="H340" s="267"/>
      <c r="I340" s="271"/>
      <c r="J340" s="70" t="s">
        <v>1723</v>
      </c>
      <c r="K340" s="119" t="s">
        <v>38</v>
      </c>
      <c r="L340" s="94"/>
      <c r="M340" s="271"/>
    </row>
    <row r="341" spans="1:13" x14ac:dyDescent="0.15">
      <c r="A341" s="262"/>
      <c r="B341" s="370"/>
      <c r="C341" s="276"/>
      <c r="D341" s="264"/>
      <c r="E341" s="262"/>
      <c r="F341" s="264"/>
      <c r="G341" s="268" t="s">
        <v>220</v>
      </c>
      <c r="H341" s="272"/>
      <c r="I341" s="264"/>
      <c r="J341" s="271" t="s">
        <v>2846</v>
      </c>
      <c r="K341" s="85" t="s">
        <v>30</v>
      </c>
      <c r="L341" s="240"/>
      <c r="M341" s="264"/>
    </row>
    <row r="342" spans="1:13" ht="31.5" x14ac:dyDescent="0.15">
      <c r="A342" s="261">
        <v>68</v>
      </c>
      <c r="B342" s="255" t="s">
        <v>24</v>
      </c>
      <c r="C342" s="273">
        <v>4</v>
      </c>
      <c r="D342" s="255" t="s">
        <v>69</v>
      </c>
      <c r="E342" s="36" t="s">
        <v>0</v>
      </c>
      <c r="F342" s="70" t="s">
        <v>607</v>
      </c>
      <c r="G342" s="268" t="s">
        <v>2847</v>
      </c>
      <c r="H342" s="267" t="s">
        <v>24</v>
      </c>
      <c r="I342" s="271" t="s">
        <v>2848</v>
      </c>
      <c r="J342" s="70" t="s">
        <v>3381</v>
      </c>
      <c r="K342" s="91" t="s">
        <v>38</v>
      </c>
      <c r="L342" s="266" t="s">
        <v>633</v>
      </c>
      <c r="M342" s="263" t="s">
        <v>29</v>
      </c>
    </row>
    <row r="343" spans="1:13" ht="21" x14ac:dyDescent="0.15">
      <c r="A343" s="275"/>
      <c r="B343" s="256"/>
      <c r="C343" s="274"/>
      <c r="D343" s="256"/>
      <c r="E343" s="262" t="s">
        <v>2</v>
      </c>
      <c r="F343" s="264" t="s">
        <v>468</v>
      </c>
      <c r="G343" s="268" t="s">
        <v>960</v>
      </c>
      <c r="H343" s="267"/>
      <c r="I343" s="271"/>
      <c r="J343" s="70" t="s">
        <v>2849</v>
      </c>
      <c r="K343" s="86" t="s">
        <v>38</v>
      </c>
      <c r="L343" s="240"/>
      <c r="M343" s="264"/>
    </row>
    <row r="344" spans="1:13" ht="21" x14ac:dyDescent="0.15">
      <c r="A344" s="275"/>
      <c r="B344" s="256"/>
      <c r="C344" s="273">
        <v>5</v>
      </c>
      <c r="D344" s="263" t="s">
        <v>70</v>
      </c>
      <c r="E344" s="261" t="s">
        <v>0</v>
      </c>
      <c r="F344" s="263" t="s">
        <v>469</v>
      </c>
      <c r="G344" s="268" t="s">
        <v>869</v>
      </c>
      <c r="H344" s="267"/>
      <c r="I344" s="266" t="s">
        <v>2850</v>
      </c>
      <c r="J344" s="70" t="s">
        <v>2851</v>
      </c>
      <c r="K344" s="92" t="s">
        <v>38</v>
      </c>
      <c r="L344" s="267" t="s">
        <v>633</v>
      </c>
      <c r="M344" s="271" t="s">
        <v>29</v>
      </c>
    </row>
    <row r="345" spans="1:13" ht="31.5" x14ac:dyDescent="0.15">
      <c r="A345" s="275"/>
      <c r="B345" s="256"/>
      <c r="C345" s="274"/>
      <c r="D345" s="271"/>
      <c r="E345" s="275"/>
      <c r="F345" s="271"/>
      <c r="G345" s="268" t="s">
        <v>681</v>
      </c>
      <c r="H345" s="267"/>
      <c r="I345" s="271"/>
      <c r="J345" s="70" t="s">
        <v>2852</v>
      </c>
      <c r="K345" s="91" t="s">
        <v>12</v>
      </c>
      <c r="L345" s="94"/>
      <c r="M345" s="271"/>
    </row>
    <row r="346" spans="1:13" ht="21" x14ac:dyDescent="0.15">
      <c r="A346" s="275"/>
      <c r="B346" s="256"/>
      <c r="C346" s="276"/>
      <c r="D346" s="264"/>
      <c r="E346" s="261" t="s">
        <v>3</v>
      </c>
      <c r="F346" s="263" t="s">
        <v>473</v>
      </c>
      <c r="G346" s="268" t="s">
        <v>222</v>
      </c>
      <c r="H346" s="267"/>
      <c r="I346" s="271"/>
      <c r="J346" s="70" t="s">
        <v>2853</v>
      </c>
      <c r="K346" s="91" t="s">
        <v>38</v>
      </c>
      <c r="L346" s="94"/>
      <c r="M346" s="271"/>
    </row>
    <row r="347" spans="1:13" ht="21" x14ac:dyDescent="0.15">
      <c r="A347" s="261">
        <v>69</v>
      </c>
      <c r="B347" s="255" t="s">
        <v>25</v>
      </c>
      <c r="C347" s="274">
        <v>3</v>
      </c>
      <c r="D347" s="256" t="s">
        <v>72</v>
      </c>
      <c r="E347" s="36" t="s">
        <v>123</v>
      </c>
      <c r="F347" s="70" t="s">
        <v>479</v>
      </c>
      <c r="G347" s="268" t="s">
        <v>2854</v>
      </c>
      <c r="H347" s="266" t="s">
        <v>25</v>
      </c>
      <c r="I347" s="263" t="s">
        <v>72</v>
      </c>
      <c r="J347" s="70" t="s">
        <v>2855</v>
      </c>
      <c r="K347" s="91" t="s">
        <v>38</v>
      </c>
      <c r="L347" s="266" t="s">
        <v>633</v>
      </c>
      <c r="M347" s="263" t="s">
        <v>29</v>
      </c>
    </row>
    <row r="348" spans="1:13" ht="115.5" x14ac:dyDescent="0.15">
      <c r="A348" s="275"/>
      <c r="B348" s="256"/>
      <c r="C348" s="274"/>
      <c r="D348" s="256"/>
      <c r="E348" s="275" t="s">
        <v>278</v>
      </c>
      <c r="F348" s="271" t="s">
        <v>916</v>
      </c>
      <c r="G348" s="268" t="s">
        <v>3582</v>
      </c>
      <c r="H348" s="267"/>
      <c r="I348" s="271"/>
      <c r="J348" s="70" t="s">
        <v>3382</v>
      </c>
      <c r="K348" s="93" t="s">
        <v>38</v>
      </c>
      <c r="L348" s="94"/>
      <c r="M348" s="271"/>
    </row>
    <row r="349" spans="1:13" x14ac:dyDescent="0.15">
      <c r="A349" s="275"/>
      <c r="B349" s="256"/>
      <c r="C349" s="274"/>
      <c r="D349" s="256"/>
      <c r="E349" s="275"/>
      <c r="F349" s="271"/>
      <c r="G349" s="268" t="s">
        <v>2856</v>
      </c>
      <c r="H349" s="267"/>
      <c r="I349" s="271"/>
      <c r="J349" s="70" t="s">
        <v>2857</v>
      </c>
      <c r="K349" s="40" t="s">
        <v>121</v>
      </c>
      <c r="L349" s="94"/>
      <c r="M349" s="271"/>
    </row>
    <row r="350" spans="1:13" x14ac:dyDescent="0.15">
      <c r="A350" s="275"/>
      <c r="B350" s="256"/>
      <c r="C350" s="274"/>
      <c r="D350" s="256"/>
      <c r="E350" s="275"/>
      <c r="F350" s="271"/>
      <c r="G350" s="268" t="s">
        <v>227</v>
      </c>
      <c r="H350" s="267"/>
      <c r="I350" s="271"/>
      <c r="J350" s="271" t="s">
        <v>1724</v>
      </c>
      <c r="K350" s="85" t="s">
        <v>94</v>
      </c>
      <c r="L350" s="94"/>
      <c r="M350" s="271"/>
    </row>
    <row r="351" spans="1:13" x14ac:dyDescent="0.15">
      <c r="A351" s="275"/>
      <c r="B351" s="256"/>
      <c r="C351" s="274"/>
      <c r="D351" s="256"/>
      <c r="E351" s="275"/>
      <c r="F351" s="271"/>
      <c r="G351" s="268" t="s">
        <v>2858</v>
      </c>
      <c r="H351" s="267"/>
      <c r="I351" s="271"/>
      <c r="J351" s="264" t="s">
        <v>3479</v>
      </c>
      <c r="K351" s="86" t="s">
        <v>12</v>
      </c>
      <c r="L351" s="94"/>
      <c r="M351" s="271"/>
    </row>
    <row r="352" spans="1:13" ht="21" x14ac:dyDescent="0.15">
      <c r="A352" s="275"/>
      <c r="B352" s="256"/>
      <c r="C352" s="274"/>
      <c r="D352" s="256"/>
      <c r="E352" s="275"/>
      <c r="F352" s="271"/>
      <c r="G352" s="268" t="s">
        <v>2419</v>
      </c>
      <c r="H352" s="267"/>
      <c r="I352" s="271"/>
      <c r="J352" s="271" t="s">
        <v>2859</v>
      </c>
      <c r="K352" s="86" t="s">
        <v>101</v>
      </c>
      <c r="L352" s="240"/>
      <c r="M352" s="264"/>
    </row>
    <row r="353" spans="1:13" ht="73.5" x14ac:dyDescent="0.15">
      <c r="A353" s="261">
        <v>71</v>
      </c>
      <c r="B353" s="255" t="s">
        <v>26</v>
      </c>
      <c r="C353" s="273">
        <v>1</v>
      </c>
      <c r="D353" s="255" t="s">
        <v>73</v>
      </c>
      <c r="E353" s="36" t="s">
        <v>0</v>
      </c>
      <c r="F353" s="70" t="s">
        <v>620</v>
      </c>
      <c r="G353" s="268" t="s">
        <v>920</v>
      </c>
      <c r="H353" s="266" t="s">
        <v>2860</v>
      </c>
      <c r="I353" s="263" t="s">
        <v>2861</v>
      </c>
      <c r="J353" s="70" t="s">
        <v>3478</v>
      </c>
      <c r="K353" s="60" t="s">
        <v>38</v>
      </c>
      <c r="L353" s="266" t="s">
        <v>633</v>
      </c>
      <c r="M353" s="266" t="s">
        <v>29</v>
      </c>
    </row>
    <row r="354" spans="1:13" ht="21" x14ac:dyDescent="0.15">
      <c r="A354" s="275"/>
      <c r="B354" s="256"/>
      <c r="C354" s="274"/>
      <c r="D354" s="256"/>
      <c r="E354" s="262" t="s">
        <v>2</v>
      </c>
      <c r="F354" s="264" t="s">
        <v>483</v>
      </c>
      <c r="G354" s="268" t="s">
        <v>921</v>
      </c>
      <c r="H354" s="267"/>
      <c r="I354" s="271"/>
      <c r="J354" s="271" t="s">
        <v>3477</v>
      </c>
      <c r="K354" s="370" t="s">
        <v>12</v>
      </c>
      <c r="L354" s="431"/>
      <c r="M354" s="271"/>
    </row>
    <row r="355" spans="1:13" x14ac:dyDescent="0.15">
      <c r="A355" s="275"/>
      <c r="B355" s="256"/>
      <c r="C355" s="274"/>
      <c r="D355" s="256"/>
      <c r="E355" s="275" t="s">
        <v>4</v>
      </c>
      <c r="F355" s="271" t="s">
        <v>484</v>
      </c>
      <c r="G355" s="268" t="s">
        <v>972</v>
      </c>
      <c r="H355" s="267"/>
      <c r="I355" s="271"/>
      <c r="J355" s="70" t="s">
        <v>2862</v>
      </c>
      <c r="K355" s="60" t="s">
        <v>38</v>
      </c>
      <c r="L355" s="431"/>
      <c r="M355" s="271"/>
    </row>
    <row r="356" spans="1:13" ht="31.5" x14ac:dyDescent="0.15">
      <c r="A356" s="275"/>
      <c r="B356" s="256"/>
      <c r="C356" s="274"/>
      <c r="D356" s="256"/>
      <c r="E356" s="275"/>
      <c r="F356" s="271"/>
      <c r="G356" s="268" t="s">
        <v>2863</v>
      </c>
      <c r="H356" s="267"/>
      <c r="I356" s="271"/>
      <c r="J356" s="70" t="s">
        <v>2864</v>
      </c>
      <c r="K356" s="70" t="s">
        <v>121</v>
      </c>
      <c r="L356" s="431"/>
      <c r="M356" s="271"/>
    </row>
    <row r="357" spans="1:13" x14ac:dyDescent="0.15">
      <c r="A357" s="275"/>
      <c r="B357" s="256"/>
      <c r="C357" s="274"/>
      <c r="D357" s="256"/>
      <c r="E357" s="275"/>
      <c r="F357" s="271"/>
      <c r="G357" s="268" t="s">
        <v>922</v>
      </c>
      <c r="H357" s="267"/>
      <c r="I357" s="271"/>
      <c r="J357" s="268" t="s">
        <v>1274</v>
      </c>
      <c r="K357" s="256" t="s">
        <v>28</v>
      </c>
      <c r="L357" s="431"/>
      <c r="M357" s="271"/>
    </row>
    <row r="358" spans="1:13" ht="21" x14ac:dyDescent="0.15">
      <c r="A358" s="275"/>
      <c r="B358" s="256"/>
      <c r="C358" s="274"/>
      <c r="D358" s="256"/>
      <c r="E358" s="262"/>
      <c r="F358" s="264"/>
      <c r="G358" s="268" t="s">
        <v>924</v>
      </c>
      <c r="H358" s="267"/>
      <c r="I358" s="264"/>
      <c r="J358" s="271" t="s">
        <v>3475</v>
      </c>
      <c r="K358" s="60" t="s">
        <v>11</v>
      </c>
      <c r="L358" s="443"/>
      <c r="M358" s="264"/>
    </row>
    <row r="359" spans="1:13" ht="94.5" x14ac:dyDescent="0.15">
      <c r="A359" s="275"/>
      <c r="B359" s="256"/>
      <c r="C359" s="273">
        <v>2</v>
      </c>
      <c r="D359" s="263" t="s">
        <v>26</v>
      </c>
      <c r="E359" s="261" t="s">
        <v>0</v>
      </c>
      <c r="F359" s="263" t="s">
        <v>621</v>
      </c>
      <c r="G359" s="268" t="s">
        <v>925</v>
      </c>
      <c r="H359" s="267"/>
      <c r="I359" s="271" t="s">
        <v>2860</v>
      </c>
      <c r="J359" s="70" t="s">
        <v>3476</v>
      </c>
      <c r="K359" s="255" t="s">
        <v>121</v>
      </c>
      <c r="L359" s="267" t="s">
        <v>633</v>
      </c>
      <c r="M359" s="271" t="s">
        <v>29</v>
      </c>
    </row>
    <row r="360" spans="1:13" ht="21" x14ac:dyDescent="0.15">
      <c r="A360" s="275"/>
      <c r="B360" s="256"/>
      <c r="C360" s="274"/>
      <c r="D360" s="271"/>
      <c r="E360" s="36" t="s">
        <v>3</v>
      </c>
      <c r="F360" s="70" t="s">
        <v>496</v>
      </c>
      <c r="G360" s="268" t="s">
        <v>710</v>
      </c>
      <c r="H360" s="267"/>
      <c r="I360" s="271"/>
      <c r="J360" s="271" t="s">
        <v>3473</v>
      </c>
      <c r="K360" s="60" t="s">
        <v>38</v>
      </c>
      <c r="L360" s="267"/>
      <c r="M360" s="271"/>
    </row>
    <row r="361" spans="1:13" x14ac:dyDescent="0.15">
      <c r="A361" s="275"/>
      <c r="B361" s="256"/>
      <c r="C361" s="274"/>
      <c r="D361" s="271"/>
      <c r="E361" s="36" t="s">
        <v>2</v>
      </c>
      <c r="F361" s="70" t="s">
        <v>485</v>
      </c>
      <c r="G361" s="268" t="s">
        <v>926</v>
      </c>
      <c r="H361" s="267"/>
      <c r="I361" s="271"/>
      <c r="J361" s="70" t="s">
        <v>1725</v>
      </c>
      <c r="K361" s="60" t="s">
        <v>38</v>
      </c>
      <c r="L361" s="267"/>
      <c r="M361" s="271"/>
    </row>
    <row r="362" spans="1:13" ht="31.5" x14ac:dyDescent="0.15">
      <c r="A362" s="275"/>
      <c r="B362" s="256"/>
      <c r="C362" s="276"/>
      <c r="D362" s="264"/>
      <c r="E362" s="36" t="s">
        <v>4</v>
      </c>
      <c r="F362" s="70" t="s">
        <v>486</v>
      </c>
      <c r="G362" s="268" t="s">
        <v>927</v>
      </c>
      <c r="H362" s="267"/>
      <c r="I362" s="271"/>
      <c r="J362" s="268" t="s">
        <v>2865</v>
      </c>
      <c r="K362" s="60" t="s">
        <v>38</v>
      </c>
      <c r="L362" s="267"/>
      <c r="M362" s="271"/>
    </row>
    <row r="363" spans="1:13" ht="42" x14ac:dyDescent="0.15">
      <c r="A363" s="275"/>
      <c r="B363" s="256"/>
      <c r="C363" s="274">
        <v>5</v>
      </c>
      <c r="D363" s="256" t="s">
        <v>75</v>
      </c>
      <c r="E363" s="275" t="s">
        <v>0</v>
      </c>
      <c r="F363" s="263" t="s">
        <v>622</v>
      </c>
      <c r="G363" s="268" t="s">
        <v>929</v>
      </c>
      <c r="H363" s="267"/>
      <c r="I363" s="266" t="s">
        <v>2866</v>
      </c>
      <c r="J363" s="271" t="s">
        <v>3474</v>
      </c>
      <c r="K363" s="92" t="s">
        <v>121</v>
      </c>
      <c r="L363" s="266" t="s">
        <v>633</v>
      </c>
      <c r="M363" s="263" t="s">
        <v>29</v>
      </c>
    </row>
    <row r="364" spans="1:13" ht="31.5" x14ac:dyDescent="0.15">
      <c r="A364" s="275"/>
      <c r="B364" s="256"/>
      <c r="C364" s="274"/>
      <c r="D364" s="256"/>
      <c r="E364" s="261" t="s">
        <v>3</v>
      </c>
      <c r="F364" s="263" t="s">
        <v>491</v>
      </c>
      <c r="G364" s="268" t="s">
        <v>267</v>
      </c>
      <c r="H364" s="267"/>
      <c r="I364" s="267"/>
      <c r="J364" s="70" t="s">
        <v>3472</v>
      </c>
      <c r="K364" s="118" t="s">
        <v>38</v>
      </c>
      <c r="L364" s="94"/>
      <c r="M364" s="271"/>
    </row>
    <row r="365" spans="1:13" ht="31.5" x14ac:dyDescent="0.15">
      <c r="A365" s="275"/>
      <c r="B365" s="256"/>
      <c r="C365" s="274"/>
      <c r="D365" s="256"/>
      <c r="E365" s="275"/>
      <c r="F365" s="271"/>
      <c r="G365" s="268" t="s">
        <v>930</v>
      </c>
      <c r="H365" s="267"/>
      <c r="I365" s="267"/>
      <c r="J365" s="70" t="s">
        <v>3471</v>
      </c>
      <c r="K365" s="40" t="s">
        <v>93</v>
      </c>
      <c r="L365" s="94"/>
      <c r="M365" s="271"/>
    </row>
    <row r="366" spans="1:13" ht="21" x14ac:dyDescent="0.15">
      <c r="A366" s="275"/>
      <c r="B366" s="256"/>
      <c r="C366" s="274"/>
      <c r="D366" s="256"/>
      <c r="E366" s="262"/>
      <c r="F366" s="264"/>
      <c r="G366" s="268" t="s">
        <v>230</v>
      </c>
      <c r="H366" s="267"/>
      <c r="I366" s="267"/>
      <c r="J366" s="70" t="s">
        <v>3470</v>
      </c>
      <c r="K366" s="86" t="s">
        <v>30</v>
      </c>
      <c r="L366" s="94"/>
      <c r="M366" s="271"/>
    </row>
    <row r="367" spans="1:13" ht="42" x14ac:dyDescent="0.15">
      <c r="A367" s="275"/>
      <c r="B367" s="256"/>
      <c r="C367" s="274"/>
      <c r="D367" s="256"/>
      <c r="E367" s="275" t="s">
        <v>4</v>
      </c>
      <c r="F367" s="271" t="s">
        <v>490</v>
      </c>
      <c r="G367" s="40" t="s">
        <v>931</v>
      </c>
      <c r="H367" s="94"/>
      <c r="I367" s="94"/>
      <c r="J367" s="118" t="s">
        <v>3469</v>
      </c>
      <c r="K367" s="93" t="s">
        <v>38</v>
      </c>
      <c r="L367" s="94"/>
      <c r="M367" s="271"/>
    </row>
    <row r="368" spans="1:13" ht="21" x14ac:dyDescent="0.15">
      <c r="A368" s="275"/>
      <c r="B368" s="256"/>
      <c r="C368" s="274"/>
      <c r="D368" s="256"/>
      <c r="E368" s="275"/>
      <c r="F368" s="271"/>
      <c r="G368" s="268" t="s">
        <v>229</v>
      </c>
      <c r="H368" s="267"/>
      <c r="I368" s="272"/>
      <c r="J368" s="70" t="s">
        <v>3468</v>
      </c>
      <c r="K368" s="85" t="s">
        <v>12</v>
      </c>
      <c r="L368" s="240"/>
      <c r="M368" s="271"/>
    </row>
    <row r="369" spans="1:13" ht="126" x14ac:dyDescent="0.15">
      <c r="A369" s="261">
        <v>72</v>
      </c>
      <c r="B369" s="255" t="s">
        <v>27</v>
      </c>
      <c r="C369" s="273">
        <v>1</v>
      </c>
      <c r="D369" s="255" t="s">
        <v>27</v>
      </c>
      <c r="E369" s="36" t="s">
        <v>0</v>
      </c>
      <c r="F369" s="70" t="s">
        <v>623</v>
      </c>
      <c r="G369" s="268" t="s">
        <v>3105</v>
      </c>
      <c r="H369" s="266" t="s">
        <v>2867</v>
      </c>
      <c r="I369" s="271" t="s">
        <v>2867</v>
      </c>
      <c r="J369" s="271" t="s">
        <v>3383</v>
      </c>
      <c r="K369" s="60" t="s">
        <v>38</v>
      </c>
      <c r="L369" s="266" t="s">
        <v>633</v>
      </c>
      <c r="M369" s="263" t="s">
        <v>29</v>
      </c>
    </row>
    <row r="370" spans="1:13" x14ac:dyDescent="0.15">
      <c r="A370" s="275"/>
      <c r="B370" s="256"/>
      <c r="C370" s="274"/>
      <c r="D370" s="256"/>
      <c r="E370" s="275" t="s">
        <v>3</v>
      </c>
      <c r="F370" s="271" t="s">
        <v>932</v>
      </c>
      <c r="G370" s="268" t="s">
        <v>576</v>
      </c>
      <c r="H370" s="267"/>
      <c r="I370" s="271"/>
      <c r="J370" s="70" t="s">
        <v>2868</v>
      </c>
      <c r="K370" s="370" t="s">
        <v>38</v>
      </c>
      <c r="L370" s="267"/>
      <c r="M370" s="271"/>
    </row>
    <row r="371" spans="1:13" ht="52.5" x14ac:dyDescent="0.15">
      <c r="A371" s="275"/>
      <c r="B371" s="256"/>
      <c r="C371" s="274"/>
      <c r="D371" s="256"/>
      <c r="E371" s="275"/>
      <c r="F371" s="271"/>
      <c r="G371" s="268" t="s">
        <v>933</v>
      </c>
      <c r="H371" s="267"/>
      <c r="I371" s="271"/>
      <c r="J371" s="271" t="s">
        <v>3502</v>
      </c>
      <c r="K371" s="255" t="s">
        <v>28</v>
      </c>
      <c r="L371" s="267"/>
      <c r="M371" s="271"/>
    </row>
    <row r="372" spans="1:13" ht="31.5" x14ac:dyDescent="0.15">
      <c r="A372" s="275"/>
      <c r="B372" s="256"/>
      <c r="C372" s="274"/>
      <c r="D372" s="256"/>
      <c r="E372" s="261" t="s">
        <v>2</v>
      </c>
      <c r="F372" s="263" t="s">
        <v>493</v>
      </c>
      <c r="G372" s="268" t="s">
        <v>577</v>
      </c>
      <c r="H372" s="267"/>
      <c r="I372" s="271"/>
      <c r="J372" s="70" t="s">
        <v>3384</v>
      </c>
      <c r="K372" s="263" t="s">
        <v>28</v>
      </c>
      <c r="L372" s="267"/>
      <c r="M372" s="271"/>
    </row>
    <row r="373" spans="1:13" ht="31.5" x14ac:dyDescent="0.15">
      <c r="A373" s="275"/>
      <c r="B373" s="256"/>
      <c r="C373" s="274"/>
      <c r="D373" s="256"/>
      <c r="E373" s="262"/>
      <c r="F373" s="264"/>
      <c r="G373" s="268" t="s">
        <v>934</v>
      </c>
      <c r="H373" s="267"/>
      <c r="I373" s="271"/>
      <c r="J373" s="70" t="s">
        <v>3503</v>
      </c>
      <c r="K373" s="70" t="s">
        <v>11</v>
      </c>
      <c r="L373" s="267"/>
      <c r="M373" s="271"/>
    </row>
    <row r="374" spans="1:13" ht="42" x14ac:dyDescent="0.15">
      <c r="A374" s="275"/>
      <c r="B374" s="256"/>
      <c r="C374" s="274"/>
      <c r="D374" s="256"/>
      <c r="E374" s="261" t="s">
        <v>4</v>
      </c>
      <c r="F374" s="263" t="s">
        <v>495</v>
      </c>
      <c r="G374" s="268" t="s">
        <v>2869</v>
      </c>
      <c r="H374" s="267"/>
      <c r="I374" s="271"/>
      <c r="J374" s="271" t="s">
        <v>3504</v>
      </c>
      <c r="K374" s="255" t="s">
        <v>93</v>
      </c>
      <c r="L374" s="267"/>
      <c r="M374" s="271"/>
    </row>
    <row r="375" spans="1:13" x14ac:dyDescent="0.15">
      <c r="A375" s="275"/>
      <c r="B375" s="256"/>
      <c r="C375" s="274"/>
      <c r="D375" s="256"/>
      <c r="E375" s="275"/>
      <c r="F375" s="271"/>
      <c r="G375" s="268" t="s">
        <v>712</v>
      </c>
      <c r="H375" s="267"/>
      <c r="I375" s="271"/>
      <c r="J375" s="70" t="s">
        <v>3505</v>
      </c>
      <c r="K375" s="60" t="s">
        <v>38</v>
      </c>
      <c r="L375" s="267"/>
      <c r="M375" s="271"/>
    </row>
    <row r="376" spans="1:13" ht="21" x14ac:dyDescent="0.15">
      <c r="A376" s="275"/>
      <c r="B376" s="256"/>
      <c r="C376" s="274"/>
      <c r="D376" s="256"/>
      <c r="E376" s="261" t="s">
        <v>88</v>
      </c>
      <c r="F376" s="263" t="s">
        <v>492</v>
      </c>
      <c r="G376" s="268" t="s">
        <v>935</v>
      </c>
      <c r="H376" s="267"/>
      <c r="I376" s="271"/>
      <c r="J376" s="271" t="s">
        <v>3506</v>
      </c>
      <c r="K376" s="60" t="s">
        <v>28</v>
      </c>
      <c r="L376" s="267"/>
      <c r="M376" s="267"/>
    </row>
    <row r="377" spans="1:13" x14ac:dyDescent="0.15">
      <c r="A377" s="275"/>
      <c r="B377" s="256"/>
      <c r="C377" s="274"/>
      <c r="D377" s="256"/>
      <c r="E377" s="262"/>
      <c r="F377" s="264"/>
      <c r="G377" s="268" t="s">
        <v>713</v>
      </c>
      <c r="H377" s="267"/>
      <c r="I377" s="271"/>
      <c r="J377" s="70" t="s">
        <v>2870</v>
      </c>
      <c r="K377" s="60" t="s">
        <v>1041</v>
      </c>
      <c r="L377" s="267"/>
      <c r="M377" s="271"/>
    </row>
    <row r="378" spans="1:13" x14ac:dyDescent="0.15">
      <c r="A378" s="275"/>
      <c r="B378" s="256"/>
      <c r="C378" s="274"/>
      <c r="D378" s="256"/>
      <c r="E378" s="261" t="s">
        <v>285</v>
      </c>
      <c r="F378" s="263" t="s">
        <v>494</v>
      </c>
      <c r="G378" s="268" t="s">
        <v>936</v>
      </c>
      <c r="H378" s="267"/>
      <c r="I378" s="271"/>
      <c r="J378" s="271" t="s">
        <v>2871</v>
      </c>
      <c r="K378" s="60" t="s">
        <v>28</v>
      </c>
      <c r="L378" s="267"/>
      <c r="M378" s="271"/>
    </row>
    <row r="379" spans="1:13" x14ac:dyDescent="0.15">
      <c r="A379" s="275"/>
      <c r="B379" s="256"/>
      <c r="C379" s="274"/>
      <c r="D379" s="256"/>
      <c r="E379" s="262"/>
      <c r="F379" s="264"/>
      <c r="G379" s="268"/>
      <c r="H379" s="267"/>
      <c r="I379" s="271"/>
      <c r="J379" s="268" t="s">
        <v>2872</v>
      </c>
      <c r="K379" s="370" t="s">
        <v>38</v>
      </c>
      <c r="L379" s="267"/>
      <c r="M379" s="271"/>
    </row>
    <row r="380" spans="1:13" x14ac:dyDescent="0.15">
      <c r="A380" s="275"/>
      <c r="B380" s="256"/>
      <c r="C380" s="274"/>
      <c r="D380" s="256"/>
      <c r="E380" s="36" t="s">
        <v>291</v>
      </c>
      <c r="F380" s="70" t="s">
        <v>497</v>
      </c>
      <c r="G380" s="268" t="s">
        <v>937</v>
      </c>
      <c r="H380" s="267"/>
      <c r="I380" s="271"/>
      <c r="J380" s="70" t="s">
        <v>2873</v>
      </c>
      <c r="K380" s="370" t="s">
        <v>28</v>
      </c>
      <c r="L380" s="267"/>
      <c r="M380" s="271"/>
    </row>
    <row r="381" spans="1:13" x14ac:dyDescent="0.15">
      <c r="A381" s="275"/>
      <c r="B381" s="256"/>
      <c r="C381" s="276"/>
      <c r="D381" s="370"/>
      <c r="E381" s="262" t="s">
        <v>322</v>
      </c>
      <c r="F381" s="264" t="s">
        <v>993</v>
      </c>
      <c r="G381" s="268" t="s">
        <v>994</v>
      </c>
      <c r="H381" s="267"/>
      <c r="I381" s="264"/>
      <c r="J381" s="264" t="s">
        <v>3464</v>
      </c>
      <c r="K381" s="60" t="s">
        <v>93</v>
      </c>
      <c r="L381" s="272"/>
      <c r="M381" s="264"/>
    </row>
    <row r="382" spans="1:13" ht="21" x14ac:dyDescent="0.15">
      <c r="A382" s="275"/>
      <c r="B382" s="271"/>
      <c r="C382" s="273">
        <v>2</v>
      </c>
      <c r="D382" s="423" t="s">
        <v>688</v>
      </c>
      <c r="E382" s="36" t="s">
        <v>0</v>
      </c>
      <c r="F382" s="70" t="s">
        <v>624</v>
      </c>
      <c r="G382" s="268" t="s">
        <v>714</v>
      </c>
      <c r="H382" s="267"/>
      <c r="I382" s="263" t="s">
        <v>2874</v>
      </c>
      <c r="J382" s="263" t="s">
        <v>3507</v>
      </c>
      <c r="K382" s="60" t="s">
        <v>38</v>
      </c>
      <c r="L382" s="266" t="s">
        <v>633</v>
      </c>
      <c r="M382" s="266" t="s">
        <v>29</v>
      </c>
    </row>
    <row r="383" spans="1:13" ht="21" x14ac:dyDescent="0.15">
      <c r="A383" s="275"/>
      <c r="B383" s="256"/>
      <c r="C383" s="274"/>
      <c r="D383" s="429"/>
      <c r="E383" s="261" t="s">
        <v>3</v>
      </c>
      <c r="F383" s="263" t="s">
        <v>498</v>
      </c>
      <c r="G383" s="268" t="s">
        <v>579</v>
      </c>
      <c r="H383" s="267"/>
      <c r="I383" s="271"/>
      <c r="J383" s="70" t="s">
        <v>3508</v>
      </c>
      <c r="K383" s="255" t="s">
        <v>28</v>
      </c>
      <c r="L383" s="267"/>
      <c r="M383" s="431"/>
    </row>
    <row r="384" spans="1:13" x14ac:dyDescent="0.15">
      <c r="A384" s="275"/>
      <c r="B384" s="256"/>
      <c r="C384" s="274"/>
      <c r="D384" s="429"/>
      <c r="E384" s="261"/>
      <c r="F384" s="263" t="s">
        <v>498</v>
      </c>
      <c r="G384" s="268" t="s">
        <v>579</v>
      </c>
      <c r="H384" s="267"/>
      <c r="I384" s="271"/>
      <c r="J384" s="70" t="s">
        <v>2875</v>
      </c>
      <c r="K384" s="255" t="s">
        <v>28</v>
      </c>
      <c r="L384" s="267"/>
      <c r="M384" s="431"/>
    </row>
    <row r="385" spans="1:13" x14ac:dyDescent="0.15">
      <c r="A385" s="275"/>
      <c r="B385" s="256"/>
      <c r="C385" s="274"/>
      <c r="D385" s="256"/>
      <c r="E385" s="36" t="s">
        <v>88</v>
      </c>
      <c r="F385" s="70" t="s">
        <v>500</v>
      </c>
      <c r="G385" s="268" t="s">
        <v>632</v>
      </c>
      <c r="H385" s="267"/>
      <c r="I385" s="271"/>
      <c r="J385" s="271" t="s">
        <v>3463</v>
      </c>
      <c r="K385" s="60" t="s">
        <v>28</v>
      </c>
      <c r="L385" s="267"/>
      <c r="M385" s="431"/>
    </row>
    <row r="386" spans="1:13" ht="31.5" x14ac:dyDescent="0.15">
      <c r="A386" s="275"/>
      <c r="B386" s="256"/>
      <c r="C386" s="274"/>
      <c r="D386" s="256"/>
      <c r="E386" s="36" t="s">
        <v>285</v>
      </c>
      <c r="F386" s="70" t="s">
        <v>715</v>
      </c>
      <c r="G386" s="268" t="s">
        <v>716</v>
      </c>
      <c r="H386" s="267"/>
      <c r="I386" s="271"/>
      <c r="J386" s="268" t="s">
        <v>3462</v>
      </c>
      <c r="K386" s="60" t="s">
        <v>28</v>
      </c>
      <c r="L386" s="267"/>
      <c r="M386" s="443"/>
    </row>
    <row r="387" spans="1:13" ht="21" x14ac:dyDescent="0.15">
      <c r="A387" s="275"/>
      <c r="B387" s="256"/>
      <c r="C387" s="273">
        <v>3</v>
      </c>
      <c r="D387" s="263" t="s">
        <v>76</v>
      </c>
      <c r="E387" s="262" t="s">
        <v>0</v>
      </c>
      <c r="F387" s="264" t="s">
        <v>625</v>
      </c>
      <c r="G387" s="268" t="s">
        <v>986</v>
      </c>
      <c r="H387" s="267"/>
      <c r="I387" s="266" t="s">
        <v>2876</v>
      </c>
      <c r="J387" s="271" t="s">
        <v>3465</v>
      </c>
      <c r="K387" s="370" t="s">
        <v>38</v>
      </c>
      <c r="L387" s="266" t="s">
        <v>633</v>
      </c>
      <c r="M387" s="263" t="s">
        <v>29</v>
      </c>
    </row>
    <row r="388" spans="1:13" ht="31.5" x14ac:dyDescent="0.15">
      <c r="A388" s="275"/>
      <c r="B388" s="256"/>
      <c r="C388" s="274"/>
      <c r="D388" s="271"/>
      <c r="E388" s="261" t="s">
        <v>2</v>
      </c>
      <c r="F388" s="263" t="s">
        <v>503</v>
      </c>
      <c r="G388" s="268" t="s">
        <v>941</v>
      </c>
      <c r="H388" s="267"/>
      <c r="I388" s="267"/>
      <c r="J388" s="70" t="s">
        <v>3466</v>
      </c>
      <c r="K388" s="255" t="s">
        <v>94</v>
      </c>
      <c r="L388" s="267"/>
      <c r="M388" s="271"/>
    </row>
    <row r="389" spans="1:13" ht="21" x14ac:dyDescent="0.15">
      <c r="A389" s="275"/>
      <c r="B389" s="256"/>
      <c r="C389" s="274"/>
      <c r="D389" s="271"/>
      <c r="E389" s="275"/>
      <c r="F389" s="271"/>
      <c r="G389" s="268" t="s">
        <v>2877</v>
      </c>
      <c r="H389" s="267"/>
      <c r="I389" s="267"/>
      <c r="J389" s="264" t="s">
        <v>2878</v>
      </c>
      <c r="K389" s="255" t="s">
        <v>3106</v>
      </c>
      <c r="L389" s="267"/>
      <c r="M389" s="271"/>
    </row>
    <row r="390" spans="1:13" ht="31.5" x14ac:dyDescent="0.15">
      <c r="A390" s="275"/>
      <c r="B390" s="256"/>
      <c r="C390" s="274"/>
      <c r="D390" s="271"/>
      <c r="E390" s="275"/>
      <c r="F390" s="271"/>
      <c r="G390" s="268" t="s">
        <v>2879</v>
      </c>
      <c r="H390" s="267"/>
      <c r="I390" s="267"/>
      <c r="J390" s="264" t="s">
        <v>2879</v>
      </c>
      <c r="K390" s="255" t="s">
        <v>3498</v>
      </c>
      <c r="L390" s="267"/>
      <c r="M390" s="271"/>
    </row>
    <row r="391" spans="1:13" ht="21" x14ac:dyDescent="0.15">
      <c r="A391" s="275"/>
      <c r="B391" s="256"/>
      <c r="C391" s="274"/>
      <c r="D391" s="271"/>
      <c r="E391" s="262"/>
      <c r="F391" s="264"/>
      <c r="G391" s="268" t="s">
        <v>580</v>
      </c>
      <c r="H391" s="267"/>
      <c r="I391" s="267"/>
      <c r="J391" s="70" t="s">
        <v>2435</v>
      </c>
      <c r="K391" s="60" t="s">
        <v>258</v>
      </c>
      <c r="L391" s="267"/>
      <c r="M391" s="271"/>
    </row>
    <row r="392" spans="1:13" ht="21" x14ac:dyDescent="0.15">
      <c r="A392" s="275"/>
      <c r="B392" s="256"/>
      <c r="C392" s="276"/>
      <c r="D392" s="264"/>
      <c r="E392" s="36" t="s">
        <v>4</v>
      </c>
      <c r="F392" s="70" t="s">
        <v>501</v>
      </c>
      <c r="G392" s="268" t="s">
        <v>942</v>
      </c>
      <c r="H392" s="267"/>
      <c r="I392" s="272"/>
      <c r="J392" s="264" t="s">
        <v>3509</v>
      </c>
      <c r="K392" s="60" t="s">
        <v>94</v>
      </c>
      <c r="L392" s="272"/>
      <c r="M392" s="264"/>
    </row>
    <row r="393" spans="1:13" ht="31.5" x14ac:dyDescent="0.15">
      <c r="A393" s="275"/>
      <c r="B393" s="256"/>
      <c r="C393" s="273">
        <v>4</v>
      </c>
      <c r="D393" s="255" t="s">
        <v>77</v>
      </c>
      <c r="E393" s="36" t="s">
        <v>0</v>
      </c>
      <c r="F393" s="70" t="s">
        <v>730</v>
      </c>
      <c r="G393" s="268" t="s">
        <v>2881</v>
      </c>
      <c r="H393" s="267"/>
      <c r="I393" s="266" t="s">
        <v>2882</v>
      </c>
      <c r="J393" s="271" t="s">
        <v>3467</v>
      </c>
      <c r="K393" s="255" t="s">
        <v>38</v>
      </c>
      <c r="L393" s="267" t="s">
        <v>633</v>
      </c>
      <c r="M393" s="271" t="s">
        <v>29</v>
      </c>
    </row>
    <row r="394" spans="1:13" ht="21" x14ac:dyDescent="0.15">
      <c r="A394" s="275"/>
      <c r="B394" s="256"/>
      <c r="C394" s="274"/>
      <c r="D394" s="256"/>
      <c r="E394" s="275" t="s">
        <v>3</v>
      </c>
      <c r="F394" s="271" t="s">
        <v>504</v>
      </c>
      <c r="G394" s="268" t="s">
        <v>943</v>
      </c>
      <c r="H394" s="267"/>
      <c r="I394" s="267"/>
      <c r="J394" s="70" t="s">
        <v>1693</v>
      </c>
      <c r="K394" s="255" t="s">
        <v>38</v>
      </c>
      <c r="L394" s="267"/>
      <c r="M394" s="271"/>
    </row>
    <row r="395" spans="1:13" ht="21" x14ac:dyDescent="0.15">
      <c r="A395" s="275"/>
      <c r="B395" s="256"/>
      <c r="C395" s="274"/>
      <c r="D395" s="256"/>
      <c r="E395" s="275"/>
      <c r="F395" s="271"/>
      <c r="G395" s="268" t="s">
        <v>944</v>
      </c>
      <c r="H395" s="267"/>
      <c r="I395" s="267"/>
      <c r="J395" s="271" t="s">
        <v>1726</v>
      </c>
      <c r="K395" s="255" t="s">
        <v>12</v>
      </c>
      <c r="L395" s="267"/>
      <c r="M395" s="271"/>
    </row>
    <row r="396" spans="1:13" ht="31.5" x14ac:dyDescent="0.15">
      <c r="A396" s="275"/>
      <c r="B396" s="256"/>
      <c r="C396" s="274"/>
      <c r="D396" s="256"/>
      <c r="E396" s="275"/>
      <c r="F396" s="271"/>
      <c r="G396" s="268" t="s">
        <v>2883</v>
      </c>
      <c r="H396" s="267"/>
      <c r="I396" s="267"/>
      <c r="J396" s="70" t="s">
        <v>2884</v>
      </c>
      <c r="K396" s="255" t="s">
        <v>2880</v>
      </c>
      <c r="L396" s="267"/>
      <c r="M396" s="271"/>
    </row>
    <row r="397" spans="1:13" ht="21" x14ac:dyDescent="0.15">
      <c r="A397" s="275"/>
      <c r="B397" s="256"/>
      <c r="C397" s="274"/>
      <c r="D397" s="256"/>
      <c r="E397" s="275"/>
      <c r="F397" s="271"/>
      <c r="G397" s="268" t="s">
        <v>945</v>
      </c>
      <c r="H397" s="267"/>
      <c r="I397" s="267"/>
      <c r="J397" s="70" t="s">
        <v>1694</v>
      </c>
      <c r="K397" s="255" t="s">
        <v>1041</v>
      </c>
      <c r="L397" s="267"/>
      <c r="M397" s="271"/>
    </row>
    <row r="398" spans="1:13" x14ac:dyDescent="0.15">
      <c r="A398" s="275"/>
      <c r="B398" s="256"/>
      <c r="C398" s="274"/>
      <c r="D398" s="256"/>
      <c r="E398" s="261" t="s">
        <v>2</v>
      </c>
      <c r="F398" s="263" t="s">
        <v>505</v>
      </c>
      <c r="G398" s="268" t="s">
        <v>717</v>
      </c>
      <c r="H398" s="267"/>
      <c r="I398" s="267"/>
      <c r="J398" s="271" t="s">
        <v>3331</v>
      </c>
      <c r="K398" s="263" t="s">
        <v>11</v>
      </c>
      <c r="L398" s="267"/>
      <c r="M398" s="271"/>
    </row>
    <row r="399" spans="1:13" ht="31.5" x14ac:dyDescent="0.15">
      <c r="A399" s="275"/>
      <c r="B399" s="256"/>
      <c r="C399" s="274"/>
      <c r="D399" s="256"/>
      <c r="E399" s="275"/>
      <c r="F399" s="271"/>
      <c r="G399" s="177" t="s">
        <v>2439</v>
      </c>
      <c r="H399" s="267"/>
      <c r="I399" s="267"/>
      <c r="J399" s="263" t="s">
        <v>1695</v>
      </c>
      <c r="K399" s="255" t="s">
        <v>268</v>
      </c>
      <c r="L399" s="267"/>
      <c r="M399" s="271"/>
    </row>
    <row r="400" spans="1:13" ht="31.5" x14ac:dyDescent="0.15">
      <c r="A400" s="275"/>
      <c r="B400" s="256"/>
      <c r="C400" s="274"/>
      <c r="D400" s="256"/>
      <c r="E400" s="275"/>
      <c r="F400" s="271"/>
      <c r="G400" s="268" t="s">
        <v>274</v>
      </c>
      <c r="H400" s="267"/>
      <c r="I400" s="267"/>
      <c r="J400" s="268" t="s">
        <v>1696</v>
      </c>
      <c r="K400" s="60" t="s">
        <v>273</v>
      </c>
      <c r="L400" s="267"/>
      <c r="M400" s="271"/>
    </row>
    <row r="401" spans="1:13" ht="21" x14ac:dyDescent="0.15">
      <c r="A401" s="275"/>
      <c r="B401" s="256"/>
      <c r="C401" s="274"/>
      <c r="D401" s="256"/>
      <c r="E401" s="36" t="s">
        <v>88</v>
      </c>
      <c r="F401" s="70" t="s">
        <v>507</v>
      </c>
      <c r="G401" s="268" t="s">
        <v>957</v>
      </c>
      <c r="H401" s="272"/>
      <c r="I401" s="272"/>
      <c r="J401" s="268" t="s">
        <v>1697</v>
      </c>
      <c r="K401" s="256" t="s">
        <v>38</v>
      </c>
      <c r="L401" s="272"/>
      <c r="M401" s="264"/>
    </row>
    <row r="402" spans="1:13" ht="42" x14ac:dyDescent="0.15">
      <c r="A402" s="261">
        <v>73</v>
      </c>
      <c r="B402" s="255" t="s">
        <v>8</v>
      </c>
      <c r="C402" s="273">
        <v>1</v>
      </c>
      <c r="D402" s="263" t="s">
        <v>8</v>
      </c>
      <c r="E402" s="261" t="s">
        <v>0</v>
      </c>
      <c r="F402" s="263" t="s">
        <v>626</v>
      </c>
      <c r="G402" s="268" t="s">
        <v>3107</v>
      </c>
      <c r="H402" s="267" t="s">
        <v>2885</v>
      </c>
      <c r="I402" s="271" t="s">
        <v>2885</v>
      </c>
      <c r="J402" s="271" t="s">
        <v>3583</v>
      </c>
      <c r="K402" s="92" t="s">
        <v>38</v>
      </c>
      <c r="L402" s="266" t="s">
        <v>633</v>
      </c>
      <c r="M402" s="263" t="s">
        <v>29</v>
      </c>
    </row>
    <row r="403" spans="1:13" x14ac:dyDescent="0.15">
      <c r="A403" s="275"/>
      <c r="B403" s="256"/>
      <c r="C403" s="274"/>
      <c r="D403" s="271"/>
      <c r="E403" s="275"/>
      <c r="F403" s="271"/>
      <c r="G403" s="268" t="s">
        <v>3456</v>
      </c>
      <c r="H403" s="267"/>
      <c r="I403" s="271"/>
      <c r="J403" s="268" t="s">
        <v>3456</v>
      </c>
      <c r="K403" s="40" t="s">
        <v>28</v>
      </c>
      <c r="L403" s="267"/>
      <c r="M403" s="271"/>
    </row>
    <row r="404" spans="1:13" ht="42" x14ac:dyDescent="0.15">
      <c r="A404" s="275"/>
      <c r="B404" s="256"/>
      <c r="C404" s="274"/>
      <c r="D404" s="271"/>
      <c r="E404" s="275"/>
      <c r="F404" s="271"/>
      <c r="G404" s="268" t="s">
        <v>3584</v>
      </c>
      <c r="H404" s="267"/>
      <c r="I404" s="271"/>
      <c r="J404" s="70" t="s">
        <v>3585</v>
      </c>
      <c r="K404" s="92" t="s">
        <v>12</v>
      </c>
      <c r="L404" s="94"/>
      <c r="M404" s="271"/>
    </row>
    <row r="405" spans="1:13" x14ac:dyDescent="0.15">
      <c r="A405" s="275"/>
      <c r="B405" s="256"/>
      <c r="C405" s="274"/>
      <c r="D405" s="271"/>
      <c r="E405" s="275"/>
      <c r="F405" s="271"/>
      <c r="G405" s="268" t="s">
        <v>3448</v>
      </c>
      <c r="H405" s="267"/>
      <c r="I405" s="271"/>
      <c r="J405" s="70" t="s">
        <v>3457</v>
      </c>
      <c r="K405" s="40" t="s">
        <v>11</v>
      </c>
      <c r="L405" s="94"/>
      <c r="M405" s="271"/>
    </row>
    <row r="406" spans="1:13" x14ac:dyDescent="0.15">
      <c r="A406" s="275"/>
      <c r="B406" s="256"/>
      <c r="C406" s="274"/>
      <c r="D406" s="271"/>
      <c r="E406" s="36" t="s">
        <v>4</v>
      </c>
      <c r="F406" s="70" t="s">
        <v>508</v>
      </c>
      <c r="G406" s="268" t="s">
        <v>2886</v>
      </c>
      <c r="H406" s="267"/>
      <c r="I406" s="271"/>
      <c r="J406" s="268" t="s">
        <v>2887</v>
      </c>
      <c r="K406" s="40" t="s">
        <v>12</v>
      </c>
      <c r="L406" s="94"/>
      <c r="M406" s="271"/>
    </row>
    <row r="407" spans="1:13" ht="31.5" x14ac:dyDescent="0.15">
      <c r="A407" s="275"/>
      <c r="B407" s="256"/>
      <c r="C407" s="274"/>
      <c r="D407" s="271"/>
      <c r="E407" s="36" t="s">
        <v>88</v>
      </c>
      <c r="F407" s="70" t="s">
        <v>509</v>
      </c>
      <c r="G407" s="268" t="s">
        <v>949</v>
      </c>
      <c r="H407" s="267"/>
      <c r="I407" s="271"/>
      <c r="J407" s="70" t="s">
        <v>3385</v>
      </c>
      <c r="K407" s="40" t="s">
        <v>38</v>
      </c>
      <c r="L407" s="94"/>
      <c r="M407" s="271"/>
    </row>
    <row r="408" spans="1:13" ht="21" x14ac:dyDescent="0.15">
      <c r="A408" s="275"/>
      <c r="B408" s="256"/>
      <c r="C408" s="274"/>
      <c r="D408" s="271"/>
      <c r="E408" s="261" t="s">
        <v>328</v>
      </c>
      <c r="F408" s="263" t="s">
        <v>512</v>
      </c>
      <c r="G408" s="268" t="s">
        <v>3108</v>
      </c>
      <c r="H408" s="267"/>
      <c r="I408" s="271"/>
      <c r="J408" s="264" t="s">
        <v>3458</v>
      </c>
      <c r="K408" s="86" t="s">
        <v>38</v>
      </c>
      <c r="L408" s="94"/>
      <c r="M408" s="444"/>
    </row>
    <row r="409" spans="1:13" ht="21" x14ac:dyDescent="0.15">
      <c r="A409" s="275"/>
      <c r="B409" s="256"/>
      <c r="C409" s="274"/>
      <c r="D409" s="271"/>
      <c r="E409" s="275"/>
      <c r="F409" s="271"/>
      <c r="G409" s="264" t="s">
        <v>2888</v>
      </c>
      <c r="H409" s="267"/>
      <c r="I409" s="271"/>
      <c r="J409" s="264" t="s">
        <v>3459</v>
      </c>
      <c r="K409" s="86" t="s">
        <v>28</v>
      </c>
      <c r="L409" s="94"/>
      <c r="M409" s="444"/>
    </row>
    <row r="410" spans="1:13" ht="21" x14ac:dyDescent="0.15">
      <c r="A410" s="275"/>
      <c r="B410" s="256"/>
      <c r="C410" s="274"/>
      <c r="D410" s="271"/>
      <c r="E410" s="275"/>
      <c r="F410" s="271"/>
      <c r="G410" s="264" t="s">
        <v>2889</v>
      </c>
      <c r="H410" s="267"/>
      <c r="I410" s="271"/>
      <c r="J410" s="264" t="s">
        <v>3460</v>
      </c>
      <c r="K410" s="86" t="s">
        <v>12</v>
      </c>
      <c r="L410" s="94"/>
      <c r="M410" s="444"/>
    </row>
    <row r="411" spans="1:13" ht="21" x14ac:dyDescent="0.15">
      <c r="A411" s="275"/>
      <c r="B411" s="256"/>
      <c r="C411" s="276"/>
      <c r="D411" s="264"/>
      <c r="E411" s="275"/>
      <c r="F411" s="271"/>
      <c r="G411" s="264" t="s">
        <v>2890</v>
      </c>
      <c r="H411" s="267"/>
      <c r="I411" s="271"/>
      <c r="J411" s="264" t="s">
        <v>3461</v>
      </c>
      <c r="K411" s="86" t="s">
        <v>11</v>
      </c>
      <c r="L411" s="94"/>
      <c r="M411" s="272"/>
    </row>
    <row r="412" spans="1:13" ht="21" x14ac:dyDescent="0.15">
      <c r="A412" s="275"/>
      <c r="B412" s="256"/>
      <c r="C412" s="274">
        <v>2</v>
      </c>
      <c r="D412" s="256" t="s">
        <v>78</v>
      </c>
      <c r="E412" s="36" t="s">
        <v>0</v>
      </c>
      <c r="F412" s="70" t="s">
        <v>627</v>
      </c>
      <c r="G412" s="268" t="s">
        <v>952</v>
      </c>
      <c r="H412" s="267"/>
      <c r="I412" s="266" t="s">
        <v>2891</v>
      </c>
      <c r="J412" s="264" t="s">
        <v>2892</v>
      </c>
      <c r="K412" s="256" t="s">
        <v>251</v>
      </c>
      <c r="L412" s="266" t="s">
        <v>633</v>
      </c>
      <c r="M412" s="263" t="s">
        <v>29</v>
      </c>
    </row>
    <row r="413" spans="1:13" ht="21" x14ac:dyDescent="0.15">
      <c r="A413" s="275"/>
      <c r="B413" s="256"/>
      <c r="C413" s="274"/>
      <c r="D413" s="256"/>
      <c r="E413" s="36" t="s">
        <v>2</v>
      </c>
      <c r="F413" s="70" t="s">
        <v>515</v>
      </c>
      <c r="G413" s="268" t="s">
        <v>231</v>
      </c>
      <c r="H413" s="267"/>
      <c r="I413" s="271"/>
      <c r="J413" s="264" t="s">
        <v>2893</v>
      </c>
      <c r="K413" s="40" t="s">
        <v>38</v>
      </c>
      <c r="L413" s="94"/>
      <c r="M413" s="444"/>
    </row>
    <row r="414" spans="1:13" x14ac:dyDescent="0.15">
      <c r="A414" s="275"/>
      <c r="B414" s="256"/>
      <c r="C414" s="274"/>
      <c r="D414" s="256"/>
      <c r="E414" s="36" t="s">
        <v>4</v>
      </c>
      <c r="F414" s="70" t="s">
        <v>518</v>
      </c>
      <c r="G414" s="268" t="s">
        <v>261</v>
      </c>
      <c r="H414" s="267"/>
      <c r="I414" s="271"/>
      <c r="J414" s="264" t="s">
        <v>2894</v>
      </c>
      <c r="K414" s="85" t="s">
        <v>38</v>
      </c>
      <c r="L414" s="94"/>
      <c r="M414" s="444"/>
    </row>
    <row r="415" spans="1:13" ht="73.5" x14ac:dyDescent="0.15">
      <c r="A415" s="275"/>
      <c r="B415" s="256"/>
      <c r="C415" s="274"/>
      <c r="D415" s="256"/>
      <c r="E415" s="275" t="s">
        <v>88</v>
      </c>
      <c r="F415" s="271" t="s">
        <v>511</v>
      </c>
      <c r="G415" s="268" t="s">
        <v>2895</v>
      </c>
      <c r="H415" s="267"/>
      <c r="I415" s="271"/>
      <c r="J415" s="264" t="s">
        <v>3586</v>
      </c>
      <c r="K415" s="91" t="s">
        <v>38</v>
      </c>
      <c r="L415" s="94"/>
      <c r="M415" s="444"/>
    </row>
    <row r="416" spans="1:13" ht="21" x14ac:dyDescent="0.15">
      <c r="A416" s="275"/>
      <c r="B416" s="256"/>
      <c r="C416" s="274"/>
      <c r="D416" s="256"/>
      <c r="E416" s="275"/>
      <c r="F416" s="271"/>
      <c r="G416" s="268" t="s">
        <v>953</v>
      </c>
      <c r="H416" s="267"/>
      <c r="I416" s="271"/>
      <c r="J416" s="264" t="s">
        <v>2896</v>
      </c>
      <c r="K416" s="256" t="s">
        <v>92</v>
      </c>
      <c r="L416" s="267"/>
      <c r="M416" s="271"/>
    </row>
    <row r="417" spans="1:13" ht="21" x14ac:dyDescent="0.15">
      <c r="A417" s="129"/>
      <c r="B417" s="130"/>
      <c r="C417" s="131"/>
      <c r="D417" s="130"/>
      <c r="E417" s="132" t="s">
        <v>278</v>
      </c>
      <c r="F417" s="133" t="s">
        <v>520</v>
      </c>
      <c r="G417" s="162" t="s">
        <v>233</v>
      </c>
      <c r="H417" s="134"/>
      <c r="I417" s="135"/>
      <c r="J417" s="136" t="s">
        <v>1711</v>
      </c>
      <c r="K417" s="137" t="s">
        <v>660</v>
      </c>
      <c r="L417" s="138"/>
      <c r="M417" s="135"/>
    </row>
    <row r="418" spans="1:13" ht="42" x14ac:dyDescent="0.15">
      <c r="A418" s="129"/>
      <c r="B418" s="130"/>
      <c r="C418" s="139"/>
      <c r="D418" s="140"/>
      <c r="E418" s="141"/>
      <c r="F418" s="142"/>
      <c r="G418" s="162" t="s">
        <v>232</v>
      </c>
      <c r="H418" s="134"/>
      <c r="I418" s="142"/>
      <c r="J418" s="142" t="s">
        <v>2900</v>
      </c>
      <c r="K418" s="143" t="s">
        <v>684</v>
      </c>
      <c r="L418" s="144"/>
      <c r="M418" s="142"/>
    </row>
    <row r="419" spans="1:13" ht="42" x14ac:dyDescent="0.15">
      <c r="A419" s="275"/>
      <c r="B419" s="256"/>
      <c r="C419" s="274">
        <v>3</v>
      </c>
      <c r="D419" s="256" t="s">
        <v>79</v>
      </c>
      <c r="E419" s="275" t="s">
        <v>3</v>
      </c>
      <c r="F419" s="271" t="s">
        <v>519</v>
      </c>
      <c r="G419" s="268" t="s">
        <v>955</v>
      </c>
      <c r="H419" s="267"/>
      <c r="I419" s="271" t="s">
        <v>79</v>
      </c>
      <c r="J419" s="70" t="s">
        <v>3587</v>
      </c>
      <c r="K419" s="85" t="s">
        <v>12</v>
      </c>
      <c r="L419" s="94" t="s">
        <v>633</v>
      </c>
      <c r="M419" s="271" t="s">
        <v>29</v>
      </c>
    </row>
    <row r="420" spans="1:13" x14ac:dyDescent="0.15">
      <c r="A420" s="275"/>
      <c r="B420" s="256"/>
      <c r="C420" s="274"/>
      <c r="D420" s="256"/>
      <c r="E420" s="275"/>
      <c r="F420" s="271"/>
      <c r="G420" s="268" t="s">
        <v>3109</v>
      </c>
      <c r="H420" s="267"/>
      <c r="I420" s="271"/>
      <c r="J420" s="263" t="s">
        <v>2897</v>
      </c>
      <c r="K420" s="118" t="s">
        <v>121</v>
      </c>
      <c r="L420" s="94"/>
      <c r="M420" s="271"/>
    </row>
    <row r="421" spans="1:13" x14ac:dyDescent="0.15">
      <c r="A421" s="275"/>
      <c r="B421" s="256"/>
      <c r="C421" s="274"/>
      <c r="D421" s="256"/>
      <c r="E421" s="275"/>
      <c r="F421" s="271"/>
      <c r="G421" s="268" t="s">
        <v>2898</v>
      </c>
      <c r="H421" s="267"/>
      <c r="I421" s="271"/>
      <c r="J421" s="263" t="s">
        <v>2899</v>
      </c>
      <c r="K421" s="239" t="s">
        <v>28</v>
      </c>
      <c r="L421" s="94"/>
      <c r="M421" s="271"/>
    </row>
    <row r="422" spans="1:13" x14ac:dyDescent="0.15">
      <c r="A422" s="275"/>
      <c r="B422" s="256"/>
      <c r="C422" s="90">
        <v>4</v>
      </c>
      <c r="D422" s="60" t="s">
        <v>80</v>
      </c>
      <c r="E422" s="36" t="s">
        <v>0</v>
      </c>
      <c r="F422" s="70" t="s">
        <v>731</v>
      </c>
      <c r="G422" s="268" t="s">
        <v>2901</v>
      </c>
      <c r="H422" s="267"/>
      <c r="I422" s="268" t="s">
        <v>80</v>
      </c>
      <c r="J422" s="70" t="s">
        <v>2902</v>
      </c>
      <c r="K422" s="91" t="s">
        <v>95</v>
      </c>
      <c r="L422" s="40" t="s">
        <v>633</v>
      </c>
      <c r="M422" s="70" t="s">
        <v>29</v>
      </c>
    </row>
    <row r="423" spans="1:13" x14ac:dyDescent="0.15">
      <c r="A423" s="261">
        <v>74</v>
      </c>
      <c r="B423" s="255" t="s">
        <v>9</v>
      </c>
      <c r="C423" s="273">
        <v>1</v>
      </c>
      <c r="D423" s="255" t="s">
        <v>9</v>
      </c>
      <c r="E423" s="261" t="s">
        <v>0</v>
      </c>
      <c r="F423" s="263" t="s">
        <v>523</v>
      </c>
      <c r="G423" s="268" t="s">
        <v>956</v>
      </c>
      <c r="H423" s="268" t="s">
        <v>9</v>
      </c>
      <c r="I423" s="271" t="s">
        <v>9</v>
      </c>
      <c r="J423" s="271" t="s">
        <v>2903</v>
      </c>
      <c r="K423" s="256" t="s">
        <v>38</v>
      </c>
      <c r="L423" s="267" t="s">
        <v>633</v>
      </c>
      <c r="M423" s="271" t="s">
        <v>29</v>
      </c>
    </row>
    <row r="424" spans="1:13" ht="42" x14ac:dyDescent="0.15">
      <c r="A424" s="152">
        <v>75</v>
      </c>
      <c r="B424" s="153" t="s">
        <v>997</v>
      </c>
      <c r="C424" s="163">
        <v>2</v>
      </c>
      <c r="D424" s="164" t="s">
        <v>999</v>
      </c>
      <c r="E424" s="165" t="s">
        <v>0</v>
      </c>
      <c r="F424" s="164" t="s">
        <v>1000</v>
      </c>
      <c r="G424" s="176" t="s">
        <v>1001</v>
      </c>
      <c r="H424" s="166" t="s">
        <v>997</v>
      </c>
      <c r="I424" s="153" t="s">
        <v>1297</v>
      </c>
      <c r="J424" s="164" t="s">
        <v>3455</v>
      </c>
      <c r="K424" s="268" t="s">
        <v>1041</v>
      </c>
      <c r="L424" s="268" t="s">
        <v>633</v>
      </c>
      <c r="M424" s="70" t="s">
        <v>29</v>
      </c>
    </row>
    <row r="425" spans="1:13" s="1" customFormat="1" ht="10.5" x14ac:dyDescent="0.15">
      <c r="A425" s="47" t="s">
        <v>1018</v>
      </c>
      <c r="B425" s="48"/>
      <c r="C425" s="53"/>
      <c r="D425" s="48"/>
      <c r="E425" s="53"/>
      <c r="F425" s="48"/>
      <c r="G425" s="48"/>
      <c r="H425" s="37"/>
      <c r="I425" s="37"/>
      <c r="J425" s="295"/>
      <c r="K425" s="295"/>
      <c r="L425" s="295"/>
      <c r="M425" s="167"/>
    </row>
    <row r="426" spans="1:13" s="1" customFormat="1" ht="10.5" x14ac:dyDescent="0.15">
      <c r="A426" s="49" t="s">
        <v>1019</v>
      </c>
      <c r="B426" s="45"/>
      <c r="C426" s="54"/>
      <c r="D426" s="45"/>
      <c r="E426" s="54"/>
      <c r="F426" s="45"/>
      <c r="G426" s="45"/>
      <c r="J426" s="296"/>
      <c r="K426" s="296"/>
      <c r="L426" s="296"/>
      <c r="M426" s="9"/>
    </row>
    <row r="427" spans="1:13" s="1" customFormat="1" ht="10.5" x14ac:dyDescent="0.15">
      <c r="A427" s="49" t="s">
        <v>3192</v>
      </c>
      <c r="B427" s="45"/>
      <c r="C427" s="54"/>
      <c r="D427" s="45"/>
      <c r="E427" s="54"/>
      <c r="F427" s="45"/>
      <c r="G427" s="45"/>
      <c r="J427" s="296"/>
      <c r="K427" s="296"/>
      <c r="L427" s="296"/>
      <c r="M427" s="9"/>
    </row>
    <row r="428" spans="1:13" s="1" customFormat="1" ht="10.5" x14ac:dyDescent="0.15">
      <c r="A428" s="49" t="s">
        <v>3193</v>
      </c>
      <c r="B428" s="45"/>
      <c r="C428" s="54"/>
      <c r="D428" s="45"/>
      <c r="E428" s="54"/>
      <c r="F428" s="45"/>
      <c r="G428" s="45"/>
      <c r="J428" s="296"/>
      <c r="K428" s="296"/>
      <c r="L428" s="296"/>
      <c r="M428" s="9"/>
    </row>
    <row r="429" spans="1:13" s="1" customFormat="1" ht="10.5" x14ac:dyDescent="0.15">
      <c r="A429" s="49" t="s">
        <v>3194</v>
      </c>
      <c r="B429" s="45"/>
      <c r="C429" s="54"/>
      <c r="D429" s="45"/>
      <c r="E429" s="54"/>
      <c r="F429" s="45"/>
      <c r="G429" s="45"/>
      <c r="J429" s="296"/>
      <c r="K429" s="296"/>
      <c r="L429" s="296"/>
      <c r="M429" s="9"/>
    </row>
    <row r="430" spans="1:13" s="1" customFormat="1" ht="10.5" x14ac:dyDescent="0.15">
      <c r="A430" s="49" t="s">
        <v>3195</v>
      </c>
      <c r="B430" s="45"/>
      <c r="C430" s="54"/>
      <c r="D430" s="45"/>
      <c r="E430" s="54"/>
      <c r="F430" s="45"/>
      <c r="G430" s="45"/>
      <c r="J430" s="296"/>
      <c r="K430" s="296"/>
      <c r="L430" s="296"/>
      <c r="M430" s="9"/>
    </row>
    <row r="431" spans="1:13" s="1" customFormat="1" ht="10.5" x14ac:dyDescent="0.15">
      <c r="A431" s="49" t="s">
        <v>1020</v>
      </c>
      <c r="B431" s="45"/>
      <c r="C431" s="54"/>
      <c r="D431" s="45"/>
      <c r="E431" s="54"/>
      <c r="F431" s="45"/>
      <c r="G431" s="45"/>
      <c r="J431" s="296"/>
      <c r="K431" s="296"/>
      <c r="L431" s="296"/>
      <c r="M431" s="9"/>
    </row>
    <row r="432" spans="1:13" s="1" customFormat="1" ht="10.5" x14ac:dyDescent="0.15">
      <c r="A432" s="49" t="s">
        <v>1021</v>
      </c>
      <c r="B432" s="45"/>
      <c r="C432" s="54"/>
      <c r="D432" s="45"/>
      <c r="E432" s="54"/>
      <c r="F432" s="45"/>
      <c r="G432" s="45"/>
      <c r="J432" s="296"/>
      <c r="K432" s="296"/>
      <c r="L432" s="296"/>
      <c r="M432" s="9"/>
    </row>
    <row r="433" spans="1:13" s="1" customFormat="1" ht="10.5" x14ac:dyDescent="0.15">
      <c r="A433" s="49" t="s">
        <v>1022</v>
      </c>
      <c r="B433" s="45"/>
      <c r="C433" s="54"/>
      <c r="D433" s="45"/>
      <c r="E433" s="54"/>
      <c r="F433" s="45"/>
      <c r="G433" s="45"/>
      <c r="J433" s="296"/>
      <c r="K433" s="296"/>
      <c r="L433" s="296"/>
      <c r="M433" s="9"/>
    </row>
    <row r="434" spans="1:13" s="1" customFormat="1" ht="10.5" x14ac:dyDescent="0.15">
      <c r="A434" s="49" t="s">
        <v>1023</v>
      </c>
      <c r="B434" s="45"/>
      <c r="C434" s="54"/>
      <c r="D434" s="45"/>
      <c r="E434" s="54"/>
      <c r="F434" s="45"/>
      <c r="G434" s="45"/>
      <c r="J434" s="296"/>
      <c r="K434" s="296"/>
      <c r="L434" s="296"/>
      <c r="M434" s="9"/>
    </row>
    <row r="435" spans="1:13" s="1" customFormat="1" ht="10.5" x14ac:dyDescent="0.15">
      <c r="A435" s="49" t="s">
        <v>1024</v>
      </c>
      <c r="B435" s="45"/>
      <c r="C435" s="54"/>
      <c r="D435" s="45"/>
      <c r="E435" s="54"/>
      <c r="F435" s="45"/>
      <c r="G435" s="45"/>
      <c r="J435" s="296"/>
      <c r="K435" s="296"/>
      <c r="L435" s="296"/>
      <c r="M435" s="9"/>
    </row>
    <row r="436" spans="1:13" s="1" customFormat="1" ht="10.5" x14ac:dyDescent="0.15">
      <c r="A436" s="49" t="s">
        <v>1025</v>
      </c>
      <c r="B436" s="45"/>
      <c r="C436" s="54"/>
      <c r="D436" s="45"/>
      <c r="E436" s="54"/>
      <c r="F436" s="45"/>
      <c r="G436" s="45"/>
      <c r="J436" s="296"/>
      <c r="K436" s="296"/>
      <c r="L436" s="296"/>
      <c r="M436" s="9"/>
    </row>
    <row r="437" spans="1:13" s="1" customFormat="1" ht="10.5" x14ac:dyDescent="0.15">
      <c r="A437" s="49" t="s">
        <v>1026</v>
      </c>
      <c r="B437" s="45"/>
      <c r="C437" s="54"/>
      <c r="D437" s="45"/>
      <c r="E437" s="54"/>
      <c r="F437" s="45"/>
      <c r="G437" s="45"/>
      <c r="J437" s="296"/>
      <c r="K437" s="296"/>
      <c r="L437" s="296"/>
      <c r="M437" s="9"/>
    </row>
    <row r="438" spans="1:13" s="145" customFormat="1" ht="10.5" x14ac:dyDescent="0.15">
      <c r="A438" s="49" t="s">
        <v>1027</v>
      </c>
      <c r="B438" s="45"/>
      <c r="C438" s="54"/>
      <c r="D438" s="45"/>
      <c r="E438" s="54"/>
      <c r="F438" s="45"/>
      <c r="G438" s="45"/>
      <c r="J438" s="22"/>
      <c r="K438" s="22"/>
      <c r="L438" s="22"/>
      <c r="M438" s="168"/>
    </row>
    <row r="439" spans="1:13" s="145" customFormat="1" ht="10.5" x14ac:dyDescent="0.15">
      <c r="A439" s="49" t="s">
        <v>2968</v>
      </c>
      <c r="B439" s="45"/>
      <c r="C439" s="54"/>
      <c r="D439" s="45"/>
      <c r="E439" s="54"/>
      <c r="F439" s="45"/>
      <c r="G439" s="45"/>
      <c r="J439" s="22"/>
      <c r="K439" s="22"/>
      <c r="L439" s="22"/>
      <c r="M439" s="168"/>
    </row>
    <row r="440" spans="1:13" s="145" customFormat="1" ht="10.5" x14ac:dyDescent="0.15">
      <c r="A440" s="49" t="s">
        <v>1028</v>
      </c>
      <c r="B440" s="45"/>
      <c r="C440" s="54"/>
      <c r="D440" s="45"/>
      <c r="E440" s="54"/>
      <c r="F440" s="45"/>
      <c r="G440" s="45"/>
      <c r="J440" s="22"/>
      <c r="K440" s="22"/>
      <c r="L440" s="22"/>
      <c r="M440" s="168"/>
    </row>
    <row r="441" spans="1:13" s="145" customFormat="1" ht="10.5" x14ac:dyDescent="0.15">
      <c r="A441" s="49" t="s">
        <v>1029</v>
      </c>
      <c r="B441" s="45"/>
      <c r="C441" s="54"/>
      <c r="D441" s="45"/>
      <c r="E441" s="54"/>
      <c r="F441" s="45"/>
      <c r="G441" s="45"/>
      <c r="J441" s="22"/>
      <c r="K441" s="22"/>
      <c r="L441" s="22"/>
      <c r="M441" s="168"/>
    </row>
    <row r="442" spans="1:13" s="145" customFormat="1" ht="10.5" x14ac:dyDescent="0.15">
      <c r="A442" s="49" t="s">
        <v>1030</v>
      </c>
      <c r="B442" s="45"/>
      <c r="C442" s="54"/>
      <c r="D442" s="45"/>
      <c r="E442" s="54"/>
      <c r="F442" s="45"/>
      <c r="G442" s="45"/>
      <c r="J442" s="22"/>
      <c r="K442" s="22"/>
      <c r="L442" s="22"/>
      <c r="M442" s="168"/>
    </row>
    <row r="443" spans="1:13" s="145" customFormat="1" ht="10.5" x14ac:dyDescent="0.15">
      <c r="A443" s="49" t="s">
        <v>3196</v>
      </c>
      <c r="B443" s="45"/>
      <c r="C443" s="54"/>
      <c r="D443" s="45"/>
      <c r="E443" s="54"/>
      <c r="F443" s="45"/>
      <c r="G443" s="45"/>
      <c r="J443" s="22"/>
      <c r="K443" s="22"/>
      <c r="L443" s="22"/>
      <c r="M443" s="168"/>
    </row>
    <row r="444" spans="1:13" s="145" customFormat="1" ht="10.5" x14ac:dyDescent="0.15">
      <c r="A444" s="49" t="s">
        <v>3197</v>
      </c>
      <c r="B444" s="45"/>
      <c r="C444" s="54"/>
      <c r="D444" s="45"/>
      <c r="E444" s="54"/>
      <c r="F444" s="45"/>
      <c r="G444" s="45"/>
      <c r="J444" s="22"/>
      <c r="K444" s="22"/>
      <c r="L444" s="22"/>
      <c r="M444" s="168"/>
    </row>
    <row r="445" spans="1:13" s="145" customFormat="1" ht="10.5" x14ac:dyDescent="0.15">
      <c r="A445" s="49" t="s">
        <v>3198</v>
      </c>
      <c r="B445" s="45"/>
      <c r="C445" s="54"/>
      <c r="D445" s="45"/>
      <c r="E445" s="54"/>
      <c r="F445" s="45"/>
      <c r="G445" s="45"/>
      <c r="J445" s="22"/>
      <c r="K445" s="22"/>
      <c r="L445" s="22"/>
      <c r="M445" s="168"/>
    </row>
    <row r="446" spans="1:13" s="145" customFormat="1" ht="10.5" x14ac:dyDescent="0.15">
      <c r="A446" s="49" t="s">
        <v>1043</v>
      </c>
      <c r="B446" s="45"/>
      <c r="C446" s="54"/>
      <c r="D446" s="45"/>
      <c r="E446" s="54"/>
      <c r="F446" s="45"/>
      <c r="G446" s="45"/>
      <c r="J446" s="22"/>
      <c r="K446" s="22"/>
      <c r="L446" s="22"/>
      <c r="M446" s="168"/>
    </row>
    <row r="447" spans="1:13" s="145" customFormat="1" ht="10.5" x14ac:dyDescent="0.15">
      <c r="A447" s="49" t="s">
        <v>1031</v>
      </c>
      <c r="B447" s="45"/>
      <c r="C447" s="54"/>
      <c r="D447" s="45"/>
      <c r="E447" s="54"/>
      <c r="F447" s="45"/>
      <c r="G447" s="45"/>
      <c r="J447" s="22"/>
      <c r="K447" s="22"/>
      <c r="L447" s="22"/>
      <c r="M447" s="168"/>
    </row>
    <row r="448" spans="1:13" s="145" customFormat="1" ht="10.5" x14ac:dyDescent="0.15">
      <c r="A448" s="49" t="s">
        <v>1032</v>
      </c>
      <c r="B448" s="45"/>
      <c r="C448" s="54"/>
      <c r="D448" s="45"/>
      <c r="E448" s="54"/>
      <c r="F448" s="45"/>
      <c r="G448" s="45"/>
      <c r="J448" s="22"/>
      <c r="K448" s="22"/>
      <c r="L448" s="22"/>
      <c r="M448" s="168"/>
    </row>
    <row r="449" spans="1:14" s="145" customFormat="1" ht="10.5" x14ac:dyDescent="0.15">
      <c r="A449" s="49" t="s">
        <v>1033</v>
      </c>
      <c r="B449" s="45"/>
      <c r="C449" s="54"/>
      <c r="D449" s="45"/>
      <c r="E449" s="54"/>
      <c r="F449" s="45"/>
      <c r="G449" s="45"/>
      <c r="J449" s="22"/>
      <c r="K449" s="22"/>
      <c r="L449" s="22"/>
      <c r="M449" s="168"/>
    </row>
    <row r="450" spans="1:14" s="145" customFormat="1" ht="10.5" x14ac:dyDescent="0.15">
      <c r="A450" s="49" t="s">
        <v>1034</v>
      </c>
      <c r="B450" s="45"/>
      <c r="C450" s="54"/>
      <c r="D450" s="45"/>
      <c r="E450" s="54"/>
      <c r="F450" s="45"/>
      <c r="G450" s="45"/>
      <c r="J450" s="22"/>
      <c r="K450" s="22"/>
      <c r="L450" s="22"/>
      <c r="M450" s="168"/>
    </row>
    <row r="451" spans="1:14" s="145" customFormat="1" ht="10.5" x14ac:dyDescent="0.15">
      <c r="A451" s="49" t="s">
        <v>1035</v>
      </c>
      <c r="B451" s="45"/>
      <c r="C451" s="54"/>
      <c r="D451" s="45"/>
      <c r="E451" s="54"/>
      <c r="F451" s="45"/>
      <c r="G451" s="45"/>
      <c r="J451" s="22"/>
      <c r="K451" s="22"/>
      <c r="L451" s="22"/>
      <c r="M451" s="168"/>
    </row>
    <row r="452" spans="1:14" s="145" customFormat="1" ht="10.5" x14ac:dyDescent="0.15">
      <c r="A452" s="49" t="s">
        <v>1036</v>
      </c>
      <c r="B452" s="45"/>
      <c r="C452" s="54"/>
      <c r="D452" s="45"/>
      <c r="E452" s="54"/>
      <c r="F452" s="45"/>
      <c r="G452" s="45"/>
      <c r="J452" s="22"/>
      <c r="K452" s="22"/>
      <c r="L452" s="22"/>
      <c r="M452" s="168"/>
    </row>
    <row r="453" spans="1:14" s="145" customFormat="1" ht="10.5" x14ac:dyDescent="0.15">
      <c r="A453" s="49" t="s">
        <v>1037</v>
      </c>
      <c r="B453" s="45"/>
      <c r="C453" s="54"/>
      <c r="D453" s="45"/>
      <c r="E453" s="54"/>
      <c r="F453" s="45"/>
      <c r="G453" s="45"/>
      <c r="J453" s="22"/>
      <c r="K453" s="22"/>
      <c r="L453" s="22"/>
      <c r="M453" s="168"/>
    </row>
    <row r="454" spans="1:14" s="145" customFormat="1" ht="10.5" x14ac:dyDescent="0.15">
      <c r="A454" s="49" t="s">
        <v>1038</v>
      </c>
      <c r="B454" s="45"/>
      <c r="C454" s="54"/>
      <c r="D454" s="45"/>
      <c r="E454" s="54"/>
      <c r="F454" s="45"/>
      <c r="G454" s="45"/>
      <c r="J454" s="22"/>
      <c r="K454" s="22"/>
      <c r="L454" s="22"/>
      <c r="M454" s="168"/>
    </row>
    <row r="455" spans="1:14" s="145" customFormat="1" ht="10.5" x14ac:dyDescent="0.15">
      <c r="A455" s="49" t="s">
        <v>1039</v>
      </c>
      <c r="B455" s="45"/>
      <c r="C455" s="54"/>
      <c r="D455" s="45"/>
      <c r="E455" s="54"/>
      <c r="F455" s="45"/>
      <c r="G455" s="45"/>
      <c r="J455" s="22"/>
      <c r="K455" s="22"/>
      <c r="L455" s="22"/>
      <c r="M455" s="168"/>
    </row>
    <row r="456" spans="1:14" s="145" customFormat="1" ht="10.5" x14ac:dyDescent="0.15">
      <c r="A456" s="50"/>
      <c r="B456" s="46"/>
      <c r="C456" s="55"/>
      <c r="D456" s="46"/>
      <c r="E456" s="55"/>
      <c r="F456" s="46"/>
      <c r="G456" s="46"/>
      <c r="H456" s="104"/>
      <c r="I456" s="104"/>
      <c r="J456" s="74"/>
      <c r="K456" s="74"/>
      <c r="L456" s="74"/>
      <c r="M456" s="169"/>
    </row>
    <row r="457" spans="1:14" s="145" customFormat="1" ht="10.5" x14ac:dyDescent="0.15">
      <c r="A457" s="45"/>
      <c r="B457" s="45"/>
      <c r="C457" s="54"/>
      <c r="D457" s="45"/>
      <c r="E457" s="54"/>
      <c r="F457" s="45"/>
      <c r="G457" s="45"/>
      <c r="H457" s="45"/>
      <c r="I457" s="45"/>
      <c r="J457" s="45"/>
      <c r="M457" s="1"/>
    </row>
    <row r="458" spans="1:14" s="1" customFormat="1" ht="10.5" x14ac:dyDescent="0.15">
      <c r="A458" s="145"/>
      <c r="C458" s="145"/>
      <c r="E458" s="145"/>
      <c r="G458" s="145"/>
      <c r="H458" s="145"/>
      <c r="I458" s="145"/>
      <c r="J458" s="145"/>
      <c r="K458" s="145"/>
      <c r="L458" s="145"/>
      <c r="M458" s="2"/>
      <c r="N458" s="145"/>
    </row>
    <row r="459" spans="1:14" s="1" customFormat="1" ht="10.5" x14ac:dyDescent="0.15">
      <c r="A459" s="145"/>
      <c r="C459" s="145"/>
      <c r="E459" s="145"/>
      <c r="G459" s="145"/>
      <c r="H459" s="145"/>
      <c r="I459" s="145"/>
      <c r="J459" s="145"/>
      <c r="K459" s="145"/>
      <c r="L459" s="145"/>
      <c r="M459" s="2"/>
      <c r="N459" s="145"/>
    </row>
    <row r="460" spans="1:14" s="1" customFormat="1" ht="10.5" x14ac:dyDescent="0.15">
      <c r="A460" s="145"/>
      <c r="C460" s="145"/>
      <c r="E460" s="145"/>
      <c r="G460" s="145"/>
      <c r="H460" s="145"/>
      <c r="I460" s="145"/>
      <c r="J460" s="145"/>
      <c r="K460" s="145"/>
      <c r="L460" s="145"/>
      <c r="M460" s="2"/>
      <c r="N460" s="145"/>
    </row>
    <row r="461" spans="1:14" s="1" customFormat="1" ht="10.5" x14ac:dyDescent="0.15">
      <c r="A461" s="145"/>
      <c r="C461" s="145"/>
      <c r="E461" s="145"/>
      <c r="G461" s="145"/>
      <c r="H461" s="145"/>
      <c r="I461" s="145"/>
      <c r="J461" s="145"/>
      <c r="K461" s="145"/>
      <c r="L461" s="145"/>
      <c r="M461" s="2"/>
      <c r="N461" s="145"/>
    </row>
    <row r="462" spans="1:14" s="1" customFormat="1" ht="10.5" x14ac:dyDescent="0.15">
      <c r="A462" s="145"/>
      <c r="C462" s="145"/>
      <c r="E462" s="145"/>
      <c r="G462" s="145"/>
      <c r="H462" s="145"/>
      <c r="I462" s="145"/>
      <c r="J462" s="145"/>
      <c r="K462" s="145"/>
      <c r="L462" s="145"/>
      <c r="M462" s="2"/>
      <c r="N462" s="145"/>
    </row>
  </sheetData>
  <sheetProtection algorithmName="SHA-512" hashValue="tySEaMdI2n0S7V+wXW3fZAp0xDZDNj12HjSdoXVtbK4WazABFiOBfg4+VeHlgkeUdSYcLcViOBxiFCkXKbp3yA==" saltValue="EdgbT3fj1LWqsxjmOfz2WQ==" spinCount="100000" sheet="1" objects="1" scenarios="1" selectLockedCells="1" selectUnlockedCells="1"/>
  <mergeCells count="31">
    <mergeCell ref="A2:M2"/>
    <mergeCell ref="D225:D229"/>
    <mergeCell ref="M408:M410"/>
    <mergeCell ref="D232:D238"/>
    <mergeCell ref="F16:F18"/>
    <mergeCell ref="G38:G39"/>
    <mergeCell ref="D56:D57"/>
    <mergeCell ref="D77:D78"/>
    <mergeCell ref="D86:D87"/>
    <mergeCell ref="F86:F87"/>
    <mergeCell ref="C66:C67"/>
    <mergeCell ref="A7:A10"/>
    <mergeCell ref="M221:M224"/>
    <mergeCell ref="B7:B10"/>
    <mergeCell ref="C7:C10"/>
    <mergeCell ref="D7:D10"/>
    <mergeCell ref="M413:M415"/>
    <mergeCell ref="D240:D244"/>
    <mergeCell ref="F318:F319"/>
    <mergeCell ref="F321:F322"/>
    <mergeCell ref="L354:L358"/>
    <mergeCell ref="D382:D384"/>
    <mergeCell ref="M383:M386"/>
    <mergeCell ref="D266:D269"/>
    <mergeCell ref="L7:L10"/>
    <mergeCell ref="M7:M10"/>
    <mergeCell ref="A4:D4"/>
    <mergeCell ref="J4:M4"/>
    <mergeCell ref="A5:B5"/>
    <mergeCell ref="C5:D5"/>
    <mergeCell ref="E5:F5"/>
  </mergeCells>
  <phoneticPr fontId="13"/>
  <conditionalFormatting sqref="J3">
    <cfRule type="duplicateValues" dxfId="12" priority="10"/>
  </conditionalFormatting>
  <conditionalFormatting sqref="J1:J2">
    <cfRule type="duplicateValues" dxfId="11" priority="9"/>
  </conditionalFormatting>
  <conditionalFormatting sqref="J425:J456">
    <cfRule type="duplicateValues" dxfId="10" priority="3"/>
    <cfRule type="duplicateValues" dxfId="9" priority="4"/>
  </conditionalFormatting>
  <conditionalFormatting sqref="J457:J462">
    <cfRule type="duplicateValues" dxfId="8" priority="5"/>
  </conditionalFormatting>
  <conditionalFormatting sqref="J6">
    <cfRule type="duplicateValues" dxfId="7"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P429"/>
  <sheetViews>
    <sheetView showGridLines="0" workbookViewId="0"/>
  </sheetViews>
  <sheetFormatPr defaultColWidth="9" defaultRowHeight="13.5" x14ac:dyDescent="0.15"/>
  <cols>
    <col min="1" max="1" width="3.25" style="232" customWidth="1"/>
    <col min="2" max="2" width="10.375" style="203" customWidth="1"/>
    <col min="3" max="3" width="4.5" style="233" customWidth="1"/>
    <col min="4" max="4" width="16.375" style="256" customWidth="1"/>
    <col min="5" max="5" width="2.75" style="234" customWidth="1"/>
    <col min="6" max="6" width="40.5" style="256" customWidth="1"/>
    <col min="7" max="7" width="39.375" style="256" customWidth="1"/>
    <col min="8" max="9" width="10.75" style="256" customWidth="1"/>
    <col min="10" max="10" width="32.125" style="107" customWidth="1"/>
    <col min="11" max="11" width="11.375" style="256" customWidth="1"/>
    <col min="12" max="12" width="11.375" style="232" customWidth="1"/>
    <col min="13" max="13" width="20.375" style="106" customWidth="1"/>
    <col min="14" max="16384" width="9" style="179"/>
  </cols>
  <sheetData>
    <row r="1" spans="1:14" s="2" customFormat="1" ht="14.25" customHeight="1" x14ac:dyDescent="0.15">
      <c r="A1" s="145"/>
      <c r="B1" s="1"/>
      <c r="C1" s="145"/>
      <c r="D1" s="1"/>
      <c r="E1" s="145"/>
      <c r="F1" s="1"/>
      <c r="G1" s="145"/>
      <c r="H1" s="147"/>
      <c r="I1" s="147"/>
      <c r="J1" s="145"/>
      <c r="K1" s="145"/>
      <c r="L1" s="145"/>
    </row>
    <row r="2" spans="1:14" s="2" customFormat="1" ht="14.25" customHeight="1" x14ac:dyDescent="0.15">
      <c r="A2" s="400" t="s">
        <v>3188</v>
      </c>
      <c r="B2" s="400"/>
      <c r="C2" s="400"/>
      <c r="D2" s="400"/>
      <c r="E2" s="400"/>
      <c r="F2" s="400"/>
      <c r="G2" s="400"/>
      <c r="H2" s="400"/>
      <c r="I2" s="400"/>
      <c r="J2" s="400"/>
      <c r="K2" s="400"/>
      <c r="L2" s="400"/>
      <c r="M2" s="400"/>
    </row>
    <row r="3" spans="1:14" s="1" customFormat="1" ht="14.25" customHeight="1" x14ac:dyDescent="0.15">
      <c r="A3" s="145"/>
      <c r="C3" s="145"/>
      <c r="E3" s="145"/>
      <c r="G3" s="145"/>
      <c r="H3" s="145"/>
      <c r="I3" s="145"/>
      <c r="J3" s="145"/>
      <c r="K3" s="145"/>
      <c r="L3" s="145"/>
      <c r="N3" s="145"/>
    </row>
    <row r="4" spans="1:14" ht="14.25" x14ac:dyDescent="0.15">
      <c r="A4" s="425" t="s">
        <v>2448</v>
      </c>
      <c r="B4" s="425"/>
      <c r="C4" s="425"/>
      <c r="D4" s="425"/>
      <c r="E4" s="178"/>
      <c r="F4" s="109"/>
      <c r="G4" s="109"/>
      <c r="H4" s="425"/>
      <c r="I4" s="425"/>
      <c r="J4" s="455" t="s">
        <v>1727</v>
      </c>
      <c r="K4" s="455"/>
      <c r="L4" s="455"/>
      <c r="M4" s="455"/>
    </row>
    <row r="5" spans="1:14" s="180" customFormat="1" ht="21" x14ac:dyDescent="0.15">
      <c r="A5" s="456" t="s">
        <v>31</v>
      </c>
      <c r="B5" s="457"/>
      <c r="C5" s="456" t="s">
        <v>86</v>
      </c>
      <c r="D5" s="457"/>
      <c r="E5" s="456" t="s">
        <v>87</v>
      </c>
      <c r="F5" s="457"/>
      <c r="G5" s="110" t="s">
        <v>966</v>
      </c>
      <c r="H5" s="112" t="s">
        <v>1479</v>
      </c>
      <c r="I5" s="269" t="s">
        <v>1480</v>
      </c>
      <c r="J5" s="113" t="s">
        <v>1481</v>
      </c>
      <c r="K5" s="114" t="s">
        <v>1</v>
      </c>
      <c r="L5" s="114" t="s">
        <v>763</v>
      </c>
      <c r="M5" s="112" t="s">
        <v>85</v>
      </c>
    </row>
    <row r="6" spans="1:14" ht="21" x14ac:dyDescent="0.15">
      <c r="A6" s="470">
        <v>22</v>
      </c>
      <c r="B6" s="423" t="s">
        <v>739</v>
      </c>
      <c r="C6" s="465">
        <v>1</v>
      </c>
      <c r="D6" s="423" t="s">
        <v>747</v>
      </c>
      <c r="E6" s="280" t="s">
        <v>0</v>
      </c>
      <c r="F6" s="263" t="s">
        <v>748</v>
      </c>
      <c r="G6" s="255" t="s">
        <v>740</v>
      </c>
      <c r="H6" s="267" t="s">
        <v>1717</v>
      </c>
      <c r="I6" s="266" t="s">
        <v>1718</v>
      </c>
      <c r="J6" s="263" t="s">
        <v>1486</v>
      </c>
      <c r="K6" s="263" t="s">
        <v>1163</v>
      </c>
      <c r="L6" s="441" t="s">
        <v>754</v>
      </c>
      <c r="M6" s="458" t="s">
        <v>29</v>
      </c>
    </row>
    <row r="7" spans="1:14" ht="21" x14ac:dyDescent="0.15">
      <c r="A7" s="472"/>
      <c r="B7" s="429"/>
      <c r="C7" s="466"/>
      <c r="D7" s="429"/>
      <c r="E7" s="280" t="s">
        <v>3</v>
      </c>
      <c r="F7" s="263" t="s">
        <v>749</v>
      </c>
      <c r="G7" s="255" t="s">
        <v>767</v>
      </c>
      <c r="H7" s="267"/>
      <c r="I7" s="267"/>
      <c r="J7" s="70" t="s">
        <v>1489</v>
      </c>
      <c r="K7" s="263" t="s">
        <v>92</v>
      </c>
      <c r="L7" s="431"/>
      <c r="M7" s="458"/>
    </row>
    <row r="8" spans="1:14" x14ac:dyDescent="0.15">
      <c r="A8" s="472"/>
      <c r="B8" s="429"/>
      <c r="C8" s="466"/>
      <c r="D8" s="429"/>
      <c r="E8" s="280" t="s">
        <v>2</v>
      </c>
      <c r="F8" s="263" t="s">
        <v>750</v>
      </c>
      <c r="G8" s="255" t="s">
        <v>1490</v>
      </c>
      <c r="H8" s="267"/>
      <c r="I8" s="267"/>
      <c r="J8" s="70" t="s">
        <v>1491</v>
      </c>
      <c r="K8" s="263" t="s">
        <v>597</v>
      </c>
      <c r="L8" s="431"/>
      <c r="M8" s="458"/>
    </row>
    <row r="9" spans="1:14" ht="21" x14ac:dyDescent="0.15">
      <c r="A9" s="471"/>
      <c r="B9" s="424"/>
      <c r="C9" s="467"/>
      <c r="D9" s="424"/>
      <c r="E9" s="181" t="s">
        <v>4</v>
      </c>
      <c r="F9" s="70" t="s">
        <v>751</v>
      </c>
      <c r="G9" s="60" t="s">
        <v>741</v>
      </c>
      <c r="H9" s="272"/>
      <c r="I9" s="272"/>
      <c r="J9" s="264" t="s">
        <v>1492</v>
      </c>
      <c r="K9" s="263" t="s">
        <v>1011</v>
      </c>
      <c r="L9" s="431"/>
      <c r="M9" s="458"/>
    </row>
    <row r="10" spans="1:14" ht="94.5" x14ac:dyDescent="0.15">
      <c r="A10" s="280">
        <v>50</v>
      </c>
      <c r="B10" s="255" t="s">
        <v>235</v>
      </c>
      <c r="C10" s="277">
        <v>1</v>
      </c>
      <c r="D10" s="255" t="s">
        <v>32</v>
      </c>
      <c r="E10" s="470" t="s">
        <v>0</v>
      </c>
      <c r="F10" s="263" t="s">
        <v>608</v>
      </c>
      <c r="G10" s="266" t="s">
        <v>3519</v>
      </c>
      <c r="H10" s="266" t="s">
        <v>235</v>
      </c>
      <c r="I10" s="255" t="s">
        <v>32</v>
      </c>
      <c r="J10" s="268" t="s">
        <v>3410</v>
      </c>
      <c r="K10" s="255" t="s">
        <v>1728</v>
      </c>
      <c r="L10" s="266" t="s">
        <v>659</v>
      </c>
      <c r="M10" s="323" t="s">
        <v>903</v>
      </c>
    </row>
    <row r="11" spans="1:14" ht="31.5" x14ac:dyDescent="0.15">
      <c r="A11" s="281"/>
      <c r="B11" s="256"/>
      <c r="C11" s="278"/>
      <c r="E11" s="472"/>
      <c r="F11" s="271"/>
      <c r="G11" s="268" t="s">
        <v>1729</v>
      </c>
      <c r="H11" s="267"/>
      <c r="J11" s="268" t="s">
        <v>3411</v>
      </c>
      <c r="K11" s="255" t="s">
        <v>93</v>
      </c>
      <c r="L11" s="267"/>
      <c r="M11" s="270"/>
    </row>
    <row r="12" spans="1:14" ht="21" x14ac:dyDescent="0.15">
      <c r="A12" s="281"/>
      <c r="B12" s="256"/>
      <c r="C12" s="278"/>
      <c r="E12" s="472"/>
      <c r="F12" s="271"/>
      <c r="G12" s="268" t="s">
        <v>1730</v>
      </c>
      <c r="H12" s="267"/>
      <c r="J12" s="268" t="s">
        <v>3110</v>
      </c>
      <c r="K12" s="255" t="s">
        <v>1163</v>
      </c>
      <c r="L12" s="267"/>
      <c r="M12" s="270"/>
    </row>
    <row r="13" spans="1:14" ht="21" x14ac:dyDescent="0.15">
      <c r="A13" s="281"/>
      <c r="B13" s="256"/>
      <c r="C13" s="278"/>
      <c r="E13" s="472"/>
      <c r="F13" s="271"/>
      <c r="G13" s="268" t="s">
        <v>1731</v>
      </c>
      <c r="H13" s="267"/>
      <c r="J13" s="268" t="s">
        <v>1732</v>
      </c>
      <c r="K13" s="268" t="s">
        <v>1733</v>
      </c>
      <c r="L13" s="267"/>
      <c r="M13" s="270"/>
    </row>
    <row r="14" spans="1:14" ht="42" x14ac:dyDescent="0.15">
      <c r="A14" s="281"/>
      <c r="B14" s="256"/>
      <c r="C14" s="278"/>
      <c r="E14" s="280" t="s">
        <v>278</v>
      </c>
      <c r="F14" s="263" t="s">
        <v>289</v>
      </c>
      <c r="G14" s="268" t="s">
        <v>3520</v>
      </c>
      <c r="H14" s="267"/>
      <c r="J14" s="268" t="s">
        <v>3412</v>
      </c>
      <c r="K14" s="70" t="s">
        <v>38</v>
      </c>
      <c r="L14" s="267"/>
      <c r="M14" s="270"/>
    </row>
    <row r="15" spans="1:14" x14ac:dyDescent="0.15">
      <c r="A15" s="281"/>
      <c r="B15" s="256"/>
      <c r="C15" s="278"/>
      <c r="E15" s="282"/>
      <c r="F15" s="264"/>
      <c r="G15" s="272" t="s">
        <v>1734</v>
      </c>
      <c r="H15" s="267"/>
      <c r="J15" s="268" t="s">
        <v>1735</v>
      </c>
      <c r="K15" s="370" t="s">
        <v>28</v>
      </c>
      <c r="L15" s="267"/>
      <c r="M15" s="270"/>
    </row>
    <row r="16" spans="1:14" ht="42" x14ac:dyDescent="0.15">
      <c r="A16" s="281"/>
      <c r="B16" s="256"/>
      <c r="C16" s="278"/>
      <c r="E16" s="280" t="s">
        <v>285</v>
      </c>
      <c r="F16" s="423" t="s">
        <v>1736</v>
      </c>
      <c r="G16" s="60" t="s">
        <v>3521</v>
      </c>
      <c r="H16" s="267"/>
      <c r="J16" s="268" t="s">
        <v>3413</v>
      </c>
      <c r="K16" s="60" t="s">
        <v>38</v>
      </c>
      <c r="L16" s="267"/>
      <c r="M16" s="298"/>
    </row>
    <row r="17" spans="1:13" ht="31.5" x14ac:dyDescent="0.15">
      <c r="A17" s="281"/>
      <c r="B17" s="256"/>
      <c r="C17" s="278"/>
      <c r="E17" s="282"/>
      <c r="F17" s="424"/>
      <c r="G17" s="255" t="s">
        <v>1737</v>
      </c>
      <c r="H17" s="267"/>
      <c r="J17" s="272" t="s">
        <v>1737</v>
      </c>
      <c r="K17" s="370" t="s">
        <v>1738</v>
      </c>
      <c r="L17" s="267"/>
      <c r="M17" s="298"/>
    </row>
    <row r="18" spans="1:13" x14ac:dyDescent="0.15">
      <c r="A18" s="281"/>
      <c r="B18" s="256"/>
      <c r="C18" s="278"/>
      <c r="E18" s="280" t="s">
        <v>292</v>
      </c>
      <c r="F18" s="423" t="s">
        <v>530</v>
      </c>
      <c r="G18" s="323" t="s">
        <v>690</v>
      </c>
      <c r="H18" s="267"/>
      <c r="J18" s="272" t="s">
        <v>1180</v>
      </c>
      <c r="K18" s="370" t="s">
        <v>28</v>
      </c>
      <c r="L18" s="267"/>
      <c r="M18" s="270"/>
    </row>
    <row r="19" spans="1:13" ht="21" x14ac:dyDescent="0.15">
      <c r="A19" s="281"/>
      <c r="B19" s="256"/>
      <c r="C19" s="278"/>
      <c r="E19" s="281"/>
      <c r="F19" s="429"/>
      <c r="G19" s="325" t="s">
        <v>2509</v>
      </c>
      <c r="H19" s="267"/>
      <c r="J19" s="268" t="s">
        <v>3414</v>
      </c>
      <c r="K19" s="268" t="s">
        <v>121</v>
      </c>
      <c r="L19" s="267"/>
      <c r="M19" s="270"/>
    </row>
    <row r="20" spans="1:13" x14ac:dyDescent="0.15">
      <c r="A20" s="281"/>
      <c r="B20" s="256"/>
      <c r="C20" s="278"/>
      <c r="E20" s="281"/>
      <c r="F20" s="424"/>
      <c r="G20" s="272" t="s">
        <v>1739</v>
      </c>
      <c r="H20" s="267"/>
      <c r="J20" s="272" t="s">
        <v>1740</v>
      </c>
      <c r="K20" s="256" t="s">
        <v>11</v>
      </c>
      <c r="L20" s="267"/>
      <c r="M20" s="270"/>
    </row>
    <row r="21" spans="1:13" ht="21" x14ac:dyDescent="0.15">
      <c r="A21" s="281"/>
      <c r="B21" s="256"/>
      <c r="C21" s="277">
        <v>2</v>
      </c>
      <c r="D21" s="255" t="s">
        <v>33</v>
      </c>
      <c r="E21" s="280" t="s">
        <v>2</v>
      </c>
      <c r="F21" s="271" t="s">
        <v>534</v>
      </c>
      <c r="G21" s="255" t="s">
        <v>1741</v>
      </c>
      <c r="H21" s="267"/>
      <c r="I21" s="266" t="s">
        <v>33</v>
      </c>
      <c r="J21" s="272" t="s">
        <v>1742</v>
      </c>
      <c r="K21" s="255" t="s">
        <v>12</v>
      </c>
      <c r="L21" s="239" t="s">
        <v>633</v>
      </c>
      <c r="M21" s="297" t="s">
        <v>29</v>
      </c>
    </row>
    <row r="22" spans="1:13" ht="21" x14ac:dyDescent="0.15">
      <c r="A22" s="281"/>
      <c r="B22" s="256"/>
      <c r="C22" s="278"/>
      <c r="E22" s="281"/>
      <c r="F22" s="271"/>
      <c r="G22" s="268" t="s">
        <v>1743</v>
      </c>
      <c r="H22" s="267"/>
      <c r="J22" s="272" t="s">
        <v>3111</v>
      </c>
      <c r="K22" s="255" t="s">
        <v>94</v>
      </c>
      <c r="L22" s="267"/>
      <c r="M22" s="298"/>
    </row>
    <row r="23" spans="1:13" ht="21" x14ac:dyDescent="0.15">
      <c r="A23" s="281"/>
      <c r="B23" s="256"/>
      <c r="C23" s="279"/>
      <c r="D23" s="264"/>
      <c r="E23" s="281"/>
      <c r="F23" s="271"/>
      <c r="G23" s="255" t="s">
        <v>1744</v>
      </c>
      <c r="H23" s="267"/>
      <c r="J23" s="272" t="s">
        <v>3392</v>
      </c>
      <c r="K23" s="255" t="s">
        <v>121</v>
      </c>
      <c r="L23" s="267"/>
      <c r="M23" s="298"/>
    </row>
    <row r="24" spans="1:13" x14ac:dyDescent="0.15">
      <c r="A24" s="281"/>
      <c r="B24" s="256"/>
      <c r="C24" s="277">
        <v>3</v>
      </c>
      <c r="D24" s="255" t="s">
        <v>34</v>
      </c>
      <c r="E24" s="181" t="s">
        <v>0</v>
      </c>
      <c r="F24" s="70" t="s">
        <v>535</v>
      </c>
      <c r="G24" s="60" t="s">
        <v>237</v>
      </c>
      <c r="H24" s="267"/>
      <c r="I24" s="255" t="s">
        <v>34</v>
      </c>
      <c r="J24" s="272" t="s">
        <v>1745</v>
      </c>
      <c r="K24" s="91" t="s">
        <v>121</v>
      </c>
      <c r="L24" s="239" t="s">
        <v>633</v>
      </c>
      <c r="M24" s="297" t="s">
        <v>29</v>
      </c>
    </row>
    <row r="25" spans="1:13" ht="31.5" x14ac:dyDescent="0.15">
      <c r="A25" s="281"/>
      <c r="B25" s="256"/>
      <c r="C25" s="278"/>
      <c r="E25" s="181" t="s">
        <v>3</v>
      </c>
      <c r="F25" s="70" t="s">
        <v>301</v>
      </c>
      <c r="G25" s="255" t="s">
        <v>774</v>
      </c>
      <c r="H25" s="267"/>
      <c r="J25" s="272" t="s">
        <v>1183</v>
      </c>
      <c r="K25" s="92" t="s">
        <v>97</v>
      </c>
      <c r="L25" s="94"/>
      <c r="M25" s="298"/>
    </row>
    <row r="26" spans="1:13" ht="73.5" x14ac:dyDescent="0.15">
      <c r="A26" s="281"/>
      <c r="B26" s="256"/>
      <c r="C26" s="278"/>
      <c r="E26" s="281" t="s">
        <v>2</v>
      </c>
      <c r="F26" s="263" t="s">
        <v>588</v>
      </c>
      <c r="G26" s="266" t="s">
        <v>3522</v>
      </c>
      <c r="H26" s="267"/>
      <c r="J26" s="267" t="s">
        <v>3112</v>
      </c>
      <c r="K26" s="60" t="s">
        <v>38</v>
      </c>
      <c r="L26" s="267"/>
      <c r="M26" s="298"/>
    </row>
    <row r="27" spans="1:13" x14ac:dyDescent="0.15">
      <c r="A27" s="281"/>
      <c r="B27" s="256"/>
      <c r="C27" s="278"/>
      <c r="E27" s="281"/>
      <c r="F27" s="271"/>
      <c r="G27" s="255" t="s">
        <v>1746</v>
      </c>
      <c r="H27" s="267"/>
      <c r="J27" s="268" t="s">
        <v>2510</v>
      </c>
      <c r="K27" s="60" t="s">
        <v>94</v>
      </c>
      <c r="L27" s="267"/>
      <c r="M27" s="298"/>
    </row>
    <row r="28" spans="1:13" x14ac:dyDescent="0.15">
      <c r="A28" s="281"/>
      <c r="B28" s="256"/>
      <c r="C28" s="278"/>
      <c r="E28" s="282"/>
      <c r="F28" s="264"/>
      <c r="G28" s="60" t="s">
        <v>129</v>
      </c>
      <c r="H28" s="267"/>
      <c r="J28" s="268" t="s">
        <v>1185</v>
      </c>
      <c r="K28" s="91" t="s">
        <v>1041</v>
      </c>
      <c r="L28" s="94"/>
      <c r="M28" s="298"/>
    </row>
    <row r="29" spans="1:13" ht="40.5" customHeight="1" x14ac:dyDescent="0.15">
      <c r="A29" s="281"/>
      <c r="B29" s="256"/>
      <c r="C29" s="278"/>
      <c r="E29" s="261" t="s">
        <v>88</v>
      </c>
      <c r="F29" s="263" t="s">
        <v>589</v>
      </c>
      <c r="G29" s="266" t="s">
        <v>3523</v>
      </c>
      <c r="H29" s="267"/>
      <c r="J29" s="323" t="s">
        <v>3524</v>
      </c>
      <c r="K29" s="239" t="s">
        <v>93</v>
      </c>
      <c r="L29" s="94"/>
      <c r="M29" s="298"/>
    </row>
    <row r="30" spans="1:13" x14ac:dyDescent="0.15">
      <c r="A30" s="281"/>
      <c r="B30" s="256"/>
      <c r="C30" s="278"/>
      <c r="E30" s="281"/>
      <c r="F30" s="271"/>
      <c r="G30" s="370" t="s">
        <v>1747</v>
      </c>
      <c r="H30" s="267"/>
      <c r="J30" s="268" t="s">
        <v>1748</v>
      </c>
      <c r="K30" s="91" t="s">
        <v>11</v>
      </c>
      <c r="L30" s="94"/>
      <c r="M30" s="298"/>
    </row>
    <row r="31" spans="1:13" x14ac:dyDescent="0.15">
      <c r="A31" s="281"/>
      <c r="B31" s="256"/>
      <c r="C31" s="277">
        <v>4</v>
      </c>
      <c r="D31" s="423" t="s">
        <v>35</v>
      </c>
      <c r="E31" s="470" t="s">
        <v>3</v>
      </c>
      <c r="F31" s="423" t="s">
        <v>1749</v>
      </c>
      <c r="G31" s="255" t="s">
        <v>1750</v>
      </c>
      <c r="H31" s="267"/>
      <c r="I31" s="255" t="s">
        <v>35</v>
      </c>
      <c r="J31" s="268" t="s">
        <v>1751</v>
      </c>
      <c r="K31" s="92" t="s">
        <v>121</v>
      </c>
      <c r="L31" s="239" t="s">
        <v>633</v>
      </c>
      <c r="M31" s="323" t="s">
        <v>1482</v>
      </c>
    </row>
    <row r="32" spans="1:13" x14ac:dyDescent="0.15">
      <c r="A32" s="281"/>
      <c r="B32" s="256"/>
      <c r="C32" s="278"/>
      <c r="D32" s="429"/>
      <c r="E32" s="471"/>
      <c r="F32" s="424"/>
      <c r="G32" s="255" t="s">
        <v>1752</v>
      </c>
      <c r="H32" s="267"/>
      <c r="J32" s="268" t="s">
        <v>1753</v>
      </c>
      <c r="K32" s="92" t="s">
        <v>94</v>
      </c>
      <c r="L32" s="94"/>
      <c r="M32" s="298"/>
    </row>
    <row r="33" spans="1:13" x14ac:dyDescent="0.15">
      <c r="A33" s="281"/>
      <c r="B33" s="256"/>
      <c r="C33" s="278"/>
      <c r="D33" s="429"/>
      <c r="E33" s="280" t="s">
        <v>2</v>
      </c>
      <c r="F33" s="263" t="s">
        <v>117</v>
      </c>
      <c r="G33" s="255" t="s">
        <v>692</v>
      </c>
      <c r="H33" s="267"/>
      <c r="J33" s="268" t="s">
        <v>1754</v>
      </c>
      <c r="K33" s="92" t="s">
        <v>121</v>
      </c>
      <c r="L33" s="94"/>
      <c r="M33" s="298"/>
    </row>
    <row r="34" spans="1:13" x14ac:dyDescent="0.15">
      <c r="A34" s="281"/>
      <c r="B34" s="256"/>
      <c r="C34" s="278"/>
      <c r="D34" s="429"/>
      <c r="E34" s="280" t="s">
        <v>278</v>
      </c>
      <c r="F34" s="263" t="s">
        <v>1755</v>
      </c>
      <c r="G34" s="255" t="s">
        <v>2511</v>
      </c>
      <c r="H34" s="267"/>
      <c r="J34" s="268" t="s">
        <v>1756</v>
      </c>
      <c r="K34" s="92" t="s">
        <v>121</v>
      </c>
      <c r="L34" s="94"/>
      <c r="M34" s="298"/>
    </row>
    <row r="35" spans="1:13" x14ac:dyDescent="0.15">
      <c r="A35" s="281"/>
      <c r="B35" s="256"/>
      <c r="C35" s="279"/>
      <c r="D35" s="424"/>
      <c r="E35" s="280" t="s">
        <v>285</v>
      </c>
      <c r="F35" s="263" t="s">
        <v>1757</v>
      </c>
      <c r="G35" s="255" t="s">
        <v>2512</v>
      </c>
      <c r="H35" s="267"/>
      <c r="I35" s="272"/>
      <c r="J35" s="268" t="s">
        <v>2513</v>
      </c>
      <c r="K35" s="92" t="s">
        <v>121</v>
      </c>
      <c r="L35" s="240"/>
      <c r="M35" s="298"/>
    </row>
    <row r="36" spans="1:13" x14ac:dyDescent="0.15">
      <c r="A36" s="281"/>
      <c r="B36" s="271"/>
      <c r="C36" s="277">
        <v>5</v>
      </c>
      <c r="D36" s="255" t="s">
        <v>36</v>
      </c>
      <c r="E36" s="280" t="s">
        <v>0</v>
      </c>
      <c r="F36" s="263" t="s">
        <v>693</v>
      </c>
      <c r="G36" s="255" t="s">
        <v>1758</v>
      </c>
      <c r="H36" s="267"/>
      <c r="I36" s="255" t="s">
        <v>36</v>
      </c>
      <c r="J36" s="268" t="s">
        <v>1759</v>
      </c>
      <c r="K36" s="92" t="s">
        <v>38</v>
      </c>
      <c r="L36" s="40" t="s">
        <v>633</v>
      </c>
      <c r="M36" s="297" t="s">
        <v>29</v>
      </c>
    </row>
    <row r="37" spans="1:13" ht="84" x14ac:dyDescent="0.15">
      <c r="A37" s="281"/>
      <c r="B37" s="256"/>
      <c r="C37" s="277">
        <v>6</v>
      </c>
      <c r="D37" s="255" t="s">
        <v>81</v>
      </c>
      <c r="E37" s="181" t="s">
        <v>0</v>
      </c>
      <c r="F37" s="70" t="s">
        <v>304</v>
      </c>
      <c r="G37" s="60" t="s">
        <v>3525</v>
      </c>
      <c r="H37" s="267"/>
      <c r="I37" s="255" t="s">
        <v>81</v>
      </c>
      <c r="J37" s="268" t="s">
        <v>3391</v>
      </c>
      <c r="K37" s="60" t="s">
        <v>38</v>
      </c>
      <c r="L37" s="239" t="s">
        <v>633</v>
      </c>
      <c r="M37" s="323" t="s">
        <v>29</v>
      </c>
    </row>
    <row r="38" spans="1:13" ht="31.5" x14ac:dyDescent="0.15">
      <c r="A38" s="281"/>
      <c r="B38" s="256"/>
      <c r="C38" s="278"/>
      <c r="E38" s="280" t="s">
        <v>2</v>
      </c>
      <c r="F38" s="263" t="s">
        <v>303</v>
      </c>
      <c r="G38" s="263" t="s">
        <v>1760</v>
      </c>
      <c r="H38" s="267"/>
      <c r="J38" s="268" t="s">
        <v>3113</v>
      </c>
      <c r="K38" s="263" t="s">
        <v>28</v>
      </c>
      <c r="L38" s="94"/>
      <c r="M38" s="298"/>
    </row>
    <row r="39" spans="1:13" x14ac:dyDescent="0.15">
      <c r="A39" s="281"/>
      <c r="B39" s="256"/>
      <c r="C39" s="278"/>
      <c r="E39" s="282"/>
      <c r="F39" s="264"/>
      <c r="G39" s="268" t="s">
        <v>2242</v>
      </c>
      <c r="H39" s="267"/>
      <c r="J39" s="268" t="s">
        <v>1761</v>
      </c>
      <c r="K39" s="70" t="s">
        <v>12</v>
      </c>
      <c r="L39" s="94"/>
      <c r="M39" s="298"/>
    </row>
    <row r="40" spans="1:13" ht="31.5" x14ac:dyDescent="0.15">
      <c r="A40" s="281"/>
      <c r="B40" s="271"/>
      <c r="C40" s="279"/>
      <c r="D40" s="370"/>
      <c r="E40" s="181" t="s">
        <v>4</v>
      </c>
      <c r="F40" s="70" t="s">
        <v>302</v>
      </c>
      <c r="G40" s="70" t="s">
        <v>782</v>
      </c>
      <c r="H40" s="267"/>
      <c r="I40" s="182"/>
      <c r="J40" s="325" t="s">
        <v>3114</v>
      </c>
      <c r="K40" s="70" t="s">
        <v>38</v>
      </c>
      <c r="L40" s="272"/>
      <c r="M40" s="321"/>
    </row>
    <row r="41" spans="1:13" ht="21" x14ac:dyDescent="0.15">
      <c r="A41" s="281"/>
      <c r="B41" s="256"/>
      <c r="C41" s="277">
        <v>7</v>
      </c>
      <c r="D41" s="423" t="s">
        <v>536</v>
      </c>
      <c r="E41" s="181" t="s">
        <v>0</v>
      </c>
      <c r="F41" s="70" t="s">
        <v>537</v>
      </c>
      <c r="G41" s="60" t="s">
        <v>783</v>
      </c>
      <c r="H41" s="267"/>
      <c r="I41" s="415" t="s">
        <v>1521</v>
      </c>
      <c r="J41" s="268" t="s">
        <v>1314</v>
      </c>
      <c r="K41" s="268" t="s">
        <v>28</v>
      </c>
      <c r="L41" s="266" t="s">
        <v>633</v>
      </c>
      <c r="M41" s="297" t="s">
        <v>29</v>
      </c>
    </row>
    <row r="42" spans="1:13" ht="31.5" x14ac:dyDescent="0.15">
      <c r="A42" s="281"/>
      <c r="B42" s="256"/>
      <c r="C42" s="278"/>
      <c r="D42" s="429"/>
      <c r="E42" s="181" t="s">
        <v>3</v>
      </c>
      <c r="F42" s="70" t="s">
        <v>538</v>
      </c>
      <c r="G42" s="70" t="s">
        <v>1191</v>
      </c>
      <c r="H42" s="267"/>
      <c r="I42" s="416"/>
      <c r="J42" s="325" t="s">
        <v>1719</v>
      </c>
      <c r="K42" s="70" t="s">
        <v>105</v>
      </c>
      <c r="L42" s="431"/>
      <c r="M42" s="298"/>
    </row>
    <row r="43" spans="1:13" ht="52.5" x14ac:dyDescent="0.15">
      <c r="A43" s="281"/>
      <c r="B43" s="256"/>
      <c r="C43" s="278"/>
      <c r="E43" s="181" t="s">
        <v>2</v>
      </c>
      <c r="F43" s="70" t="s">
        <v>296</v>
      </c>
      <c r="G43" s="60" t="s">
        <v>784</v>
      </c>
      <c r="H43" s="267"/>
      <c r="J43" s="268" t="s">
        <v>1762</v>
      </c>
      <c r="K43" s="255" t="s">
        <v>2514</v>
      </c>
      <c r="L43" s="431"/>
      <c r="M43" s="298"/>
    </row>
    <row r="44" spans="1:13" ht="21" x14ac:dyDescent="0.15">
      <c r="A44" s="281"/>
      <c r="B44" s="256"/>
      <c r="C44" s="278"/>
      <c r="E44" s="280" t="s">
        <v>4</v>
      </c>
      <c r="F44" s="263" t="s">
        <v>1763</v>
      </c>
      <c r="G44" s="60" t="s">
        <v>1764</v>
      </c>
      <c r="H44" s="267"/>
      <c r="J44" s="268" t="s">
        <v>3392</v>
      </c>
      <c r="K44" s="268" t="s">
        <v>28</v>
      </c>
      <c r="L44" s="267"/>
      <c r="M44" s="298"/>
    </row>
    <row r="45" spans="1:13" x14ac:dyDescent="0.15">
      <c r="A45" s="281"/>
      <c r="B45" s="256"/>
      <c r="C45" s="278"/>
      <c r="E45" s="280" t="s">
        <v>278</v>
      </c>
      <c r="F45" s="263" t="s">
        <v>298</v>
      </c>
      <c r="G45" s="60" t="s">
        <v>2515</v>
      </c>
      <c r="H45" s="267"/>
      <c r="J45" s="268" t="s">
        <v>1318</v>
      </c>
      <c r="K45" s="91" t="s">
        <v>1041</v>
      </c>
      <c r="L45" s="267"/>
      <c r="M45" s="298"/>
    </row>
    <row r="46" spans="1:13" ht="31.5" x14ac:dyDescent="0.15">
      <c r="A46" s="281"/>
      <c r="B46" s="256"/>
      <c r="C46" s="278"/>
      <c r="E46" s="281"/>
      <c r="F46" s="271"/>
      <c r="G46" s="60" t="s">
        <v>125</v>
      </c>
      <c r="H46" s="267"/>
      <c r="J46" s="268" t="s">
        <v>125</v>
      </c>
      <c r="K46" s="60" t="s">
        <v>105</v>
      </c>
      <c r="L46" s="267"/>
      <c r="M46" s="298"/>
    </row>
    <row r="47" spans="1:13" x14ac:dyDescent="0.15">
      <c r="A47" s="281"/>
      <c r="B47" s="256"/>
      <c r="C47" s="278"/>
      <c r="E47" s="282"/>
      <c r="F47" s="264"/>
      <c r="G47" s="60" t="s">
        <v>1765</v>
      </c>
      <c r="H47" s="267"/>
      <c r="J47" s="268" t="s">
        <v>1766</v>
      </c>
      <c r="K47" s="91" t="s">
        <v>1041</v>
      </c>
      <c r="L47" s="94"/>
      <c r="M47" s="298"/>
    </row>
    <row r="48" spans="1:13" ht="21" x14ac:dyDescent="0.15">
      <c r="A48" s="183"/>
      <c r="B48" s="184"/>
      <c r="C48" s="185"/>
      <c r="D48" s="186"/>
      <c r="E48" s="187" t="s">
        <v>285</v>
      </c>
      <c r="F48" s="188" t="s">
        <v>995</v>
      </c>
      <c r="G48" s="189" t="s">
        <v>996</v>
      </c>
      <c r="H48" s="190"/>
      <c r="I48" s="184"/>
      <c r="J48" s="191" t="s">
        <v>1525</v>
      </c>
      <c r="K48" s="192" t="s">
        <v>38</v>
      </c>
      <c r="L48" s="193"/>
      <c r="M48" s="194"/>
    </row>
    <row r="49" spans="1:16" x14ac:dyDescent="0.15">
      <c r="A49" s="281">
        <v>51</v>
      </c>
      <c r="B49" s="256" t="s">
        <v>5</v>
      </c>
      <c r="C49" s="466">
        <v>4</v>
      </c>
      <c r="D49" s="256" t="s">
        <v>37</v>
      </c>
      <c r="E49" s="280" t="s">
        <v>0</v>
      </c>
      <c r="F49" s="271" t="s">
        <v>305</v>
      </c>
      <c r="G49" s="256" t="s">
        <v>138</v>
      </c>
      <c r="H49" s="267" t="s">
        <v>5</v>
      </c>
      <c r="I49" s="256" t="s">
        <v>37</v>
      </c>
      <c r="J49" s="268" t="s">
        <v>2516</v>
      </c>
      <c r="K49" s="256" t="s">
        <v>12</v>
      </c>
      <c r="L49" s="267" t="s">
        <v>633</v>
      </c>
      <c r="M49" s="298" t="s">
        <v>29</v>
      </c>
    </row>
    <row r="50" spans="1:16" ht="42" x14ac:dyDescent="0.15">
      <c r="A50" s="281"/>
      <c r="B50" s="256"/>
      <c r="C50" s="466"/>
      <c r="E50" s="281"/>
      <c r="F50" s="271"/>
      <c r="G50" s="266" t="s">
        <v>1767</v>
      </c>
      <c r="H50" s="267"/>
      <c r="J50" s="268" t="s">
        <v>3115</v>
      </c>
      <c r="K50" s="266" t="s">
        <v>11</v>
      </c>
      <c r="L50" s="267"/>
      <c r="M50" s="298"/>
    </row>
    <row r="51" spans="1:16" x14ac:dyDescent="0.15">
      <c r="A51" s="281"/>
      <c r="B51" s="256"/>
      <c r="C51" s="278"/>
      <c r="E51" s="281"/>
      <c r="F51" s="271"/>
      <c r="G51" s="268" t="s">
        <v>1768</v>
      </c>
      <c r="H51" s="267"/>
      <c r="J51" s="268" t="s">
        <v>1769</v>
      </c>
      <c r="K51" s="268" t="s">
        <v>1011</v>
      </c>
      <c r="L51" s="267"/>
      <c r="M51" s="298"/>
    </row>
    <row r="52" spans="1:16" ht="42" x14ac:dyDescent="0.15">
      <c r="A52" s="281"/>
      <c r="B52" s="256"/>
      <c r="C52" s="278"/>
      <c r="E52" s="282"/>
      <c r="F52" s="264"/>
      <c r="G52" s="264" t="s">
        <v>1770</v>
      </c>
      <c r="H52" s="267"/>
      <c r="J52" s="268" t="s">
        <v>3116</v>
      </c>
      <c r="K52" s="91" t="s">
        <v>1041</v>
      </c>
      <c r="L52" s="267"/>
      <c r="M52" s="298"/>
    </row>
    <row r="53" spans="1:16" s="195" customFormat="1" x14ac:dyDescent="0.15">
      <c r="A53" s="281"/>
      <c r="B53" s="256"/>
      <c r="C53" s="278"/>
      <c r="D53" s="256"/>
      <c r="E53" s="281" t="s">
        <v>3</v>
      </c>
      <c r="F53" s="271" t="s">
        <v>1771</v>
      </c>
      <c r="G53" s="268" t="s">
        <v>2570</v>
      </c>
      <c r="H53" s="267"/>
      <c r="I53" s="256"/>
      <c r="J53" s="268" t="s">
        <v>2571</v>
      </c>
      <c r="K53" s="91" t="s">
        <v>30</v>
      </c>
      <c r="L53" s="267"/>
      <c r="M53" s="298"/>
    </row>
    <row r="54" spans="1:16" ht="31.5" x14ac:dyDescent="0.15">
      <c r="A54" s="281"/>
      <c r="B54" s="256"/>
      <c r="C54" s="278"/>
      <c r="E54" s="281"/>
      <c r="F54" s="271"/>
      <c r="G54" s="266" t="s">
        <v>2517</v>
      </c>
      <c r="H54" s="267"/>
      <c r="J54" s="268" t="s">
        <v>3015</v>
      </c>
      <c r="K54" s="91" t="s">
        <v>2518</v>
      </c>
      <c r="L54" s="267"/>
      <c r="M54" s="298"/>
    </row>
    <row r="55" spans="1:16" ht="42" x14ac:dyDescent="0.15">
      <c r="A55" s="281"/>
      <c r="B55" s="256"/>
      <c r="C55" s="278"/>
      <c r="E55" s="280" t="s">
        <v>2</v>
      </c>
      <c r="F55" s="423" t="s">
        <v>306</v>
      </c>
      <c r="G55" s="268" t="s">
        <v>1772</v>
      </c>
      <c r="H55" s="267"/>
      <c r="I55" s="271"/>
      <c r="J55" s="268" t="s">
        <v>3117</v>
      </c>
      <c r="K55" s="91" t="s">
        <v>1041</v>
      </c>
      <c r="L55" s="267"/>
      <c r="M55" s="298"/>
    </row>
    <row r="56" spans="1:16" ht="21" x14ac:dyDescent="0.15">
      <c r="A56" s="282"/>
      <c r="B56" s="370"/>
      <c r="C56" s="279"/>
      <c r="D56" s="264"/>
      <c r="E56" s="282"/>
      <c r="F56" s="424"/>
      <c r="G56" s="272" t="s">
        <v>1773</v>
      </c>
      <c r="H56" s="272"/>
      <c r="I56" s="264"/>
      <c r="J56" s="268" t="s">
        <v>3118</v>
      </c>
      <c r="K56" s="60" t="s">
        <v>11</v>
      </c>
      <c r="L56" s="272"/>
      <c r="M56" s="299"/>
    </row>
    <row r="57" spans="1:16" ht="21" x14ac:dyDescent="0.15">
      <c r="A57" s="280">
        <v>52</v>
      </c>
      <c r="B57" s="297" t="s">
        <v>6</v>
      </c>
      <c r="C57" s="277">
        <v>1</v>
      </c>
      <c r="D57" s="255" t="s">
        <v>6</v>
      </c>
      <c r="E57" s="181" t="s">
        <v>0</v>
      </c>
      <c r="F57" s="70" t="s">
        <v>308</v>
      </c>
      <c r="G57" s="266" t="s">
        <v>141</v>
      </c>
      <c r="H57" s="266" t="s">
        <v>6</v>
      </c>
      <c r="I57" s="255" t="s">
        <v>6</v>
      </c>
      <c r="J57" s="268" t="s">
        <v>1774</v>
      </c>
      <c r="K57" s="268" t="s">
        <v>1498</v>
      </c>
      <c r="L57" s="266" t="s">
        <v>633</v>
      </c>
      <c r="M57" s="297" t="s">
        <v>29</v>
      </c>
    </row>
    <row r="58" spans="1:16" ht="31.5" x14ac:dyDescent="0.15">
      <c r="A58" s="281"/>
      <c r="B58" s="298"/>
      <c r="C58" s="278"/>
      <c r="E58" s="181" t="s">
        <v>2</v>
      </c>
      <c r="F58" s="70" t="s">
        <v>309</v>
      </c>
      <c r="G58" s="60" t="s">
        <v>2519</v>
      </c>
      <c r="H58" s="267"/>
      <c r="J58" s="272" t="s">
        <v>3119</v>
      </c>
      <c r="K58" s="60" t="s">
        <v>2520</v>
      </c>
      <c r="L58" s="267"/>
      <c r="M58" s="298"/>
    </row>
    <row r="59" spans="1:16" x14ac:dyDescent="0.15">
      <c r="A59" s="281"/>
      <c r="B59" s="298"/>
      <c r="C59" s="278"/>
      <c r="E59" s="281" t="s">
        <v>4</v>
      </c>
      <c r="F59" s="271" t="s">
        <v>110</v>
      </c>
      <c r="G59" s="268" t="s">
        <v>142</v>
      </c>
      <c r="H59" s="267"/>
      <c r="J59" s="268" t="s">
        <v>1775</v>
      </c>
      <c r="K59" s="255" t="s">
        <v>38</v>
      </c>
      <c r="L59" s="267"/>
      <c r="M59" s="298"/>
    </row>
    <row r="60" spans="1:16" ht="31.5" x14ac:dyDescent="0.15">
      <c r="A60" s="281"/>
      <c r="B60" s="298"/>
      <c r="C60" s="278"/>
      <c r="E60" s="281"/>
      <c r="F60" s="271"/>
      <c r="G60" s="268" t="s">
        <v>2521</v>
      </c>
      <c r="H60" s="267"/>
      <c r="J60" s="268" t="s">
        <v>2522</v>
      </c>
      <c r="K60" s="255" t="s">
        <v>93</v>
      </c>
      <c r="L60" s="267"/>
      <c r="M60" s="298"/>
    </row>
    <row r="61" spans="1:16" x14ac:dyDescent="0.15">
      <c r="A61" s="281"/>
      <c r="B61" s="298"/>
      <c r="C61" s="278"/>
      <c r="E61" s="281"/>
      <c r="F61" s="271"/>
      <c r="G61" s="268" t="s">
        <v>1776</v>
      </c>
      <c r="H61" s="267"/>
      <c r="J61" s="268" t="s">
        <v>1777</v>
      </c>
      <c r="K61" s="255" t="s">
        <v>11</v>
      </c>
      <c r="L61" s="267"/>
      <c r="M61" s="298"/>
    </row>
    <row r="62" spans="1:16" s="198" customFormat="1" x14ac:dyDescent="0.15">
      <c r="A62" s="281"/>
      <c r="B62" s="298"/>
      <c r="C62" s="277">
        <v>3</v>
      </c>
      <c r="D62" s="255" t="s">
        <v>113</v>
      </c>
      <c r="E62" s="181" t="s">
        <v>0</v>
      </c>
      <c r="F62" s="70" t="s">
        <v>609</v>
      </c>
      <c r="G62" s="60" t="s">
        <v>148</v>
      </c>
      <c r="H62" s="267"/>
      <c r="I62" s="255" t="s">
        <v>113</v>
      </c>
      <c r="J62" s="268" t="s">
        <v>1778</v>
      </c>
      <c r="K62" s="60" t="s">
        <v>38</v>
      </c>
      <c r="L62" s="266" t="s">
        <v>633</v>
      </c>
      <c r="M62" s="297" t="s">
        <v>29</v>
      </c>
      <c r="N62" s="196"/>
      <c r="O62" s="197"/>
      <c r="P62" s="197"/>
    </row>
    <row r="63" spans="1:16" ht="31.5" x14ac:dyDescent="0.15">
      <c r="A63" s="281"/>
      <c r="B63" s="298"/>
      <c r="C63" s="278"/>
      <c r="E63" s="280" t="s">
        <v>2</v>
      </c>
      <c r="F63" s="263" t="s">
        <v>604</v>
      </c>
      <c r="G63" s="60" t="s">
        <v>3526</v>
      </c>
      <c r="H63" s="267"/>
      <c r="J63" s="268" t="s">
        <v>3415</v>
      </c>
      <c r="K63" s="70" t="s">
        <v>93</v>
      </c>
      <c r="L63" s="267"/>
      <c r="M63" s="298"/>
    </row>
    <row r="64" spans="1:16" x14ac:dyDescent="0.15">
      <c r="A64" s="281"/>
      <c r="B64" s="298"/>
      <c r="C64" s="281"/>
      <c r="E64" s="282"/>
      <c r="F64" s="264"/>
      <c r="G64" s="60" t="s">
        <v>787</v>
      </c>
      <c r="H64" s="267"/>
      <c r="J64" s="267" t="s">
        <v>1779</v>
      </c>
      <c r="K64" s="85" t="s">
        <v>685</v>
      </c>
      <c r="L64" s="267"/>
      <c r="M64" s="298"/>
    </row>
    <row r="65" spans="1:13" ht="31.5" x14ac:dyDescent="0.15">
      <c r="A65" s="281"/>
      <c r="B65" s="298"/>
      <c r="C65" s="282"/>
      <c r="D65" s="264"/>
      <c r="E65" s="281" t="s">
        <v>4</v>
      </c>
      <c r="F65" s="271" t="s">
        <v>610</v>
      </c>
      <c r="G65" s="60" t="s">
        <v>150</v>
      </c>
      <c r="H65" s="267"/>
      <c r="I65" s="272"/>
      <c r="J65" s="268" t="s">
        <v>1780</v>
      </c>
      <c r="K65" s="60" t="s">
        <v>1781</v>
      </c>
      <c r="L65" s="272"/>
      <c r="M65" s="321"/>
    </row>
    <row r="66" spans="1:13" ht="31.5" x14ac:dyDescent="0.15">
      <c r="A66" s="281"/>
      <c r="B66" s="298"/>
      <c r="C66" s="279">
        <v>4</v>
      </c>
      <c r="D66" s="271" t="s">
        <v>728</v>
      </c>
      <c r="E66" s="280" t="s">
        <v>0</v>
      </c>
      <c r="F66" s="263" t="s">
        <v>695</v>
      </c>
      <c r="G66" s="60" t="s">
        <v>3527</v>
      </c>
      <c r="H66" s="267"/>
      <c r="I66" s="256" t="s">
        <v>1537</v>
      </c>
      <c r="J66" s="268" t="s">
        <v>3528</v>
      </c>
      <c r="K66" s="255" t="s">
        <v>12</v>
      </c>
      <c r="L66" s="268" t="s">
        <v>659</v>
      </c>
      <c r="M66" s="325" t="s">
        <v>1482</v>
      </c>
    </row>
    <row r="67" spans="1:13" ht="21" x14ac:dyDescent="0.15">
      <c r="A67" s="281"/>
      <c r="B67" s="271"/>
      <c r="C67" s="278">
        <v>5</v>
      </c>
      <c r="D67" s="263" t="s">
        <v>729</v>
      </c>
      <c r="E67" s="181" t="s">
        <v>0</v>
      </c>
      <c r="F67" s="70" t="s">
        <v>310</v>
      </c>
      <c r="G67" s="60" t="s">
        <v>788</v>
      </c>
      <c r="H67" s="267"/>
      <c r="I67" s="255" t="s">
        <v>1332</v>
      </c>
      <c r="J67" s="268" t="s">
        <v>1782</v>
      </c>
      <c r="K67" s="70" t="s">
        <v>38</v>
      </c>
      <c r="L67" s="267" t="s">
        <v>633</v>
      </c>
      <c r="M67" s="298" t="s">
        <v>29</v>
      </c>
    </row>
    <row r="68" spans="1:13" x14ac:dyDescent="0.15">
      <c r="A68" s="281"/>
      <c r="B68" s="271"/>
      <c r="C68" s="199"/>
      <c r="D68" s="271"/>
      <c r="E68" s="181" t="s">
        <v>3</v>
      </c>
      <c r="F68" s="70" t="s">
        <v>312</v>
      </c>
      <c r="G68" s="370" t="s">
        <v>152</v>
      </c>
      <c r="H68" s="267"/>
      <c r="J68" s="268" t="s">
        <v>1783</v>
      </c>
      <c r="K68" s="370" t="s">
        <v>93</v>
      </c>
      <c r="L68" s="267"/>
      <c r="M68" s="298"/>
    </row>
    <row r="69" spans="1:13" ht="31.5" x14ac:dyDescent="0.15">
      <c r="A69" s="281"/>
      <c r="B69" s="271"/>
      <c r="C69" s="199"/>
      <c r="E69" s="281" t="s">
        <v>2</v>
      </c>
      <c r="F69" s="271" t="s">
        <v>311</v>
      </c>
      <c r="G69" s="370" t="s">
        <v>1784</v>
      </c>
      <c r="H69" s="267"/>
      <c r="J69" s="268" t="s">
        <v>3393</v>
      </c>
      <c r="K69" s="370" t="s">
        <v>93</v>
      </c>
      <c r="L69" s="267"/>
      <c r="M69" s="298"/>
    </row>
    <row r="70" spans="1:13" x14ac:dyDescent="0.15">
      <c r="A70" s="281"/>
      <c r="B70" s="271"/>
      <c r="C70" s="199"/>
      <c r="E70" s="281"/>
      <c r="F70" s="271"/>
      <c r="G70" s="370" t="s">
        <v>1785</v>
      </c>
      <c r="H70" s="267"/>
      <c r="J70" s="268" t="s">
        <v>1786</v>
      </c>
      <c r="K70" s="370" t="s">
        <v>94</v>
      </c>
      <c r="L70" s="267"/>
      <c r="M70" s="298"/>
    </row>
    <row r="71" spans="1:13" ht="21" x14ac:dyDescent="0.15">
      <c r="A71" s="281"/>
      <c r="B71" s="271"/>
      <c r="C71" s="277">
        <v>7</v>
      </c>
      <c r="D71" s="255" t="s">
        <v>585</v>
      </c>
      <c r="E71" s="280" t="s">
        <v>0</v>
      </c>
      <c r="F71" s="263" t="s">
        <v>664</v>
      </c>
      <c r="G71" s="60" t="s">
        <v>791</v>
      </c>
      <c r="H71" s="267"/>
      <c r="I71" s="255" t="s">
        <v>585</v>
      </c>
      <c r="J71" s="268" t="s">
        <v>1787</v>
      </c>
      <c r="K71" s="85" t="s">
        <v>38</v>
      </c>
      <c r="L71" s="266" t="s">
        <v>633</v>
      </c>
      <c r="M71" s="297" t="s">
        <v>29</v>
      </c>
    </row>
    <row r="72" spans="1:13" ht="21" x14ac:dyDescent="0.15">
      <c r="A72" s="280">
        <v>53</v>
      </c>
      <c r="B72" s="263" t="s">
        <v>7</v>
      </c>
      <c r="C72" s="277">
        <v>1</v>
      </c>
      <c r="D72" s="255" t="s">
        <v>7</v>
      </c>
      <c r="E72" s="280" t="s">
        <v>0</v>
      </c>
      <c r="F72" s="263" t="s">
        <v>696</v>
      </c>
      <c r="G72" s="60" t="s">
        <v>605</v>
      </c>
      <c r="H72" s="266" t="s">
        <v>7</v>
      </c>
      <c r="I72" s="255" t="s">
        <v>7</v>
      </c>
      <c r="J72" s="268" t="s">
        <v>1788</v>
      </c>
      <c r="K72" s="91" t="s">
        <v>38</v>
      </c>
      <c r="L72" s="266" t="s">
        <v>633</v>
      </c>
      <c r="M72" s="297" t="s">
        <v>29</v>
      </c>
    </row>
    <row r="73" spans="1:13" ht="42" x14ac:dyDescent="0.15">
      <c r="A73" s="281"/>
      <c r="B73" s="271"/>
      <c r="C73" s="278"/>
      <c r="E73" s="282"/>
      <c r="F73" s="264"/>
      <c r="G73" s="370" t="s">
        <v>3529</v>
      </c>
      <c r="H73" s="267"/>
      <c r="I73" s="272"/>
      <c r="J73" s="268" t="s">
        <v>1789</v>
      </c>
      <c r="K73" s="40" t="s">
        <v>28</v>
      </c>
      <c r="L73" s="94"/>
      <c r="M73" s="321"/>
    </row>
    <row r="74" spans="1:13" ht="21" x14ac:dyDescent="0.15">
      <c r="A74" s="281"/>
      <c r="B74" s="271"/>
      <c r="C74" s="277">
        <v>2</v>
      </c>
      <c r="D74" s="263" t="s">
        <v>39</v>
      </c>
      <c r="E74" s="281" t="s">
        <v>0</v>
      </c>
      <c r="F74" s="423" t="s">
        <v>1790</v>
      </c>
      <c r="G74" s="268" t="s">
        <v>3530</v>
      </c>
      <c r="H74" s="267"/>
      <c r="I74" s="256" t="s">
        <v>1546</v>
      </c>
      <c r="J74" s="268" t="s">
        <v>3394</v>
      </c>
      <c r="K74" s="86" t="s">
        <v>28</v>
      </c>
      <c r="L74" s="266" t="s">
        <v>633</v>
      </c>
      <c r="M74" s="298" t="s">
        <v>29</v>
      </c>
    </row>
    <row r="75" spans="1:13" ht="21" x14ac:dyDescent="0.15">
      <c r="A75" s="281"/>
      <c r="B75" s="271"/>
      <c r="C75" s="278"/>
      <c r="E75" s="281"/>
      <c r="F75" s="429"/>
      <c r="G75" s="268" t="s">
        <v>1791</v>
      </c>
      <c r="H75" s="267"/>
      <c r="J75" s="268" t="s">
        <v>3395</v>
      </c>
      <c r="K75" s="86" t="s">
        <v>11</v>
      </c>
      <c r="L75" s="94"/>
      <c r="M75" s="298"/>
    </row>
    <row r="76" spans="1:13" x14ac:dyDescent="0.15">
      <c r="A76" s="281"/>
      <c r="B76" s="271"/>
      <c r="C76" s="278"/>
      <c r="D76" s="271"/>
      <c r="E76" s="282"/>
      <c r="F76" s="424"/>
      <c r="G76" s="272" t="s">
        <v>1792</v>
      </c>
      <c r="H76" s="267"/>
      <c r="J76" s="268" t="s">
        <v>1793</v>
      </c>
      <c r="K76" s="86" t="s">
        <v>121</v>
      </c>
      <c r="L76" s="94"/>
      <c r="M76" s="298"/>
    </row>
    <row r="77" spans="1:13" ht="21" x14ac:dyDescent="0.15">
      <c r="A77" s="281"/>
      <c r="B77" s="271"/>
      <c r="C77" s="279"/>
      <c r="D77" s="264"/>
      <c r="E77" s="181" t="s">
        <v>2</v>
      </c>
      <c r="F77" s="70" t="s">
        <v>540</v>
      </c>
      <c r="G77" s="370" t="s">
        <v>2523</v>
      </c>
      <c r="H77" s="267"/>
      <c r="I77" s="182"/>
      <c r="J77" s="268" t="s">
        <v>3396</v>
      </c>
      <c r="K77" s="86" t="s">
        <v>121</v>
      </c>
      <c r="L77" s="272"/>
      <c r="M77" s="299"/>
    </row>
    <row r="78" spans="1:13" ht="63" x14ac:dyDescent="0.15">
      <c r="A78" s="281"/>
      <c r="B78" s="271"/>
      <c r="C78" s="277">
        <v>3</v>
      </c>
      <c r="D78" s="255" t="s">
        <v>104</v>
      </c>
      <c r="E78" s="280" t="s">
        <v>0</v>
      </c>
      <c r="F78" s="263" t="s">
        <v>316</v>
      </c>
      <c r="G78" s="255" t="s">
        <v>3531</v>
      </c>
      <c r="H78" s="267"/>
      <c r="I78" s="255" t="s">
        <v>104</v>
      </c>
      <c r="J78" s="268" t="s">
        <v>3416</v>
      </c>
      <c r="K78" s="92" t="s">
        <v>38</v>
      </c>
      <c r="L78" s="266" t="s">
        <v>633</v>
      </c>
      <c r="M78" s="297" t="s">
        <v>29</v>
      </c>
    </row>
    <row r="79" spans="1:13" ht="21" x14ac:dyDescent="0.15">
      <c r="A79" s="281"/>
      <c r="B79" s="271"/>
      <c r="C79" s="278"/>
      <c r="E79" s="281"/>
      <c r="F79" s="271"/>
      <c r="G79" s="255" t="s">
        <v>796</v>
      </c>
      <c r="H79" s="267"/>
      <c r="J79" s="268" t="s">
        <v>1794</v>
      </c>
      <c r="K79" s="40" t="s">
        <v>28</v>
      </c>
      <c r="L79" s="94"/>
      <c r="M79" s="298"/>
    </row>
    <row r="80" spans="1:13" ht="31.5" x14ac:dyDescent="0.15">
      <c r="A80" s="281"/>
      <c r="B80" s="256"/>
      <c r="C80" s="278"/>
      <c r="E80" s="281"/>
      <c r="F80" s="271"/>
      <c r="G80" s="441" t="s">
        <v>1795</v>
      </c>
      <c r="H80" s="267"/>
      <c r="J80" s="40" t="s">
        <v>1553</v>
      </c>
      <c r="K80" s="91" t="s">
        <v>246</v>
      </c>
      <c r="L80" s="94"/>
      <c r="M80" s="298"/>
    </row>
    <row r="81" spans="1:13" x14ac:dyDescent="0.15">
      <c r="A81" s="281"/>
      <c r="B81" s="256"/>
      <c r="C81" s="278"/>
      <c r="E81" s="282"/>
      <c r="F81" s="264"/>
      <c r="G81" s="443"/>
      <c r="H81" s="267"/>
      <c r="J81" s="239" t="s">
        <v>1796</v>
      </c>
      <c r="K81" s="85" t="s">
        <v>11</v>
      </c>
      <c r="L81" s="94"/>
      <c r="M81" s="298"/>
    </row>
    <row r="82" spans="1:13" ht="21" x14ac:dyDescent="0.15">
      <c r="A82" s="281"/>
      <c r="B82" s="256"/>
      <c r="C82" s="278"/>
      <c r="E82" s="181" t="s">
        <v>3</v>
      </c>
      <c r="F82" s="70" t="s">
        <v>317</v>
      </c>
      <c r="G82" s="256" t="s">
        <v>3532</v>
      </c>
      <c r="H82" s="267"/>
      <c r="J82" s="239" t="s">
        <v>1797</v>
      </c>
      <c r="K82" s="85" t="s">
        <v>28</v>
      </c>
      <c r="L82" s="94"/>
      <c r="M82" s="298"/>
    </row>
    <row r="83" spans="1:13" ht="21" x14ac:dyDescent="0.15">
      <c r="A83" s="281"/>
      <c r="B83" s="271"/>
      <c r="C83" s="278"/>
      <c r="E83" s="281" t="s">
        <v>2</v>
      </c>
      <c r="F83" s="271" t="s">
        <v>319</v>
      </c>
      <c r="G83" s="60" t="s">
        <v>283</v>
      </c>
      <c r="H83" s="267"/>
      <c r="J83" s="268" t="s">
        <v>3120</v>
      </c>
      <c r="K83" s="93" t="s">
        <v>38</v>
      </c>
      <c r="L83" s="94"/>
      <c r="M83" s="298"/>
    </row>
    <row r="84" spans="1:13" x14ac:dyDescent="0.15">
      <c r="A84" s="281"/>
      <c r="B84" s="271"/>
      <c r="C84" s="278"/>
      <c r="E84" s="430"/>
      <c r="F84" s="468"/>
      <c r="G84" s="60" t="s">
        <v>797</v>
      </c>
      <c r="H84" s="267"/>
      <c r="J84" s="268" t="s">
        <v>2524</v>
      </c>
      <c r="K84" s="91" t="s">
        <v>28</v>
      </c>
      <c r="L84" s="94"/>
      <c r="M84" s="200"/>
    </row>
    <row r="85" spans="1:13" x14ac:dyDescent="0.15">
      <c r="A85" s="281"/>
      <c r="B85" s="271"/>
      <c r="C85" s="278"/>
      <c r="E85" s="422"/>
      <c r="F85" s="469"/>
      <c r="G85" s="60" t="s">
        <v>1798</v>
      </c>
      <c r="H85" s="267"/>
      <c r="J85" s="268" t="s">
        <v>1799</v>
      </c>
      <c r="K85" s="85" t="s">
        <v>11</v>
      </c>
      <c r="L85" s="94"/>
      <c r="M85" s="200"/>
    </row>
    <row r="86" spans="1:13" x14ac:dyDescent="0.15">
      <c r="A86" s="281"/>
      <c r="B86" s="271"/>
      <c r="C86" s="278"/>
      <c r="E86" s="280" t="s">
        <v>4</v>
      </c>
      <c r="F86" s="423" t="s">
        <v>331</v>
      </c>
      <c r="G86" s="60" t="s">
        <v>543</v>
      </c>
      <c r="H86" s="267"/>
      <c r="J86" s="40" t="s">
        <v>1800</v>
      </c>
      <c r="K86" s="40" t="s">
        <v>38</v>
      </c>
      <c r="L86" s="94"/>
      <c r="M86" s="298"/>
    </row>
    <row r="87" spans="1:13" x14ac:dyDescent="0.15">
      <c r="A87" s="281"/>
      <c r="B87" s="271"/>
      <c r="C87" s="278"/>
      <c r="E87" s="281"/>
      <c r="F87" s="429"/>
      <c r="G87" s="60" t="s">
        <v>3016</v>
      </c>
      <c r="H87" s="267"/>
      <c r="J87" s="94" t="s">
        <v>1801</v>
      </c>
      <c r="K87" s="93" t="s">
        <v>94</v>
      </c>
      <c r="L87" s="94"/>
      <c r="M87" s="298"/>
    </row>
    <row r="88" spans="1:13" x14ac:dyDescent="0.15">
      <c r="A88" s="281"/>
      <c r="B88" s="271"/>
      <c r="C88" s="278"/>
      <c r="E88" s="282"/>
      <c r="F88" s="424"/>
      <c r="G88" s="60" t="s">
        <v>1802</v>
      </c>
      <c r="H88" s="267"/>
      <c r="J88" s="40" t="s">
        <v>1803</v>
      </c>
      <c r="K88" s="85" t="s">
        <v>11</v>
      </c>
      <c r="L88" s="94"/>
      <c r="M88" s="298"/>
    </row>
    <row r="89" spans="1:13" ht="31.5" x14ac:dyDescent="0.15">
      <c r="A89" s="281"/>
      <c r="B89" s="271"/>
      <c r="C89" s="278"/>
      <c r="E89" s="281" t="s">
        <v>88</v>
      </c>
      <c r="F89" s="271" t="s">
        <v>320</v>
      </c>
      <c r="G89" s="60" t="s">
        <v>153</v>
      </c>
      <c r="H89" s="267"/>
      <c r="J89" s="268" t="s">
        <v>1804</v>
      </c>
      <c r="K89" s="91" t="s">
        <v>38</v>
      </c>
      <c r="L89" s="94"/>
      <c r="M89" s="298"/>
    </row>
    <row r="90" spans="1:13" ht="31.5" x14ac:dyDescent="0.15">
      <c r="A90" s="281"/>
      <c r="B90" s="256"/>
      <c r="C90" s="278"/>
      <c r="E90" s="280" t="s">
        <v>278</v>
      </c>
      <c r="F90" s="263" t="s">
        <v>545</v>
      </c>
      <c r="G90" s="268" t="s">
        <v>1805</v>
      </c>
      <c r="H90" s="267"/>
      <c r="J90" s="268" t="s">
        <v>3417</v>
      </c>
      <c r="K90" s="85" t="s">
        <v>38</v>
      </c>
      <c r="L90" s="94"/>
      <c r="M90" s="298"/>
    </row>
    <row r="91" spans="1:13" ht="31.5" x14ac:dyDescent="0.15">
      <c r="A91" s="281"/>
      <c r="B91" s="256"/>
      <c r="C91" s="278"/>
      <c r="E91" s="282"/>
      <c r="F91" s="264"/>
      <c r="G91" s="60" t="s">
        <v>1806</v>
      </c>
      <c r="H91" s="267"/>
      <c r="J91" s="268" t="s">
        <v>3121</v>
      </c>
      <c r="K91" s="85" t="s">
        <v>1807</v>
      </c>
      <c r="L91" s="94"/>
      <c r="M91" s="298"/>
    </row>
    <row r="92" spans="1:13" x14ac:dyDescent="0.15">
      <c r="A92" s="281"/>
      <c r="B92" s="256"/>
      <c r="C92" s="278"/>
      <c r="E92" s="282" t="s">
        <v>285</v>
      </c>
      <c r="F92" s="264" t="s">
        <v>321</v>
      </c>
      <c r="G92" s="60" t="s">
        <v>1808</v>
      </c>
      <c r="H92" s="267"/>
      <c r="J92" s="268" t="s">
        <v>1809</v>
      </c>
      <c r="K92" s="85" t="s">
        <v>38</v>
      </c>
      <c r="L92" s="94"/>
      <c r="M92" s="298"/>
    </row>
    <row r="93" spans="1:13" ht="52.5" x14ac:dyDescent="0.15">
      <c r="A93" s="281"/>
      <c r="B93" s="256"/>
      <c r="C93" s="278"/>
      <c r="E93" s="281" t="s">
        <v>291</v>
      </c>
      <c r="F93" s="271" t="s">
        <v>324</v>
      </c>
      <c r="G93" s="60" t="s">
        <v>3386</v>
      </c>
      <c r="H93" s="267"/>
      <c r="J93" s="268" t="s">
        <v>1810</v>
      </c>
      <c r="K93" s="85" t="s">
        <v>38</v>
      </c>
      <c r="L93" s="94" t="s">
        <v>3017</v>
      </c>
      <c r="M93" s="267"/>
    </row>
    <row r="94" spans="1:13" x14ac:dyDescent="0.15">
      <c r="A94" s="281"/>
      <c r="B94" s="256"/>
      <c r="C94" s="278"/>
      <c r="E94" s="281"/>
      <c r="F94" s="271"/>
      <c r="G94" s="370" t="s">
        <v>3018</v>
      </c>
      <c r="H94" s="267"/>
      <c r="J94" s="268" t="s">
        <v>1811</v>
      </c>
      <c r="K94" s="115" t="s">
        <v>1041</v>
      </c>
      <c r="L94" s="94"/>
      <c r="M94" s="267"/>
    </row>
    <row r="95" spans="1:13" ht="21" x14ac:dyDescent="0.15">
      <c r="A95" s="281"/>
      <c r="B95" s="256"/>
      <c r="C95" s="278"/>
      <c r="E95" s="282"/>
      <c r="F95" s="264"/>
      <c r="G95" s="370" t="s">
        <v>801</v>
      </c>
      <c r="H95" s="267"/>
      <c r="J95" s="268" t="s">
        <v>1812</v>
      </c>
      <c r="K95" s="115" t="s">
        <v>12</v>
      </c>
      <c r="L95" s="94"/>
      <c r="M95" s="270"/>
    </row>
    <row r="96" spans="1:13" ht="21" x14ac:dyDescent="0.15">
      <c r="A96" s="281"/>
      <c r="B96" s="256"/>
      <c r="C96" s="278"/>
      <c r="E96" s="181" t="s">
        <v>292</v>
      </c>
      <c r="F96" s="70" t="s">
        <v>327</v>
      </c>
      <c r="G96" s="60" t="s">
        <v>1813</v>
      </c>
      <c r="H96" s="267"/>
      <c r="J96" s="268" t="s">
        <v>3122</v>
      </c>
      <c r="K96" s="40" t="s">
        <v>38</v>
      </c>
      <c r="L96" s="94"/>
      <c r="M96" s="298"/>
    </row>
    <row r="97" spans="1:13" x14ac:dyDescent="0.15">
      <c r="A97" s="281"/>
      <c r="B97" s="256"/>
      <c r="C97" s="278"/>
      <c r="E97" s="282" t="s">
        <v>328</v>
      </c>
      <c r="F97" s="264" t="s">
        <v>1814</v>
      </c>
      <c r="G97" s="60" t="s">
        <v>3019</v>
      </c>
      <c r="H97" s="267"/>
      <c r="J97" s="268" t="s">
        <v>1815</v>
      </c>
      <c r="K97" s="86" t="s">
        <v>121</v>
      </c>
      <c r="L97" s="94"/>
      <c r="M97" s="298"/>
    </row>
    <row r="98" spans="1:13" ht="52.5" x14ac:dyDescent="0.15">
      <c r="A98" s="281"/>
      <c r="B98" s="271"/>
      <c r="C98" s="279"/>
      <c r="D98" s="370"/>
      <c r="E98" s="282" t="s">
        <v>329</v>
      </c>
      <c r="F98" s="264" t="s">
        <v>325</v>
      </c>
      <c r="G98" s="60" t="s">
        <v>3533</v>
      </c>
      <c r="H98" s="267"/>
      <c r="I98" s="370"/>
      <c r="J98" s="268" t="s">
        <v>3534</v>
      </c>
      <c r="K98" s="86" t="s">
        <v>38</v>
      </c>
      <c r="L98" s="240"/>
      <c r="M98" s="299"/>
    </row>
    <row r="99" spans="1:13" ht="21" x14ac:dyDescent="0.15">
      <c r="A99" s="281"/>
      <c r="B99" s="256"/>
      <c r="C99" s="277">
        <v>4</v>
      </c>
      <c r="D99" s="255" t="s">
        <v>546</v>
      </c>
      <c r="E99" s="181" t="s">
        <v>0</v>
      </c>
      <c r="F99" s="70" t="s">
        <v>698</v>
      </c>
      <c r="G99" s="268" t="s">
        <v>155</v>
      </c>
      <c r="H99" s="267"/>
      <c r="I99" s="255" t="s">
        <v>546</v>
      </c>
      <c r="J99" s="268" t="s">
        <v>1816</v>
      </c>
      <c r="K99" s="255" t="s">
        <v>38</v>
      </c>
      <c r="L99" s="266" t="s">
        <v>633</v>
      </c>
      <c r="M99" s="297" t="s">
        <v>29</v>
      </c>
    </row>
    <row r="100" spans="1:13" ht="21" x14ac:dyDescent="0.15">
      <c r="A100" s="281"/>
      <c r="B100" s="256"/>
      <c r="C100" s="278"/>
      <c r="E100" s="281" t="s">
        <v>3</v>
      </c>
      <c r="F100" s="271" t="s">
        <v>332</v>
      </c>
      <c r="G100" s="256" t="s">
        <v>804</v>
      </c>
      <c r="H100" s="267"/>
      <c r="J100" s="268" t="s">
        <v>1817</v>
      </c>
      <c r="K100" s="268" t="s">
        <v>38</v>
      </c>
      <c r="L100" s="267"/>
      <c r="M100" s="298"/>
    </row>
    <row r="101" spans="1:13" ht="31.5" x14ac:dyDescent="0.15">
      <c r="A101" s="280">
        <v>54</v>
      </c>
      <c r="B101" s="255" t="s">
        <v>10</v>
      </c>
      <c r="C101" s="277">
        <v>1</v>
      </c>
      <c r="D101" s="255" t="s">
        <v>40</v>
      </c>
      <c r="E101" s="181" t="s">
        <v>0</v>
      </c>
      <c r="F101" s="70" t="s">
        <v>524</v>
      </c>
      <c r="G101" s="70" t="s">
        <v>806</v>
      </c>
      <c r="H101" s="266" t="s">
        <v>10</v>
      </c>
      <c r="I101" s="255" t="s">
        <v>40</v>
      </c>
      <c r="J101" s="268" t="s">
        <v>3123</v>
      </c>
      <c r="K101" s="268" t="s">
        <v>38</v>
      </c>
      <c r="L101" s="266" t="s">
        <v>633</v>
      </c>
      <c r="M101" s="297" t="s">
        <v>29</v>
      </c>
    </row>
    <row r="102" spans="1:13" x14ac:dyDescent="0.15">
      <c r="A102" s="281"/>
      <c r="B102" s="256"/>
      <c r="C102" s="278"/>
      <c r="E102" s="280" t="s">
        <v>3</v>
      </c>
      <c r="F102" s="263" t="s">
        <v>643</v>
      </c>
      <c r="G102" s="60" t="s">
        <v>1818</v>
      </c>
      <c r="H102" s="267"/>
      <c r="J102" s="268" t="s">
        <v>1819</v>
      </c>
      <c r="K102" s="70" t="s">
        <v>121</v>
      </c>
      <c r="L102" s="267"/>
      <c r="M102" s="298"/>
    </row>
    <row r="103" spans="1:13" x14ac:dyDescent="0.15">
      <c r="A103" s="281"/>
      <c r="B103" s="256"/>
      <c r="C103" s="278"/>
      <c r="E103" s="181" t="s">
        <v>2</v>
      </c>
      <c r="F103" s="70" t="s">
        <v>722</v>
      </c>
      <c r="G103" s="60" t="s">
        <v>805</v>
      </c>
      <c r="H103" s="267"/>
      <c r="J103" s="267" t="s">
        <v>1820</v>
      </c>
      <c r="K103" s="70" t="s">
        <v>38</v>
      </c>
      <c r="L103" s="267"/>
      <c r="M103" s="298"/>
    </row>
    <row r="104" spans="1:13" x14ac:dyDescent="0.15">
      <c r="A104" s="281"/>
      <c r="B104" s="256"/>
      <c r="C104" s="278"/>
      <c r="E104" s="282" t="s">
        <v>4</v>
      </c>
      <c r="F104" s="264" t="s">
        <v>525</v>
      </c>
      <c r="G104" s="370" t="s">
        <v>1821</v>
      </c>
      <c r="H104" s="267"/>
      <c r="J104" s="268" t="s">
        <v>1720</v>
      </c>
      <c r="K104" s="86" t="s">
        <v>28</v>
      </c>
      <c r="L104" s="94"/>
      <c r="M104" s="298"/>
    </row>
    <row r="105" spans="1:13" x14ac:dyDescent="0.15">
      <c r="A105" s="281"/>
      <c r="B105" s="256"/>
      <c r="C105" s="278"/>
      <c r="E105" s="280" t="s">
        <v>88</v>
      </c>
      <c r="F105" s="263" t="s">
        <v>654</v>
      </c>
      <c r="G105" s="256" t="s">
        <v>807</v>
      </c>
      <c r="H105" s="267"/>
      <c r="J105" s="268" t="s">
        <v>1822</v>
      </c>
      <c r="K105" s="255" t="s">
        <v>38</v>
      </c>
      <c r="L105" s="267"/>
      <c r="M105" s="298"/>
    </row>
    <row r="106" spans="1:13" ht="21" x14ac:dyDescent="0.15">
      <c r="A106" s="281"/>
      <c r="B106" s="256"/>
      <c r="C106" s="278"/>
      <c r="E106" s="181" t="s">
        <v>278</v>
      </c>
      <c r="F106" s="70" t="s">
        <v>333</v>
      </c>
      <c r="G106" s="60" t="s">
        <v>334</v>
      </c>
      <c r="H106" s="267"/>
      <c r="J106" s="268" t="s">
        <v>3124</v>
      </c>
      <c r="K106" s="60" t="s">
        <v>38</v>
      </c>
      <c r="L106" s="267"/>
      <c r="M106" s="298"/>
    </row>
    <row r="107" spans="1:13" ht="21" x14ac:dyDescent="0.15">
      <c r="A107" s="281"/>
      <c r="B107" s="256"/>
      <c r="C107" s="278"/>
      <c r="E107" s="280" t="s">
        <v>285</v>
      </c>
      <c r="F107" s="263" t="s">
        <v>335</v>
      </c>
      <c r="G107" s="60" t="s">
        <v>808</v>
      </c>
      <c r="H107" s="267"/>
      <c r="J107" s="268" t="s">
        <v>1823</v>
      </c>
      <c r="K107" s="70" t="s">
        <v>38</v>
      </c>
      <c r="L107" s="267"/>
      <c r="M107" s="298"/>
    </row>
    <row r="108" spans="1:13" x14ac:dyDescent="0.15">
      <c r="A108" s="281"/>
      <c r="B108" s="256"/>
      <c r="C108" s="278"/>
      <c r="E108" s="281"/>
      <c r="F108" s="271"/>
      <c r="G108" s="70" t="s">
        <v>1824</v>
      </c>
      <c r="H108" s="267"/>
      <c r="J108" s="268" t="s">
        <v>1825</v>
      </c>
      <c r="K108" s="70" t="s">
        <v>12</v>
      </c>
      <c r="L108" s="267"/>
      <c r="M108" s="298"/>
    </row>
    <row r="109" spans="1:13" x14ac:dyDescent="0.15">
      <c r="A109" s="281"/>
      <c r="B109" s="256"/>
      <c r="C109" s="278"/>
      <c r="E109" s="282"/>
      <c r="F109" s="264"/>
      <c r="G109" s="268" t="s">
        <v>1826</v>
      </c>
      <c r="H109" s="267"/>
      <c r="J109" s="268" t="s">
        <v>1827</v>
      </c>
      <c r="K109" s="70" t="s">
        <v>11</v>
      </c>
      <c r="L109" s="267"/>
      <c r="M109" s="298"/>
    </row>
    <row r="110" spans="1:13" ht="21" x14ac:dyDescent="0.15">
      <c r="A110" s="281"/>
      <c r="B110" s="256"/>
      <c r="C110" s="278"/>
      <c r="E110" s="281" t="s">
        <v>291</v>
      </c>
      <c r="F110" s="271" t="s">
        <v>526</v>
      </c>
      <c r="G110" s="256" t="s">
        <v>809</v>
      </c>
      <c r="H110" s="267"/>
      <c r="J110" s="267" t="s">
        <v>1828</v>
      </c>
      <c r="K110" s="256" t="s">
        <v>38</v>
      </c>
      <c r="L110" s="267"/>
      <c r="M110" s="298"/>
    </row>
    <row r="111" spans="1:13" ht="21" x14ac:dyDescent="0.15">
      <c r="A111" s="281"/>
      <c r="B111" s="256"/>
      <c r="C111" s="278"/>
      <c r="E111" s="282"/>
      <c r="F111" s="264"/>
      <c r="G111" s="60" t="s">
        <v>810</v>
      </c>
      <c r="H111" s="267"/>
      <c r="J111" s="268" t="s">
        <v>1829</v>
      </c>
      <c r="K111" s="70" t="s">
        <v>28</v>
      </c>
      <c r="L111" s="267"/>
      <c r="M111" s="298"/>
    </row>
    <row r="112" spans="1:13" ht="21" x14ac:dyDescent="0.15">
      <c r="A112" s="281"/>
      <c r="B112" s="256"/>
      <c r="C112" s="278"/>
      <c r="E112" s="281" t="s">
        <v>328</v>
      </c>
      <c r="F112" s="271" t="s">
        <v>645</v>
      </c>
      <c r="G112" s="323" t="s">
        <v>2525</v>
      </c>
      <c r="H112" s="267"/>
      <c r="J112" s="272" t="s">
        <v>2526</v>
      </c>
      <c r="K112" s="92" t="s">
        <v>101</v>
      </c>
      <c r="L112" s="94"/>
      <c r="M112" s="298"/>
    </row>
    <row r="113" spans="1:13" x14ac:dyDescent="0.15">
      <c r="A113" s="281"/>
      <c r="B113" s="256"/>
      <c r="C113" s="279"/>
      <c r="D113" s="370"/>
      <c r="E113" s="181" t="s">
        <v>329</v>
      </c>
      <c r="F113" s="70" t="s">
        <v>646</v>
      </c>
      <c r="G113" s="60" t="s">
        <v>647</v>
      </c>
      <c r="H113" s="267"/>
      <c r="I113" s="272"/>
      <c r="J113" s="268" t="s">
        <v>1830</v>
      </c>
      <c r="K113" s="85" t="s">
        <v>38</v>
      </c>
      <c r="L113" s="240"/>
      <c r="M113" s="321"/>
    </row>
    <row r="114" spans="1:13" ht="63" x14ac:dyDescent="0.15">
      <c r="A114" s="281"/>
      <c r="B114" s="256"/>
      <c r="C114" s="278">
        <v>2</v>
      </c>
      <c r="D114" s="256" t="s">
        <v>41</v>
      </c>
      <c r="E114" s="181" t="s">
        <v>0</v>
      </c>
      <c r="F114" s="70" t="s">
        <v>527</v>
      </c>
      <c r="G114" s="268" t="s">
        <v>1831</v>
      </c>
      <c r="H114" s="267"/>
      <c r="I114" s="256" t="s">
        <v>41</v>
      </c>
      <c r="J114" s="272" t="s">
        <v>3125</v>
      </c>
      <c r="K114" s="115" t="s">
        <v>38</v>
      </c>
      <c r="L114" s="267" t="s">
        <v>633</v>
      </c>
      <c r="M114" s="298" t="s">
        <v>29</v>
      </c>
    </row>
    <row r="115" spans="1:13" x14ac:dyDescent="0.15">
      <c r="A115" s="281"/>
      <c r="B115" s="256"/>
      <c r="C115" s="278"/>
      <c r="E115" s="181" t="s">
        <v>3</v>
      </c>
      <c r="F115" s="70" t="s">
        <v>1832</v>
      </c>
      <c r="G115" s="70" t="s">
        <v>1833</v>
      </c>
      <c r="H115" s="267"/>
      <c r="J115" s="272" t="s">
        <v>1834</v>
      </c>
      <c r="K115" s="40" t="s">
        <v>38</v>
      </c>
      <c r="L115" s="267"/>
      <c r="M115" s="298"/>
    </row>
    <row r="116" spans="1:13" x14ac:dyDescent="0.15">
      <c r="A116" s="281"/>
      <c r="B116" s="256"/>
      <c r="C116" s="278"/>
      <c r="E116" s="281" t="s">
        <v>2</v>
      </c>
      <c r="F116" s="271" t="s">
        <v>723</v>
      </c>
      <c r="G116" s="256" t="s">
        <v>812</v>
      </c>
      <c r="H116" s="267"/>
      <c r="J116" s="272" t="s">
        <v>1835</v>
      </c>
      <c r="K116" s="93" t="s">
        <v>38</v>
      </c>
      <c r="L116" s="94"/>
      <c r="M116" s="298"/>
    </row>
    <row r="117" spans="1:13" x14ac:dyDescent="0.15">
      <c r="A117" s="281"/>
      <c r="B117" s="256"/>
      <c r="C117" s="278"/>
      <c r="E117" s="181" t="s">
        <v>4</v>
      </c>
      <c r="F117" s="70" t="s">
        <v>336</v>
      </c>
      <c r="G117" s="60" t="s">
        <v>548</v>
      </c>
      <c r="H117" s="267"/>
      <c r="J117" s="268" t="s">
        <v>1836</v>
      </c>
      <c r="K117" s="60" t="s">
        <v>38</v>
      </c>
      <c r="L117" s="267"/>
      <c r="M117" s="298"/>
    </row>
    <row r="118" spans="1:13" ht="31.5" x14ac:dyDescent="0.15">
      <c r="A118" s="281"/>
      <c r="B118" s="256"/>
      <c r="C118" s="278"/>
      <c r="E118" s="281" t="s">
        <v>88</v>
      </c>
      <c r="F118" s="271" t="s">
        <v>655</v>
      </c>
      <c r="G118" s="256" t="s">
        <v>1837</v>
      </c>
      <c r="H118" s="267"/>
      <c r="J118" s="268" t="s">
        <v>3126</v>
      </c>
      <c r="K118" s="93" t="s">
        <v>38</v>
      </c>
      <c r="L118" s="94"/>
      <c r="M118" s="298"/>
    </row>
    <row r="119" spans="1:13" ht="21" x14ac:dyDescent="0.15">
      <c r="A119" s="281"/>
      <c r="B119" s="256"/>
      <c r="C119" s="278"/>
      <c r="E119" s="181" t="s">
        <v>278</v>
      </c>
      <c r="F119" s="70" t="s">
        <v>337</v>
      </c>
      <c r="G119" s="60" t="s">
        <v>338</v>
      </c>
      <c r="H119" s="267"/>
      <c r="J119" s="268" t="s">
        <v>3127</v>
      </c>
      <c r="K119" s="91" t="s">
        <v>38</v>
      </c>
      <c r="L119" s="94"/>
      <c r="M119" s="298"/>
    </row>
    <row r="120" spans="1:13" ht="21" x14ac:dyDescent="0.15">
      <c r="A120" s="281"/>
      <c r="B120" s="256"/>
      <c r="C120" s="278"/>
      <c r="E120" s="280" t="s">
        <v>285</v>
      </c>
      <c r="F120" s="263" t="s">
        <v>339</v>
      </c>
      <c r="G120" s="60" t="s">
        <v>3020</v>
      </c>
      <c r="H120" s="267"/>
      <c r="J120" s="268" t="s">
        <v>1838</v>
      </c>
      <c r="K120" s="85" t="s">
        <v>38</v>
      </c>
      <c r="L120" s="94"/>
      <c r="M120" s="298"/>
    </row>
    <row r="121" spans="1:13" x14ac:dyDescent="0.15">
      <c r="A121" s="281"/>
      <c r="B121" s="256"/>
      <c r="C121" s="278"/>
      <c r="E121" s="282"/>
      <c r="F121" s="264"/>
      <c r="G121" s="60" t="s">
        <v>1826</v>
      </c>
      <c r="H121" s="267"/>
      <c r="J121" s="268" t="s">
        <v>1839</v>
      </c>
      <c r="K121" s="85" t="s">
        <v>11</v>
      </c>
      <c r="L121" s="94"/>
      <c r="M121" s="298"/>
    </row>
    <row r="122" spans="1:13" ht="31.5" x14ac:dyDescent="0.15">
      <c r="A122" s="281"/>
      <c r="B122" s="256"/>
      <c r="C122" s="278"/>
      <c r="E122" s="281" t="s">
        <v>291</v>
      </c>
      <c r="F122" s="271" t="s">
        <v>656</v>
      </c>
      <c r="G122" s="60" t="s">
        <v>815</v>
      </c>
      <c r="H122" s="267"/>
      <c r="J122" s="268" t="s">
        <v>3128</v>
      </c>
      <c r="K122" s="85" t="s">
        <v>38</v>
      </c>
      <c r="L122" s="94"/>
      <c r="M122" s="298"/>
    </row>
    <row r="123" spans="1:13" ht="42" x14ac:dyDescent="0.15">
      <c r="A123" s="281"/>
      <c r="B123" s="256"/>
      <c r="C123" s="278"/>
      <c r="E123" s="281"/>
      <c r="F123" s="271"/>
      <c r="G123" s="268" t="s">
        <v>1840</v>
      </c>
      <c r="H123" s="267"/>
      <c r="J123" s="268" t="s">
        <v>3418</v>
      </c>
      <c r="K123" s="91" t="s">
        <v>28</v>
      </c>
      <c r="L123" s="94"/>
      <c r="M123" s="298"/>
    </row>
    <row r="124" spans="1:13" ht="42" x14ac:dyDescent="0.15">
      <c r="A124" s="281"/>
      <c r="B124" s="256"/>
      <c r="C124" s="278"/>
      <c r="E124" s="181" t="s">
        <v>328</v>
      </c>
      <c r="F124" s="263" t="s">
        <v>651</v>
      </c>
      <c r="G124" s="60" t="s">
        <v>1841</v>
      </c>
      <c r="H124" s="267"/>
      <c r="J124" s="268" t="s">
        <v>3129</v>
      </c>
      <c r="K124" s="92" t="s">
        <v>101</v>
      </c>
      <c r="L124" s="94"/>
      <c r="M124" s="270"/>
    </row>
    <row r="125" spans="1:13" x14ac:dyDescent="0.15">
      <c r="A125" s="281"/>
      <c r="B125" s="271"/>
      <c r="C125" s="278"/>
      <c r="E125" s="281" t="s">
        <v>329</v>
      </c>
      <c r="F125" s="263" t="s">
        <v>652</v>
      </c>
      <c r="G125" s="256" t="s">
        <v>159</v>
      </c>
      <c r="H125" s="267"/>
      <c r="J125" s="272" t="s">
        <v>1721</v>
      </c>
      <c r="K125" s="118" t="s">
        <v>38</v>
      </c>
      <c r="L125" s="94"/>
      <c r="M125" s="321"/>
    </row>
    <row r="126" spans="1:13" ht="21" x14ac:dyDescent="0.15">
      <c r="A126" s="280">
        <v>55</v>
      </c>
      <c r="B126" s="263" t="s">
        <v>13</v>
      </c>
      <c r="C126" s="277">
        <v>1</v>
      </c>
      <c r="D126" s="263" t="s">
        <v>549</v>
      </c>
      <c r="E126" s="280" t="s">
        <v>0</v>
      </c>
      <c r="F126" s="263" t="s">
        <v>340</v>
      </c>
      <c r="G126" s="60" t="s">
        <v>3535</v>
      </c>
      <c r="H126" s="266" t="s">
        <v>13</v>
      </c>
      <c r="I126" s="255" t="s">
        <v>549</v>
      </c>
      <c r="J126" s="325" t="s">
        <v>3536</v>
      </c>
      <c r="K126" s="70" t="s">
        <v>38</v>
      </c>
      <c r="L126" s="266" t="s">
        <v>633</v>
      </c>
      <c r="M126" s="297" t="s">
        <v>29</v>
      </c>
    </row>
    <row r="127" spans="1:13" x14ac:dyDescent="0.15">
      <c r="A127" s="281"/>
      <c r="B127" s="271"/>
      <c r="C127" s="278"/>
      <c r="D127" s="271"/>
      <c r="E127" s="281"/>
      <c r="F127" s="271"/>
      <c r="G127" s="255" t="s">
        <v>1842</v>
      </c>
      <c r="H127" s="267"/>
      <c r="I127" s="267"/>
      <c r="J127" s="325" t="s">
        <v>1843</v>
      </c>
      <c r="K127" s="255" t="s">
        <v>28</v>
      </c>
      <c r="L127" s="267"/>
      <c r="M127" s="270"/>
    </row>
    <row r="128" spans="1:13" x14ac:dyDescent="0.15">
      <c r="A128" s="282"/>
      <c r="B128" s="264"/>
      <c r="C128" s="279"/>
      <c r="D128" s="264"/>
      <c r="E128" s="281"/>
      <c r="F128" s="271"/>
      <c r="G128" s="255" t="s">
        <v>1844</v>
      </c>
      <c r="H128" s="267"/>
      <c r="J128" s="325" t="s">
        <v>1845</v>
      </c>
      <c r="K128" s="255" t="s">
        <v>1498</v>
      </c>
      <c r="L128" s="267"/>
      <c r="M128" s="321"/>
    </row>
    <row r="129" spans="1:13" ht="21" x14ac:dyDescent="0.15">
      <c r="A129" s="280">
        <v>56</v>
      </c>
      <c r="B129" s="255" t="s">
        <v>14</v>
      </c>
      <c r="C129" s="277">
        <v>1</v>
      </c>
      <c r="D129" s="255" t="s">
        <v>14</v>
      </c>
      <c r="E129" s="280" t="s">
        <v>0</v>
      </c>
      <c r="F129" s="263" t="s">
        <v>345</v>
      </c>
      <c r="G129" s="255" t="s">
        <v>3021</v>
      </c>
      <c r="H129" s="266" t="s">
        <v>14</v>
      </c>
      <c r="I129" s="255" t="s">
        <v>14</v>
      </c>
      <c r="J129" s="268" t="s">
        <v>3417</v>
      </c>
      <c r="K129" s="255" t="s">
        <v>38</v>
      </c>
      <c r="L129" s="266" t="s">
        <v>633</v>
      </c>
      <c r="M129" s="298" t="s">
        <v>29</v>
      </c>
    </row>
    <row r="130" spans="1:13" x14ac:dyDescent="0.15">
      <c r="A130" s="281"/>
      <c r="B130" s="256"/>
      <c r="C130" s="278"/>
      <c r="E130" s="281"/>
      <c r="F130" s="271"/>
      <c r="G130" s="255" t="s">
        <v>1846</v>
      </c>
      <c r="H130" s="267"/>
      <c r="J130" s="268" t="s">
        <v>2527</v>
      </c>
      <c r="K130" s="255" t="s">
        <v>1498</v>
      </c>
      <c r="L130" s="267"/>
      <c r="M130" s="298"/>
    </row>
    <row r="131" spans="1:13" ht="31.5" x14ac:dyDescent="0.15">
      <c r="A131" s="281"/>
      <c r="B131" s="256"/>
      <c r="C131" s="278"/>
      <c r="E131" s="281"/>
      <c r="F131" s="271"/>
      <c r="G131" s="255" t="s">
        <v>1847</v>
      </c>
      <c r="H131" s="267"/>
      <c r="J131" s="268" t="s">
        <v>1848</v>
      </c>
      <c r="K131" s="255" t="s">
        <v>1849</v>
      </c>
      <c r="L131" s="267"/>
      <c r="M131" s="298"/>
    </row>
    <row r="132" spans="1:13" x14ac:dyDescent="0.15">
      <c r="A132" s="281"/>
      <c r="B132" s="256"/>
      <c r="C132" s="278"/>
      <c r="E132" s="282"/>
      <c r="F132" s="264"/>
      <c r="G132" s="255" t="s">
        <v>1850</v>
      </c>
      <c r="H132" s="267"/>
      <c r="J132" s="268" t="s">
        <v>1851</v>
      </c>
      <c r="K132" s="255" t="s">
        <v>11</v>
      </c>
      <c r="L132" s="267"/>
      <c r="M132" s="298"/>
    </row>
    <row r="133" spans="1:13" x14ac:dyDescent="0.15">
      <c r="A133" s="281"/>
      <c r="B133" s="256"/>
      <c r="C133" s="278"/>
      <c r="E133" s="181" t="s">
        <v>3</v>
      </c>
      <c r="F133" s="70" t="s">
        <v>346</v>
      </c>
      <c r="G133" s="60" t="s">
        <v>550</v>
      </c>
      <c r="H133" s="267"/>
      <c r="J133" s="268" t="s">
        <v>1852</v>
      </c>
      <c r="K133" s="60" t="s">
        <v>38</v>
      </c>
      <c r="L133" s="267"/>
      <c r="M133" s="298"/>
    </row>
    <row r="134" spans="1:13" x14ac:dyDescent="0.15">
      <c r="A134" s="281"/>
      <c r="B134" s="256"/>
      <c r="C134" s="278"/>
      <c r="E134" s="181" t="s">
        <v>2</v>
      </c>
      <c r="F134" s="70" t="s">
        <v>347</v>
      </c>
      <c r="G134" s="60" t="s">
        <v>160</v>
      </c>
      <c r="H134" s="267"/>
      <c r="J134" s="268" t="s">
        <v>1853</v>
      </c>
      <c r="K134" s="60" t="s">
        <v>38</v>
      </c>
      <c r="L134" s="267"/>
      <c r="M134" s="298"/>
    </row>
    <row r="135" spans="1:13" ht="21" x14ac:dyDescent="0.15">
      <c r="A135" s="281"/>
      <c r="B135" s="256"/>
      <c r="C135" s="278"/>
      <c r="E135" s="281" t="s">
        <v>285</v>
      </c>
      <c r="F135" s="271" t="s">
        <v>348</v>
      </c>
      <c r="G135" s="255" t="s">
        <v>1854</v>
      </c>
      <c r="H135" s="267"/>
      <c r="J135" s="268" t="s">
        <v>3417</v>
      </c>
      <c r="K135" s="255" t="s">
        <v>1494</v>
      </c>
      <c r="L135" s="267"/>
      <c r="M135" s="298"/>
    </row>
    <row r="136" spans="1:13" x14ac:dyDescent="0.15">
      <c r="A136" s="281"/>
      <c r="B136" s="256"/>
      <c r="C136" s="278"/>
      <c r="E136" s="280" t="s">
        <v>291</v>
      </c>
      <c r="F136" s="263" t="s">
        <v>249</v>
      </c>
      <c r="G136" s="60" t="s">
        <v>161</v>
      </c>
      <c r="H136" s="267"/>
      <c r="J136" s="268" t="s">
        <v>1855</v>
      </c>
      <c r="K136" s="60" t="s">
        <v>38</v>
      </c>
      <c r="L136" s="267"/>
      <c r="M136" s="201"/>
    </row>
    <row r="137" spans="1:13" ht="21" x14ac:dyDescent="0.15">
      <c r="A137" s="281"/>
      <c r="B137" s="256"/>
      <c r="C137" s="278"/>
      <c r="E137" s="282"/>
      <c r="F137" s="264"/>
      <c r="G137" s="60" t="s">
        <v>819</v>
      </c>
      <c r="H137" s="267"/>
      <c r="J137" s="268" t="s">
        <v>1856</v>
      </c>
      <c r="K137" s="255" t="s">
        <v>12</v>
      </c>
      <c r="L137" s="267"/>
      <c r="M137" s="298"/>
    </row>
    <row r="138" spans="1:13" ht="21" x14ac:dyDescent="0.15">
      <c r="A138" s="281"/>
      <c r="B138" s="256"/>
      <c r="C138" s="278"/>
      <c r="D138" s="271"/>
      <c r="E138" s="280" t="s">
        <v>322</v>
      </c>
      <c r="F138" s="263" t="s">
        <v>250</v>
      </c>
      <c r="G138" s="70" t="s">
        <v>820</v>
      </c>
      <c r="H138" s="267"/>
      <c r="I138" s="267"/>
      <c r="J138" s="268" t="s">
        <v>1582</v>
      </c>
      <c r="K138" s="268" t="s">
        <v>38</v>
      </c>
      <c r="L138" s="267"/>
      <c r="M138" s="270"/>
    </row>
    <row r="139" spans="1:13" x14ac:dyDescent="0.15">
      <c r="A139" s="281"/>
      <c r="B139" s="256"/>
      <c r="C139" s="279"/>
      <c r="D139" s="264"/>
      <c r="E139" s="282"/>
      <c r="F139" s="264"/>
      <c r="G139" s="268" t="s">
        <v>1857</v>
      </c>
      <c r="H139" s="267"/>
      <c r="I139" s="272"/>
      <c r="J139" s="268" t="s">
        <v>1858</v>
      </c>
      <c r="K139" s="268" t="s">
        <v>1498</v>
      </c>
      <c r="L139" s="267"/>
      <c r="M139" s="270"/>
    </row>
    <row r="140" spans="1:13" ht="21" x14ac:dyDescent="0.15">
      <c r="A140" s="281"/>
      <c r="B140" s="256"/>
      <c r="C140" s="202">
        <v>2</v>
      </c>
      <c r="D140" s="60" t="s">
        <v>1117</v>
      </c>
      <c r="E140" s="181" t="s">
        <v>0</v>
      </c>
      <c r="F140" s="70" t="s">
        <v>1859</v>
      </c>
      <c r="G140" s="70" t="s">
        <v>1860</v>
      </c>
      <c r="H140" s="267"/>
      <c r="I140" s="268" t="s">
        <v>1117</v>
      </c>
      <c r="J140" s="268" t="s">
        <v>1861</v>
      </c>
      <c r="K140" s="268" t="s">
        <v>121</v>
      </c>
      <c r="L140" s="267"/>
      <c r="M140" s="270"/>
    </row>
    <row r="141" spans="1:13" x14ac:dyDescent="0.15">
      <c r="A141" s="281"/>
      <c r="B141" s="256"/>
      <c r="C141" s="278">
        <v>3</v>
      </c>
      <c r="D141" s="256" t="s">
        <v>43</v>
      </c>
      <c r="E141" s="281" t="s">
        <v>0</v>
      </c>
      <c r="F141" s="271" t="s">
        <v>83</v>
      </c>
      <c r="G141" s="256" t="s">
        <v>823</v>
      </c>
      <c r="H141" s="267"/>
      <c r="I141" s="256" t="s">
        <v>43</v>
      </c>
      <c r="J141" s="268" t="s">
        <v>1862</v>
      </c>
      <c r="K141" s="93" t="s">
        <v>38</v>
      </c>
      <c r="L141" s="268" t="s">
        <v>633</v>
      </c>
      <c r="M141" s="325" t="s">
        <v>29</v>
      </c>
    </row>
    <row r="142" spans="1:13" ht="21" x14ac:dyDescent="0.15">
      <c r="A142" s="281"/>
      <c r="B142" s="256"/>
      <c r="C142" s="277">
        <v>4</v>
      </c>
      <c r="D142" s="255" t="s">
        <v>44</v>
      </c>
      <c r="E142" s="280" t="s">
        <v>0</v>
      </c>
      <c r="F142" s="263" t="s">
        <v>349</v>
      </c>
      <c r="G142" s="60" t="s">
        <v>3537</v>
      </c>
      <c r="H142" s="267"/>
      <c r="I142" s="255" t="s">
        <v>44</v>
      </c>
      <c r="J142" s="268" t="s">
        <v>3417</v>
      </c>
      <c r="K142" s="70" t="s">
        <v>38</v>
      </c>
      <c r="L142" s="267" t="s">
        <v>633</v>
      </c>
      <c r="M142" s="297" t="s">
        <v>29</v>
      </c>
    </row>
    <row r="143" spans="1:13" x14ac:dyDescent="0.15">
      <c r="A143" s="281"/>
      <c r="B143" s="256"/>
      <c r="C143" s="278"/>
      <c r="E143" s="282"/>
      <c r="F143" s="264"/>
      <c r="G143" s="370" t="s">
        <v>1863</v>
      </c>
      <c r="H143" s="267"/>
      <c r="J143" s="268" t="s">
        <v>1864</v>
      </c>
      <c r="K143" s="60" t="s">
        <v>1498</v>
      </c>
      <c r="L143" s="267"/>
      <c r="M143" s="298"/>
    </row>
    <row r="144" spans="1:13" ht="63" x14ac:dyDescent="0.15">
      <c r="A144" s="281"/>
      <c r="C144" s="278"/>
      <c r="D144" s="271"/>
      <c r="E144" s="281" t="s">
        <v>4</v>
      </c>
      <c r="F144" s="271" t="s">
        <v>352</v>
      </c>
      <c r="G144" s="370" t="s">
        <v>552</v>
      </c>
      <c r="H144" s="267"/>
      <c r="J144" s="325" t="s">
        <v>3130</v>
      </c>
      <c r="K144" s="91" t="s">
        <v>239</v>
      </c>
      <c r="L144" s="240"/>
      <c r="M144" s="298"/>
    </row>
    <row r="145" spans="1:13" ht="42" x14ac:dyDescent="0.15">
      <c r="A145" s="280">
        <v>57</v>
      </c>
      <c r="B145" s="255" t="s">
        <v>15</v>
      </c>
      <c r="C145" s="277">
        <v>1</v>
      </c>
      <c r="D145" s="255" t="s">
        <v>553</v>
      </c>
      <c r="E145" s="280" t="s">
        <v>0</v>
      </c>
      <c r="F145" s="263" t="s">
        <v>354</v>
      </c>
      <c r="G145" s="60" t="s">
        <v>3538</v>
      </c>
      <c r="H145" s="266" t="s">
        <v>15</v>
      </c>
      <c r="I145" s="255" t="s">
        <v>553</v>
      </c>
      <c r="J145" s="325" t="s">
        <v>3417</v>
      </c>
      <c r="K145" s="60" t="s">
        <v>38</v>
      </c>
      <c r="L145" s="266" t="s">
        <v>633</v>
      </c>
      <c r="M145" s="297" t="s">
        <v>29</v>
      </c>
    </row>
    <row r="146" spans="1:13" ht="21" x14ac:dyDescent="0.15">
      <c r="A146" s="281"/>
      <c r="B146" s="256"/>
      <c r="C146" s="278"/>
      <c r="E146" s="281"/>
      <c r="F146" s="271"/>
      <c r="G146" s="255" t="s">
        <v>830</v>
      </c>
      <c r="H146" s="267"/>
      <c r="J146" s="325" t="s">
        <v>3131</v>
      </c>
      <c r="K146" s="70" t="s">
        <v>28</v>
      </c>
      <c r="L146" s="267"/>
      <c r="M146" s="431"/>
    </row>
    <row r="147" spans="1:13" ht="42" x14ac:dyDescent="0.15">
      <c r="A147" s="281"/>
      <c r="B147" s="256"/>
      <c r="C147" s="278"/>
      <c r="E147" s="282"/>
      <c r="F147" s="264"/>
      <c r="G147" s="60" t="s">
        <v>831</v>
      </c>
      <c r="H147" s="267"/>
      <c r="J147" s="325" t="s">
        <v>3132</v>
      </c>
      <c r="K147" s="370" t="s">
        <v>12</v>
      </c>
      <c r="L147" s="267"/>
      <c r="M147" s="431"/>
    </row>
    <row r="148" spans="1:13" ht="21" x14ac:dyDescent="0.15">
      <c r="A148" s="281"/>
      <c r="B148" s="256"/>
      <c r="C148" s="278"/>
      <c r="E148" s="181" t="s">
        <v>3</v>
      </c>
      <c r="F148" s="70" t="s">
        <v>353</v>
      </c>
      <c r="G148" s="60" t="s">
        <v>832</v>
      </c>
      <c r="H148" s="267"/>
      <c r="J148" s="325" t="s">
        <v>2528</v>
      </c>
      <c r="K148" s="70" t="s">
        <v>38</v>
      </c>
      <c r="L148" s="272"/>
      <c r="M148" s="321"/>
    </row>
    <row r="149" spans="1:13" ht="21" x14ac:dyDescent="0.15">
      <c r="A149" s="282"/>
      <c r="B149" s="370"/>
      <c r="C149" s="277">
        <v>2</v>
      </c>
      <c r="D149" s="255" t="s">
        <v>45</v>
      </c>
      <c r="E149" s="281" t="s">
        <v>88</v>
      </c>
      <c r="F149" s="271" t="s">
        <v>359</v>
      </c>
      <c r="G149" s="268" t="s">
        <v>1865</v>
      </c>
      <c r="H149" s="266" t="s">
        <v>16</v>
      </c>
      <c r="I149" s="263" t="s">
        <v>1866</v>
      </c>
      <c r="J149" s="268" t="s">
        <v>1867</v>
      </c>
      <c r="K149" s="40" t="s">
        <v>121</v>
      </c>
      <c r="L149" s="266" t="s">
        <v>633</v>
      </c>
      <c r="M149" s="297" t="s">
        <v>29</v>
      </c>
    </row>
    <row r="150" spans="1:13" ht="136.5" x14ac:dyDescent="0.15">
      <c r="A150" s="280">
        <v>59</v>
      </c>
      <c r="B150" s="255" t="s">
        <v>108</v>
      </c>
      <c r="C150" s="277">
        <v>3</v>
      </c>
      <c r="D150" s="255" t="s">
        <v>46</v>
      </c>
      <c r="E150" s="280" t="s">
        <v>0</v>
      </c>
      <c r="F150" s="263" t="s">
        <v>611</v>
      </c>
      <c r="G150" s="255" t="s">
        <v>3539</v>
      </c>
      <c r="H150" s="266" t="s">
        <v>108</v>
      </c>
      <c r="I150" s="255" t="s">
        <v>46</v>
      </c>
      <c r="J150" s="266" t="s">
        <v>3419</v>
      </c>
      <c r="K150" s="92" t="s">
        <v>38</v>
      </c>
      <c r="L150" s="266" t="s">
        <v>633</v>
      </c>
      <c r="M150" s="297" t="s">
        <v>29</v>
      </c>
    </row>
    <row r="151" spans="1:13" ht="31.5" x14ac:dyDescent="0.15">
      <c r="A151" s="281"/>
      <c r="B151" s="256"/>
      <c r="C151" s="278"/>
      <c r="E151" s="281"/>
      <c r="F151" s="271"/>
      <c r="G151" s="255" t="s">
        <v>3540</v>
      </c>
      <c r="H151" s="267"/>
      <c r="J151" s="268" t="s">
        <v>3420</v>
      </c>
      <c r="K151" s="92" t="s">
        <v>94</v>
      </c>
      <c r="L151" s="267"/>
      <c r="M151" s="298"/>
    </row>
    <row r="152" spans="1:13" ht="52.5" x14ac:dyDescent="0.15">
      <c r="A152" s="281"/>
      <c r="B152" s="256"/>
      <c r="C152" s="278"/>
      <c r="E152" s="281"/>
      <c r="F152" s="271"/>
      <c r="G152" s="255" t="s">
        <v>3541</v>
      </c>
      <c r="H152" s="267"/>
      <c r="J152" s="268" t="s">
        <v>3421</v>
      </c>
      <c r="K152" s="92" t="s">
        <v>1498</v>
      </c>
      <c r="L152" s="267"/>
      <c r="M152" s="298"/>
    </row>
    <row r="153" spans="1:13" x14ac:dyDescent="0.15">
      <c r="A153" s="281"/>
      <c r="B153" s="256"/>
      <c r="C153" s="278"/>
      <c r="E153" s="281"/>
      <c r="F153" s="271"/>
      <c r="G153" s="255" t="s">
        <v>1868</v>
      </c>
      <c r="H153" s="267"/>
      <c r="J153" s="268" t="s">
        <v>2529</v>
      </c>
      <c r="K153" s="92" t="s">
        <v>11</v>
      </c>
      <c r="L153" s="267"/>
      <c r="M153" s="298"/>
    </row>
    <row r="154" spans="1:13" ht="21" x14ac:dyDescent="0.15">
      <c r="A154" s="281"/>
      <c r="B154" s="256"/>
      <c r="C154" s="278"/>
      <c r="E154" s="282"/>
      <c r="F154" s="264"/>
      <c r="G154" s="255" t="s">
        <v>1869</v>
      </c>
      <c r="H154" s="267"/>
      <c r="J154" s="268" t="s">
        <v>1870</v>
      </c>
      <c r="K154" s="40" t="s">
        <v>12</v>
      </c>
      <c r="L154" s="267"/>
      <c r="M154" s="298"/>
    </row>
    <row r="155" spans="1:13" x14ac:dyDescent="0.15">
      <c r="A155" s="281"/>
      <c r="B155" s="256"/>
      <c r="C155" s="278"/>
      <c r="E155" s="281" t="s">
        <v>3</v>
      </c>
      <c r="F155" s="271" t="s">
        <v>355</v>
      </c>
      <c r="G155" s="268" t="s">
        <v>835</v>
      </c>
      <c r="H155" s="267"/>
      <c r="J155" s="268" t="s">
        <v>1871</v>
      </c>
      <c r="K155" s="85" t="s">
        <v>38</v>
      </c>
      <c r="L155" s="94"/>
      <c r="M155" s="298"/>
    </row>
    <row r="156" spans="1:13" ht="21" x14ac:dyDescent="0.15">
      <c r="A156" s="281"/>
      <c r="B156" s="256"/>
      <c r="C156" s="278"/>
      <c r="E156" s="282"/>
      <c r="F156" s="264"/>
      <c r="G156" s="268" t="s">
        <v>163</v>
      </c>
      <c r="H156" s="267"/>
      <c r="J156" s="268" t="s">
        <v>3134</v>
      </c>
      <c r="K156" s="91" t="s">
        <v>28</v>
      </c>
      <c r="L156" s="94"/>
      <c r="M156" s="298"/>
    </row>
    <row r="157" spans="1:13" x14ac:dyDescent="0.15">
      <c r="A157" s="281"/>
      <c r="B157" s="256"/>
      <c r="C157" s="278"/>
      <c r="E157" s="281" t="s">
        <v>2</v>
      </c>
      <c r="F157" s="271" t="s">
        <v>554</v>
      </c>
      <c r="G157" s="60" t="s">
        <v>356</v>
      </c>
      <c r="H157" s="267"/>
      <c r="J157" s="268" t="s">
        <v>1872</v>
      </c>
      <c r="K157" s="91" t="s">
        <v>38</v>
      </c>
      <c r="L157" s="94"/>
      <c r="M157" s="298"/>
    </row>
    <row r="158" spans="1:13" ht="21" x14ac:dyDescent="0.15">
      <c r="A158" s="281"/>
      <c r="B158" s="256"/>
      <c r="C158" s="278"/>
      <c r="E158" s="181" t="s">
        <v>4</v>
      </c>
      <c r="F158" s="70" t="s">
        <v>82</v>
      </c>
      <c r="G158" s="60" t="s">
        <v>671</v>
      </c>
      <c r="H158" s="267"/>
      <c r="J158" s="267" t="s">
        <v>1873</v>
      </c>
      <c r="K158" s="91" t="s">
        <v>28</v>
      </c>
      <c r="L158" s="94"/>
      <c r="M158" s="298"/>
    </row>
    <row r="159" spans="1:13" ht="42" x14ac:dyDescent="0.15">
      <c r="A159" s="281"/>
      <c r="B159" s="256"/>
      <c r="C159" s="278"/>
      <c r="E159" s="204" t="s">
        <v>278</v>
      </c>
      <c r="F159" s="205" t="s">
        <v>555</v>
      </c>
      <c r="G159" s="206" t="s">
        <v>1874</v>
      </c>
      <c r="H159" s="267"/>
      <c r="J159" s="268" t="s">
        <v>3422</v>
      </c>
      <c r="K159" s="310" t="s">
        <v>121</v>
      </c>
      <c r="L159" s="94"/>
      <c r="M159" s="298"/>
    </row>
    <row r="160" spans="1:13" ht="31.5" x14ac:dyDescent="0.15">
      <c r="A160" s="281"/>
      <c r="B160" s="256"/>
      <c r="C160" s="278"/>
      <c r="E160" s="204"/>
      <c r="F160" s="207"/>
      <c r="G160" s="208" t="s">
        <v>1875</v>
      </c>
      <c r="H160" s="267"/>
      <c r="J160" s="268" t="s">
        <v>1876</v>
      </c>
      <c r="K160" s="209" t="s">
        <v>1877</v>
      </c>
      <c r="L160" s="94"/>
      <c r="M160" s="298"/>
    </row>
    <row r="161" spans="1:13" ht="31.5" x14ac:dyDescent="0.15">
      <c r="A161" s="281"/>
      <c r="B161" s="256"/>
      <c r="C161" s="278"/>
      <c r="E161" s="204"/>
      <c r="F161" s="207"/>
      <c r="G161" s="206" t="s">
        <v>1878</v>
      </c>
      <c r="H161" s="267"/>
      <c r="J161" s="268" t="s">
        <v>3135</v>
      </c>
      <c r="K161" s="209" t="s">
        <v>99</v>
      </c>
      <c r="L161" s="94"/>
      <c r="M161" s="298"/>
    </row>
    <row r="162" spans="1:13" ht="42" x14ac:dyDescent="0.15">
      <c r="A162" s="281"/>
      <c r="B162" s="256"/>
      <c r="C162" s="278"/>
      <c r="E162" s="204"/>
      <c r="F162" s="207"/>
      <c r="G162" s="311" t="s">
        <v>3510</v>
      </c>
      <c r="H162" s="267"/>
      <c r="J162" s="268" t="s">
        <v>1879</v>
      </c>
      <c r="K162" s="209" t="s">
        <v>98</v>
      </c>
      <c r="L162" s="94"/>
      <c r="M162" s="298"/>
    </row>
    <row r="163" spans="1:13" ht="31.5" x14ac:dyDescent="0.15">
      <c r="A163" s="281"/>
      <c r="B163" s="256"/>
      <c r="C163" s="278"/>
      <c r="E163" s="204"/>
      <c r="F163" s="207"/>
      <c r="G163" s="210" t="s">
        <v>631</v>
      </c>
      <c r="H163" s="267"/>
      <c r="J163" s="268" t="s">
        <v>1211</v>
      </c>
      <c r="K163" s="312" t="s">
        <v>1880</v>
      </c>
      <c r="L163" s="267"/>
      <c r="M163" s="298"/>
    </row>
    <row r="164" spans="1:13" ht="31.5" x14ac:dyDescent="0.15">
      <c r="A164" s="281"/>
      <c r="B164" s="256"/>
      <c r="C164" s="278"/>
      <c r="E164" s="204"/>
      <c r="F164" s="207"/>
      <c r="G164" s="210" t="s">
        <v>2172</v>
      </c>
      <c r="H164" s="267"/>
      <c r="J164" s="272" t="s">
        <v>1881</v>
      </c>
      <c r="K164" s="312" t="s">
        <v>1882</v>
      </c>
      <c r="L164" s="267"/>
      <c r="M164" s="298"/>
    </row>
    <row r="165" spans="1:13" ht="42" x14ac:dyDescent="0.15">
      <c r="A165" s="281"/>
      <c r="B165" s="256"/>
      <c r="C165" s="278"/>
      <c r="E165" s="204"/>
      <c r="F165" s="207"/>
      <c r="G165" s="210" t="s">
        <v>2980</v>
      </c>
      <c r="H165" s="267"/>
      <c r="J165" s="272" t="s">
        <v>3542</v>
      </c>
      <c r="K165" s="312" t="s">
        <v>1883</v>
      </c>
      <c r="L165" s="267"/>
      <c r="M165" s="298"/>
    </row>
    <row r="166" spans="1:13" ht="31.5" x14ac:dyDescent="0.15">
      <c r="A166" s="281"/>
      <c r="B166" s="256"/>
      <c r="C166" s="278"/>
      <c r="E166" s="211"/>
      <c r="F166" s="212"/>
      <c r="G166" s="206" t="s">
        <v>1884</v>
      </c>
      <c r="H166" s="272"/>
      <c r="I166" s="370"/>
      <c r="J166" s="272" t="s">
        <v>1885</v>
      </c>
      <c r="K166" s="212" t="s">
        <v>1886</v>
      </c>
      <c r="L166" s="267"/>
      <c r="M166" s="298"/>
    </row>
    <row r="167" spans="1:13" ht="21" x14ac:dyDescent="0.15">
      <c r="A167" s="281"/>
      <c r="B167" s="256"/>
      <c r="C167" s="202">
        <v>4</v>
      </c>
      <c r="D167" s="60" t="s">
        <v>557</v>
      </c>
      <c r="E167" s="181" t="s">
        <v>2</v>
      </c>
      <c r="F167" s="70" t="s">
        <v>122</v>
      </c>
      <c r="G167" s="60" t="s">
        <v>1887</v>
      </c>
      <c r="H167" s="267"/>
      <c r="I167" s="60" t="s">
        <v>1888</v>
      </c>
      <c r="J167" s="268" t="s">
        <v>3136</v>
      </c>
      <c r="K167" s="85" t="s">
        <v>28</v>
      </c>
      <c r="L167" s="268" t="s">
        <v>633</v>
      </c>
      <c r="M167" s="325" t="s">
        <v>1482</v>
      </c>
    </row>
    <row r="168" spans="1:13" x14ac:dyDescent="0.15">
      <c r="A168" s="281"/>
      <c r="B168" s="271"/>
      <c r="C168" s="277">
        <v>7</v>
      </c>
      <c r="D168" s="255" t="s">
        <v>48</v>
      </c>
      <c r="E168" s="181" t="s">
        <v>0</v>
      </c>
      <c r="F168" s="70" t="s">
        <v>612</v>
      </c>
      <c r="G168" s="210" t="s">
        <v>699</v>
      </c>
      <c r="H168" s="267"/>
      <c r="I168" s="255" t="s">
        <v>48</v>
      </c>
      <c r="J168" s="266" t="s">
        <v>1889</v>
      </c>
      <c r="K168" s="85" t="s">
        <v>38</v>
      </c>
      <c r="L168" s="266" t="s">
        <v>633</v>
      </c>
      <c r="M168" s="297" t="s">
        <v>29</v>
      </c>
    </row>
    <row r="169" spans="1:13" ht="31.5" x14ac:dyDescent="0.15">
      <c r="A169" s="281"/>
      <c r="B169" s="256"/>
      <c r="C169" s="278"/>
      <c r="E169" s="281" t="s">
        <v>3</v>
      </c>
      <c r="F169" s="271" t="s">
        <v>360</v>
      </c>
      <c r="G169" s="206" t="s">
        <v>559</v>
      </c>
      <c r="H169" s="267"/>
      <c r="J169" s="268" t="s">
        <v>3137</v>
      </c>
      <c r="K169" s="86" t="s">
        <v>38</v>
      </c>
      <c r="L169" s="94"/>
      <c r="M169" s="298"/>
    </row>
    <row r="170" spans="1:13" x14ac:dyDescent="0.15">
      <c r="A170" s="281"/>
      <c r="B170" s="256"/>
      <c r="C170" s="278"/>
      <c r="E170" s="282"/>
      <c r="F170" s="264"/>
      <c r="G170" s="210" t="s">
        <v>837</v>
      </c>
      <c r="H170" s="267"/>
      <c r="J170" s="268" t="s">
        <v>1890</v>
      </c>
      <c r="K170" s="213" t="s">
        <v>12</v>
      </c>
      <c r="L170" s="214"/>
      <c r="M170" s="298"/>
    </row>
    <row r="171" spans="1:13" x14ac:dyDescent="0.15">
      <c r="A171" s="281"/>
      <c r="B171" s="256"/>
      <c r="C171" s="278"/>
      <c r="E171" s="281" t="s">
        <v>2</v>
      </c>
      <c r="F171" s="423" t="s">
        <v>558</v>
      </c>
      <c r="G171" s="206" t="s">
        <v>361</v>
      </c>
      <c r="H171" s="267"/>
      <c r="J171" s="268" t="s">
        <v>1891</v>
      </c>
      <c r="K171" s="215" t="s">
        <v>12</v>
      </c>
      <c r="L171" s="214"/>
      <c r="M171" s="298"/>
    </row>
    <row r="172" spans="1:13" x14ac:dyDescent="0.15">
      <c r="A172" s="281"/>
      <c r="B172" s="256"/>
      <c r="C172" s="278"/>
      <c r="E172" s="281"/>
      <c r="F172" s="429"/>
      <c r="G172" s="216" t="s">
        <v>1892</v>
      </c>
      <c r="H172" s="267"/>
      <c r="J172" s="268" t="s">
        <v>1893</v>
      </c>
      <c r="K172" s="215" t="s">
        <v>11</v>
      </c>
      <c r="L172" s="214"/>
      <c r="M172" s="298"/>
    </row>
    <row r="173" spans="1:13" x14ac:dyDescent="0.15">
      <c r="A173" s="281"/>
      <c r="B173" s="256"/>
      <c r="C173" s="278"/>
      <c r="E173" s="282"/>
      <c r="F173" s="264"/>
      <c r="G173" s="313" t="s">
        <v>561</v>
      </c>
      <c r="H173" s="267"/>
      <c r="J173" s="268" t="s">
        <v>1894</v>
      </c>
      <c r="K173" s="213" t="s">
        <v>1041</v>
      </c>
      <c r="L173" s="214"/>
      <c r="M173" s="298"/>
    </row>
    <row r="174" spans="1:13" x14ac:dyDescent="0.15">
      <c r="A174" s="281"/>
      <c r="B174" s="256"/>
      <c r="C174" s="278"/>
      <c r="E174" s="282" t="s">
        <v>4</v>
      </c>
      <c r="F174" s="264" t="s">
        <v>613</v>
      </c>
      <c r="G174" s="256" t="s">
        <v>700</v>
      </c>
      <c r="H174" s="267"/>
      <c r="J174" s="268" t="s">
        <v>1895</v>
      </c>
      <c r="K174" s="93" t="s">
        <v>38</v>
      </c>
      <c r="L174" s="94"/>
      <c r="M174" s="298"/>
    </row>
    <row r="175" spans="1:13" x14ac:dyDescent="0.15">
      <c r="A175" s="281"/>
      <c r="B175" s="256"/>
      <c r="C175" s="278"/>
      <c r="E175" s="281" t="s">
        <v>88</v>
      </c>
      <c r="F175" s="271" t="s">
        <v>362</v>
      </c>
      <c r="G175" s="60" t="s">
        <v>562</v>
      </c>
      <c r="H175" s="267"/>
      <c r="J175" s="267" t="s">
        <v>1896</v>
      </c>
      <c r="K175" s="91" t="s">
        <v>28</v>
      </c>
      <c r="L175" s="94"/>
      <c r="M175" s="298"/>
    </row>
    <row r="176" spans="1:13" ht="31.5" x14ac:dyDescent="0.15">
      <c r="A176" s="281"/>
      <c r="B176" s="256"/>
      <c r="C176" s="278"/>
      <c r="E176" s="281"/>
      <c r="F176" s="271"/>
      <c r="G176" s="60" t="s">
        <v>1897</v>
      </c>
      <c r="H176" s="267"/>
      <c r="J176" s="268" t="s">
        <v>3138</v>
      </c>
      <c r="K176" s="91" t="s">
        <v>12</v>
      </c>
      <c r="L176" s="94"/>
      <c r="M176" s="298"/>
    </row>
    <row r="177" spans="1:13" ht="31.5" x14ac:dyDescent="0.15">
      <c r="A177" s="281"/>
      <c r="B177" s="256"/>
      <c r="C177" s="278"/>
      <c r="E177" s="282"/>
      <c r="F177" s="264"/>
      <c r="G177" s="60" t="s">
        <v>1898</v>
      </c>
      <c r="H177" s="267"/>
      <c r="J177" s="268" t="s">
        <v>1899</v>
      </c>
      <c r="K177" s="91" t="s">
        <v>1900</v>
      </c>
      <c r="L177" s="94"/>
      <c r="M177" s="298"/>
    </row>
    <row r="178" spans="1:13" ht="31.5" x14ac:dyDescent="0.15">
      <c r="A178" s="281"/>
      <c r="B178" s="256"/>
      <c r="C178" s="278"/>
      <c r="E178" s="282" t="s">
        <v>278</v>
      </c>
      <c r="F178" s="264" t="s">
        <v>363</v>
      </c>
      <c r="G178" s="60" t="s">
        <v>168</v>
      </c>
      <c r="H178" s="267"/>
      <c r="J178" s="267" t="s">
        <v>1901</v>
      </c>
      <c r="K178" s="91" t="s">
        <v>1041</v>
      </c>
      <c r="L178" s="94"/>
      <c r="M178" s="298"/>
    </row>
    <row r="179" spans="1:13" x14ac:dyDescent="0.15">
      <c r="A179" s="281"/>
      <c r="B179" s="256"/>
      <c r="C179" s="278"/>
      <c r="E179" s="181" t="s">
        <v>285</v>
      </c>
      <c r="F179" s="70" t="s">
        <v>614</v>
      </c>
      <c r="G179" s="60" t="s">
        <v>701</v>
      </c>
      <c r="H179" s="267"/>
      <c r="J179" s="268" t="s">
        <v>1902</v>
      </c>
      <c r="K179" s="91" t="s">
        <v>38</v>
      </c>
      <c r="L179" s="94"/>
      <c r="M179" s="298"/>
    </row>
    <row r="180" spans="1:13" ht="52.5" x14ac:dyDescent="0.15">
      <c r="A180" s="421">
        <v>60</v>
      </c>
      <c r="B180" s="423" t="s">
        <v>17</v>
      </c>
      <c r="C180" s="465">
        <v>1</v>
      </c>
      <c r="D180" s="423" t="s">
        <v>17</v>
      </c>
      <c r="E180" s="181" t="s">
        <v>88</v>
      </c>
      <c r="F180" s="70" t="s">
        <v>364</v>
      </c>
      <c r="G180" s="86" t="s">
        <v>1903</v>
      </c>
      <c r="H180" s="266" t="s">
        <v>1597</v>
      </c>
      <c r="I180" s="263" t="s">
        <v>1597</v>
      </c>
      <c r="J180" s="217" t="s">
        <v>1904</v>
      </c>
      <c r="K180" s="40" t="s">
        <v>38</v>
      </c>
      <c r="L180" s="266" t="s">
        <v>970</v>
      </c>
      <c r="M180" s="266" t="s">
        <v>1905</v>
      </c>
    </row>
    <row r="181" spans="1:13" x14ac:dyDescent="0.15">
      <c r="A181" s="430"/>
      <c r="B181" s="429"/>
      <c r="C181" s="467"/>
      <c r="D181" s="424"/>
      <c r="E181" s="281" t="s">
        <v>278</v>
      </c>
      <c r="F181" s="271" t="s">
        <v>1220</v>
      </c>
      <c r="G181" s="370" t="s">
        <v>1906</v>
      </c>
      <c r="H181" s="267"/>
      <c r="J181" s="272" t="s">
        <v>1907</v>
      </c>
      <c r="K181" s="86" t="s">
        <v>12</v>
      </c>
      <c r="L181" s="94"/>
      <c r="M181" s="270"/>
    </row>
    <row r="182" spans="1:13" x14ac:dyDescent="0.15">
      <c r="A182" s="281"/>
      <c r="B182" s="256"/>
      <c r="C182" s="277">
        <v>2</v>
      </c>
      <c r="D182" s="255" t="s">
        <v>50</v>
      </c>
      <c r="E182" s="181" t="s">
        <v>0</v>
      </c>
      <c r="F182" s="70" t="s">
        <v>369</v>
      </c>
      <c r="G182" s="60" t="s">
        <v>172</v>
      </c>
      <c r="H182" s="267"/>
      <c r="I182" s="255" t="s">
        <v>50</v>
      </c>
      <c r="J182" s="268" t="s">
        <v>1908</v>
      </c>
      <c r="K182" s="91" t="s">
        <v>38</v>
      </c>
      <c r="L182" s="267"/>
      <c r="M182" s="270"/>
    </row>
    <row r="183" spans="1:13" x14ac:dyDescent="0.15">
      <c r="A183" s="281"/>
      <c r="B183" s="256"/>
      <c r="C183" s="279"/>
      <c r="D183" s="264"/>
      <c r="E183" s="181" t="s">
        <v>3</v>
      </c>
      <c r="F183" s="70" t="s">
        <v>1909</v>
      </c>
      <c r="G183" s="255" t="s">
        <v>265</v>
      </c>
      <c r="H183" s="267"/>
      <c r="I183" s="272"/>
      <c r="J183" s="267" t="s">
        <v>1910</v>
      </c>
      <c r="K183" s="91" t="s">
        <v>121</v>
      </c>
      <c r="L183" s="267"/>
      <c r="M183" s="270"/>
    </row>
    <row r="184" spans="1:13" ht="31.5" x14ac:dyDescent="0.15">
      <c r="A184" s="281"/>
      <c r="B184" s="256"/>
      <c r="C184" s="277">
        <v>3</v>
      </c>
      <c r="D184" s="263" t="s">
        <v>983</v>
      </c>
      <c r="E184" s="280" t="s">
        <v>0</v>
      </c>
      <c r="F184" s="263" t="s">
        <v>374</v>
      </c>
      <c r="G184" s="255" t="s">
        <v>3387</v>
      </c>
      <c r="H184" s="267"/>
      <c r="I184" s="266" t="s">
        <v>1223</v>
      </c>
      <c r="J184" s="268" t="s">
        <v>3139</v>
      </c>
      <c r="K184" s="40" t="s">
        <v>38</v>
      </c>
      <c r="L184" s="267"/>
      <c r="M184" s="270"/>
    </row>
    <row r="185" spans="1:13" x14ac:dyDescent="0.15">
      <c r="A185" s="281"/>
      <c r="B185" s="256"/>
      <c r="C185" s="278"/>
      <c r="D185" s="271"/>
      <c r="E185" s="181" t="s">
        <v>3</v>
      </c>
      <c r="F185" s="70" t="s">
        <v>1911</v>
      </c>
      <c r="G185" s="255" t="s">
        <v>2530</v>
      </c>
      <c r="H185" s="267"/>
      <c r="I185" s="267"/>
      <c r="J185" s="268" t="s">
        <v>1912</v>
      </c>
      <c r="K185" s="40" t="s">
        <v>121</v>
      </c>
      <c r="L185" s="267"/>
      <c r="M185" s="270"/>
    </row>
    <row r="186" spans="1:13" x14ac:dyDescent="0.15">
      <c r="A186" s="281"/>
      <c r="B186" s="256"/>
      <c r="C186" s="279"/>
      <c r="D186" s="264"/>
      <c r="E186" s="181" t="s">
        <v>2</v>
      </c>
      <c r="F186" s="70" t="s">
        <v>1913</v>
      </c>
      <c r="G186" s="255" t="s">
        <v>1914</v>
      </c>
      <c r="H186" s="272"/>
      <c r="I186" s="264"/>
      <c r="J186" s="268" t="s">
        <v>1915</v>
      </c>
      <c r="K186" s="40" t="s">
        <v>121</v>
      </c>
      <c r="L186" s="272"/>
      <c r="M186" s="321"/>
    </row>
    <row r="187" spans="1:13" ht="42" x14ac:dyDescent="0.15">
      <c r="A187" s="280">
        <v>61</v>
      </c>
      <c r="B187" s="255" t="s">
        <v>18</v>
      </c>
      <c r="C187" s="277">
        <v>1</v>
      </c>
      <c r="D187" s="263" t="s">
        <v>718</v>
      </c>
      <c r="E187" s="280" t="s">
        <v>3</v>
      </c>
      <c r="F187" s="263" t="s">
        <v>375</v>
      </c>
      <c r="G187" s="255" t="s">
        <v>1916</v>
      </c>
      <c r="H187" s="267" t="s">
        <v>1601</v>
      </c>
      <c r="I187" s="416" t="s">
        <v>1601</v>
      </c>
      <c r="J187" s="268" t="s">
        <v>3140</v>
      </c>
      <c r="K187" s="119" t="s">
        <v>38</v>
      </c>
      <c r="L187" s="266" t="s">
        <v>633</v>
      </c>
      <c r="M187" s="323" t="s">
        <v>1482</v>
      </c>
    </row>
    <row r="188" spans="1:13" ht="21" x14ac:dyDescent="0.15">
      <c r="A188" s="281"/>
      <c r="B188" s="256"/>
      <c r="C188" s="278"/>
      <c r="D188" s="271"/>
      <c r="E188" s="282"/>
      <c r="F188" s="264"/>
      <c r="G188" s="255" t="s">
        <v>1917</v>
      </c>
      <c r="H188" s="267"/>
      <c r="I188" s="416"/>
      <c r="J188" s="266" t="s">
        <v>1918</v>
      </c>
      <c r="K188" s="40" t="s">
        <v>94</v>
      </c>
      <c r="L188" s="272"/>
      <c r="M188" s="321"/>
    </row>
    <row r="189" spans="1:13" ht="63" x14ac:dyDescent="0.15">
      <c r="A189" s="281"/>
      <c r="B189" s="256"/>
      <c r="C189" s="278"/>
      <c r="D189" s="271"/>
      <c r="E189" s="280" t="s">
        <v>2</v>
      </c>
      <c r="F189" s="263" t="s">
        <v>976</v>
      </c>
      <c r="G189" s="60" t="s">
        <v>658</v>
      </c>
      <c r="H189" s="267"/>
      <c r="I189" s="416"/>
      <c r="J189" s="239" t="s">
        <v>1919</v>
      </c>
      <c r="K189" s="91" t="s">
        <v>974</v>
      </c>
      <c r="L189" s="40" t="s">
        <v>1920</v>
      </c>
      <c r="M189" s="268" t="s">
        <v>1905</v>
      </c>
    </row>
    <row r="190" spans="1:13" x14ac:dyDescent="0.15">
      <c r="A190" s="281"/>
      <c r="B190" s="256"/>
      <c r="C190" s="278"/>
      <c r="D190" s="271"/>
      <c r="E190" s="281"/>
      <c r="F190" s="271"/>
      <c r="G190" s="60" t="s">
        <v>1921</v>
      </c>
      <c r="H190" s="267"/>
      <c r="J190" s="40" t="s">
        <v>1922</v>
      </c>
      <c r="K190" s="91" t="s">
        <v>94</v>
      </c>
      <c r="L190" s="266" t="s">
        <v>633</v>
      </c>
      <c r="M190" s="323" t="s">
        <v>1482</v>
      </c>
    </row>
    <row r="191" spans="1:13" ht="42" x14ac:dyDescent="0.15">
      <c r="A191" s="281"/>
      <c r="B191" s="256"/>
      <c r="C191" s="278"/>
      <c r="D191" s="271"/>
      <c r="E191" s="281"/>
      <c r="F191" s="271"/>
      <c r="G191" s="60" t="s">
        <v>1923</v>
      </c>
      <c r="H191" s="267"/>
      <c r="J191" s="268" t="s">
        <v>3141</v>
      </c>
      <c r="K191" s="91" t="s">
        <v>11</v>
      </c>
      <c r="L191" s="94"/>
      <c r="M191" s="271"/>
    </row>
    <row r="192" spans="1:13" ht="21" x14ac:dyDescent="0.15">
      <c r="A192" s="281"/>
      <c r="B192" s="256"/>
      <c r="C192" s="278"/>
      <c r="D192" s="271"/>
      <c r="E192" s="281"/>
      <c r="F192" s="271"/>
      <c r="G192" s="60" t="s">
        <v>1924</v>
      </c>
      <c r="H192" s="267"/>
      <c r="J192" s="266" t="s">
        <v>1925</v>
      </c>
      <c r="K192" s="91" t="s">
        <v>30</v>
      </c>
      <c r="L192" s="94"/>
      <c r="M192" s="271"/>
    </row>
    <row r="193" spans="1:13" ht="42" x14ac:dyDescent="0.15">
      <c r="A193" s="281"/>
      <c r="B193" s="271"/>
      <c r="C193" s="277">
        <v>2</v>
      </c>
      <c r="D193" s="423" t="s">
        <v>719</v>
      </c>
      <c r="E193" s="280" t="s">
        <v>0</v>
      </c>
      <c r="F193" s="263" t="s">
        <v>642</v>
      </c>
      <c r="G193" s="60" t="s">
        <v>1926</v>
      </c>
      <c r="H193" s="267"/>
      <c r="I193" s="415" t="s">
        <v>1234</v>
      </c>
      <c r="J193" s="268" t="s">
        <v>3142</v>
      </c>
      <c r="K193" s="85" t="s">
        <v>38</v>
      </c>
      <c r="L193" s="266" t="s">
        <v>633</v>
      </c>
      <c r="M193" s="297" t="s">
        <v>29</v>
      </c>
    </row>
    <row r="194" spans="1:13" ht="31.5" x14ac:dyDescent="0.15">
      <c r="A194" s="281"/>
      <c r="B194" s="256"/>
      <c r="C194" s="278"/>
      <c r="D194" s="429"/>
      <c r="E194" s="281"/>
      <c r="F194" s="271"/>
      <c r="G194" s="268" t="s">
        <v>1927</v>
      </c>
      <c r="H194" s="267"/>
      <c r="I194" s="416"/>
      <c r="J194" s="268" t="s">
        <v>3143</v>
      </c>
      <c r="K194" s="40" t="s">
        <v>1928</v>
      </c>
      <c r="L194" s="94"/>
      <c r="M194" s="298"/>
    </row>
    <row r="195" spans="1:13" ht="31.5" x14ac:dyDescent="0.15">
      <c r="A195" s="281"/>
      <c r="B195" s="256"/>
      <c r="C195" s="278"/>
      <c r="E195" s="281"/>
      <c r="F195" s="271"/>
      <c r="G195" s="370" t="s">
        <v>1929</v>
      </c>
      <c r="H195" s="267"/>
      <c r="J195" s="268" t="s">
        <v>3144</v>
      </c>
      <c r="K195" s="91" t="s">
        <v>103</v>
      </c>
      <c r="L195" s="94"/>
      <c r="M195" s="298"/>
    </row>
    <row r="196" spans="1:13" ht="21" x14ac:dyDescent="0.15">
      <c r="A196" s="281"/>
      <c r="B196" s="256"/>
      <c r="C196" s="278"/>
      <c r="E196" s="281"/>
      <c r="F196" s="271"/>
      <c r="G196" s="60" t="s">
        <v>1930</v>
      </c>
      <c r="H196" s="267"/>
      <c r="J196" s="268" t="s">
        <v>3145</v>
      </c>
      <c r="K196" s="93" t="s">
        <v>1498</v>
      </c>
      <c r="L196" s="94"/>
      <c r="M196" s="298"/>
    </row>
    <row r="197" spans="1:13" ht="42" x14ac:dyDescent="0.15">
      <c r="A197" s="281"/>
      <c r="B197" s="256"/>
      <c r="C197" s="278"/>
      <c r="E197" s="281"/>
      <c r="F197" s="271"/>
      <c r="G197" s="255" t="s">
        <v>1931</v>
      </c>
      <c r="H197" s="267"/>
      <c r="J197" s="268" t="s">
        <v>3423</v>
      </c>
      <c r="K197" s="40" t="s">
        <v>11</v>
      </c>
      <c r="L197" s="94"/>
      <c r="M197" s="298"/>
    </row>
    <row r="198" spans="1:13" ht="21" x14ac:dyDescent="0.15">
      <c r="A198" s="281"/>
      <c r="B198" s="256"/>
      <c r="C198" s="278"/>
      <c r="E198" s="281"/>
      <c r="F198" s="271"/>
      <c r="G198" s="255" t="s">
        <v>1932</v>
      </c>
      <c r="H198" s="267"/>
      <c r="J198" s="268" t="s">
        <v>3424</v>
      </c>
      <c r="K198" s="40" t="s">
        <v>28</v>
      </c>
      <c r="L198" s="94"/>
      <c r="M198" s="298"/>
    </row>
    <row r="199" spans="1:13" x14ac:dyDescent="0.15">
      <c r="A199" s="281"/>
      <c r="B199" s="256"/>
      <c r="C199" s="278"/>
      <c r="E199" s="280" t="s">
        <v>3</v>
      </c>
      <c r="F199" s="263" t="s">
        <v>1933</v>
      </c>
      <c r="G199" s="255" t="s">
        <v>1934</v>
      </c>
      <c r="H199" s="267"/>
      <c r="J199" s="268" t="s">
        <v>1935</v>
      </c>
      <c r="K199" s="40" t="s">
        <v>94</v>
      </c>
      <c r="L199" s="267"/>
      <c r="M199" s="298"/>
    </row>
    <row r="200" spans="1:13" ht="21" x14ac:dyDescent="0.15">
      <c r="A200" s="281"/>
      <c r="B200" s="256"/>
      <c r="C200" s="278"/>
      <c r="E200" s="281"/>
      <c r="F200" s="271"/>
      <c r="G200" s="255" t="s">
        <v>3543</v>
      </c>
      <c r="H200" s="267"/>
      <c r="J200" s="268" t="s">
        <v>3425</v>
      </c>
      <c r="K200" s="40" t="s">
        <v>11</v>
      </c>
      <c r="L200" s="94"/>
      <c r="M200" s="298"/>
    </row>
    <row r="201" spans="1:13" ht="21" x14ac:dyDescent="0.15">
      <c r="A201" s="281"/>
      <c r="B201" s="256"/>
      <c r="C201" s="278"/>
      <c r="E201" s="280" t="s">
        <v>2</v>
      </c>
      <c r="F201" s="263" t="s">
        <v>1936</v>
      </c>
      <c r="G201" s="255" t="s">
        <v>1937</v>
      </c>
      <c r="H201" s="267"/>
      <c r="J201" s="268" t="s">
        <v>1938</v>
      </c>
      <c r="K201" s="92" t="s">
        <v>121</v>
      </c>
      <c r="L201" s="94"/>
      <c r="M201" s="298"/>
    </row>
    <row r="202" spans="1:13" x14ac:dyDescent="0.15">
      <c r="A202" s="281"/>
      <c r="B202" s="256"/>
      <c r="C202" s="278"/>
      <c r="E202" s="282"/>
      <c r="F202" s="264"/>
      <c r="G202" s="255" t="s">
        <v>1939</v>
      </c>
      <c r="H202" s="267"/>
      <c r="J202" s="268" t="s">
        <v>1940</v>
      </c>
      <c r="K202" s="92" t="s">
        <v>94</v>
      </c>
      <c r="L202" s="94"/>
      <c r="M202" s="298"/>
    </row>
    <row r="203" spans="1:13" ht="21" x14ac:dyDescent="0.15">
      <c r="A203" s="281"/>
      <c r="B203" s="256"/>
      <c r="C203" s="278"/>
      <c r="E203" s="281" t="s">
        <v>4</v>
      </c>
      <c r="F203" s="271" t="s">
        <v>1240</v>
      </c>
      <c r="G203" s="255" t="s">
        <v>1941</v>
      </c>
      <c r="H203" s="267"/>
      <c r="J203" s="268" t="s">
        <v>1942</v>
      </c>
      <c r="K203" s="92" t="s">
        <v>1943</v>
      </c>
      <c r="L203" s="94"/>
      <c r="M203" s="298"/>
    </row>
    <row r="204" spans="1:13" x14ac:dyDescent="0.15">
      <c r="A204" s="281"/>
      <c r="B204" s="256"/>
      <c r="C204" s="278"/>
      <c r="E204" s="281"/>
      <c r="F204" s="271"/>
      <c r="G204" s="255" t="s">
        <v>1944</v>
      </c>
      <c r="H204" s="267"/>
      <c r="J204" s="268" t="s">
        <v>1945</v>
      </c>
      <c r="K204" s="92" t="s">
        <v>1498</v>
      </c>
      <c r="L204" s="94"/>
      <c r="M204" s="298"/>
    </row>
    <row r="205" spans="1:13" ht="21" x14ac:dyDescent="0.15">
      <c r="A205" s="281"/>
      <c r="B205" s="256"/>
      <c r="C205" s="278"/>
      <c r="E205" s="281"/>
      <c r="F205" s="271"/>
      <c r="G205" s="255" t="s">
        <v>1946</v>
      </c>
      <c r="H205" s="267"/>
      <c r="J205" s="268" t="s">
        <v>3133</v>
      </c>
      <c r="K205" s="92" t="s">
        <v>11</v>
      </c>
      <c r="L205" s="94"/>
      <c r="M205" s="298"/>
    </row>
    <row r="206" spans="1:13" ht="21" x14ac:dyDescent="0.15">
      <c r="A206" s="281"/>
      <c r="B206" s="256"/>
      <c r="C206" s="277">
        <v>4</v>
      </c>
      <c r="D206" s="255" t="s">
        <v>51</v>
      </c>
      <c r="E206" s="280" t="s">
        <v>0</v>
      </c>
      <c r="F206" s="263" t="s">
        <v>376</v>
      </c>
      <c r="G206" s="255" t="s">
        <v>844</v>
      </c>
      <c r="H206" s="267"/>
      <c r="I206" s="255" t="s">
        <v>51</v>
      </c>
      <c r="J206" s="325" t="s">
        <v>1609</v>
      </c>
      <c r="K206" s="92" t="s">
        <v>38</v>
      </c>
      <c r="L206" s="266" t="s">
        <v>633</v>
      </c>
      <c r="M206" s="297" t="s">
        <v>29</v>
      </c>
    </row>
    <row r="207" spans="1:13" ht="31.5" x14ac:dyDescent="0.15">
      <c r="A207" s="281"/>
      <c r="B207" s="256"/>
      <c r="C207" s="278"/>
      <c r="E207" s="281"/>
      <c r="F207" s="271"/>
      <c r="G207" s="255" t="s">
        <v>845</v>
      </c>
      <c r="H207" s="267"/>
      <c r="J207" s="321" t="s">
        <v>1947</v>
      </c>
      <c r="K207" s="91" t="s">
        <v>103</v>
      </c>
      <c r="L207" s="94"/>
      <c r="M207" s="218"/>
    </row>
    <row r="208" spans="1:13" ht="31.5" x14ac:dyDescent="0.15">
      <c r="A208" s="281"/>
      <c r="B208" s="256"/>
      <c r="C208" s="278"/>
      <c r="E208" s="282"/>
      <c r="F208" s="264"/>
      <c r="G208" s="60" t="s">
        <v>176</v>
      </c>
      <c r="H208" s="267"/>
      <c r="I208" s="267"/>
      <c r="J208" s="321" t="s">
        <v>1346</v>
      </c>
      <c r="K208" s="91" t="s">
        <v>103</v>
      </c>
      <c r="L208" s="94"/>
      <c r="M208" s="298"/>
    </row>
    <row r="209" spans="1:13" ht="31.5" x14ac:dyDescent="0.15">
      <c r="A209" s="281"/>
      <c r="B209" s="256"/>
      <c r="C209" s="278"/>
      <c r="E209" s="280" t="s">
        <v>3</v>
      </c>
      <c r="F209" s="263" t="s">
        <v>377</v>
      </c>
      <c r="G209" s="255" t="s">
        <v>1948</v>
      </c>
      <c r="H209" s="267"/>
      <c r="J209" s="325" t="s">
        <v>3146</v>
      </c>
      <c r="K209" s="92" t="s">
        <v>38</v>
      </c>
      <c r="L209" s="267"/>
      <c r="M209" s="298"/>
    </row>
    <row r="210" spans="1:13" ht="31.5" x14ac:dyDescent="0.15">
      <c r="A210" s="281"/>
      <c r="B210" s="256"/>
      <c r="C210" s="278"/>
      <c r="E210" s="282"/>
      <c r="F210" s="264"/>
      <c r="G210" s="60" t="s">
        <v>1949</v>
      </c>
      <c r="H210" s="267"/>
      <c r="J210" s="217" t="s">
        <v>3147</v>
      </c>
      <c r="K210" s="91" t="s">
        <v>103</v>
      </c>
      <c r="L210" s="94"/>
      <c r="M210" s="298"/>
    </row>
    <row r="211" spans="1:13" ht="42" x14ac:dyDescent="0.15">
      <c r="A211" s="281"/>
      <c r="B211" s="256"/>
      <c r="C211" s="278"/>
      <c r="E211" s="280" t="s">
        <v>2</v>
      </c>
      <c r="F211" s="263" t="s">
        <v>380</v>
      </c>
      <c r="G211" s="268" t="s">
        <v>847</v>
      </c>
      <c r="H211" s="267"/>
      <c r="J211" s="325" t="s">
        <v>1950</v>
      </c>
      <c r="K211" s="40" t="s">
        <v>38</v>
      </c>
      <c r="L211" s="267"/>
      <c r="M211" s="298"/>
    </row>
    <row r="212" spans="1:13" x14ac:dyDescent="0.15">
      <c r="A212" s="281"/>
      <c r="B212" s="271"/>
      <c r="C212" s="278"/>
      <c r="D212" s="271"/>
      <c r="E212" s="281"/>
      <c r="F212" s="271"/>
      <c r="G212" s="60" t="s">
        <v>848</v>
      </c>
      <c r="H212" s="267"/>
      <c r="J212" s="40" t="s">
        <v>1611</v>
      </c>
      <c r="K212" s="85" t="s">
        <v>28</v>
      </c>
      <c r="L212" s="94"/>
      <c r="M212" s="298"/>
    </row>
    <row r="213" spans="1:13" ht="31.5" x14ac:dyDescent="0.15">
      <c r="A213" s="219"/>
      <c r="B213" s="122"/>
      <c r="C213" s="220"/>
      <c r="D213" s="122"/>
      <c r="E213" s="282"/>
      <c r="F213" s="264"/>
      <c r="G213" s="370" t="s">
        <v>635</v>
      </c>
      <c r="H213" s="221"/>
      <c r="I213" s="122"/>
      <c r="J213" s="325" t="s">
        <v>1348</v>
      </c>
      <c r="K213" s="256" t="s">
        <v>593</v>
      </c>
      <c r="L213" s="267"/>
      <c r="M213" s="298"/>
    </row>
    <row r="214" spans="1:13" ht="42" x14ac:dyDescent="0.15">
      <c r="A214" s="281"/>
      <c r="B214" s="256"/>
      <c r="C214" s="278"/>
      <c r="E214" s="281" t="s">
        <v>4</v>
      </c>
      <c r="F214" s="271" t="s">
        <v>595</v>
      </c>
      <c r="G214" s="370" t="s">
        <v>3544</v>
      </c>
      <c r="H214" s="267"/>
      <c r="J214" s="325" t="s">
        <v>3545</v>
      </c>
      <c r="K214" s="85" t="s">
        <v>38</v>
      </c>
      <c r="L214" s="267"/>
      <c r="M214" s="298"/>
    </row>
    <row r="215" spans="1:13" ht="31.5" x14ac:dyDescent="0.15">
      <c r="A215" s="281"/>
      <c r="B215" s="256"/>
      <c r="C215" s="278"/>
      <c r="E215" s="281"/>
      <c r="F215" s="271"/>
      <c r="G215" s="60" t="s">
        <v>3546</v>
      </c>
      <c r="H215" s="267"/>
      <c r="J215" s="267" t="s">
        <v>3547</v>
      </c>
      <c r="K215" s="85" t="s">
        <v>12</v>
      </c>
      <c r="L215" s="94"/>
      <c r="M215" s="298"/>
    </row>
    <row r="216" spans="1:13" ht="31.5" x14ac:dyDescent="0.15">
      <c r="A216" s="281"/>
      <c r="B216" s="256"/>
      <c r="C216" s="278"/>
      <c r="E216" s="281"/>
      <c r="F216" s="271"/>
      <c r="G216" s="370" t="s">
        <v>3548</v>
      </c>
      <c r="H216" s="267"/>
      <c r="J216" s="268" t="s">
        <v>3549</v>
      </c>
      <c r="K216" s="86" t="s">
        <v>1951</v>
      </c>
      <c r="L216" s="94"/>
      <c r="M216" s="298"/>
    </row>
    <row r="217" spans="1:13" ht="31.5" x14ac:dyDescent="0.15">
      <c r="A217" s="281"/>
      <c r="B217" s="256"/>
      <c r="C217" s="278"/>
      <c r="E217" s="281"/>
      <c r="F217" s="271"/>
      <c r="G217" s="60" t="s">
        <v>242</v>
      </c>
      <c r="H217" s="267"/>
      <c r="J217" s="268" t="s">
        <v>1248</v>
      </c>
      <c r="K217" s="60" t="s">
        <v>2531</v>
      </c>
      <c r="L217" s="267"/>
      <c r="M217" s="298"/>
    </row>
    <row r="218" spans="1:13" ht="31.5" x14ac:dyDescent="0.15">
      <c r="A218" s="281"/>
      <c r="B218" s="256"/>
      <c r="C218" s="278"/>
      <c r="E218" s="281"/>
      <c r="F218" s="271"/>
      <c r="G218" s="60" t="s">
        <v>849</v>
      </c>
      <c r="H218" s="267"/>
      <c r="J218" s="267" t="s">
        <v>1952</v>
      </c>
      <c r="K218" s="85" t="s">
        <v>103</v>
      </c>
      <c r="L218" s="94"/>
      <c r="M218" s="298"/>
    </row>
    <row r="219" spans="1:13" ht="31.5" x14ac:dyDescent="0.15">
      <c r="A219" s="281"/>
      <c r="B219" s="256"/>
      <c r="C219" s="278"/>
      <c r="E219" s="181" t="s">
        <v>88</v>
      </c>
      <c r="F219" s="70" t="s">
        <v>594</v>
      </c>
      <c r="G219" s="370" t="s">
        <v>1953</v>
      </c>
      <c r="H219" s="267"/>
      <c r="J219" s="268" t="s">
        <v>3148</v>
      </c>
      <c r="K219" s="86" t="s">
        <v>587</v>
      </c>
      <c r="L219" s="267"/>
      <c r="M219" s="298"/>
    </row>
    <row r="220" spans="1:13" ht="21" x14ac:dyDescent="0.15">
      <c r="A220" s="281"/>
      <c r="B220" s="256"/>
      <c r="C220" s="278"/>
      <c r="E220" s="280" t="s">
        <v>291</v>
      </c>
      <c r="F220" s="263" t="s">
        <v>378</v>
      </c>
      <c r="G220" s="268" t="s">
        <v>564</v>
      </c>
      <c r="H220" s="267"/>
      <c r="J220" s="268" t="s">
        <v>1954</v>
      </c>
      <c r="K220" s="40" t="s">
        <v>38</v>
      </c>
      <c r="L220" s="94"/>
      <c r="M220" s="298"/>
    </row>
    <row r="221" spans="1:13" ht="31.5" x14ac:dyDescent="0.15">
      <c r="A221" s="281"/>
      <c r="B221" s="256"/>
      <c r="C221" s="278"/>
      <c r="E221" s="281"/>
      <c r="F221" s="271"/>
      <c r="G221" s="268" t="s">
        <v>1955</v>
      </c>
      <c r="H221" s="267"/>
      <c r="J221" s="266" t="s">
        <v>3149</v>
      </c>
      <c r="K221" s="40" t="s">
        <v>28</v>
      </c>
      <c r="L221" s="94"/>
      <c r="M221" s="298"/>
    </row>
    <row r="222" spans="1:13" x14ac:dyDescent="0.15">
      <c r="A222" s="281"/>
      <c r="B222" s="256"/>
      <c r="C222" s="278"/>
      <c r="E222" s="281"/>
      <c r="F222" s="271"/>
      <c r="G222" s="92" t="s">
        <v>2532</v>
      </c>
      <c r="H222" s="267"/>
      <c r="J222" s="217" t="s">
        <v>1956</v>
      </c>
      <c r="K222" s="85" t="s">
        <v>121</v>
      </c>
      <c r="L222" s="94"/>
      <c r="M222" s="298"/>
    </row>
    <row r="223" spans="1:13" x14ac:dyDescent="0.15">
      <c r="A223" s="281"/>
      <c r="B223" s="256"/>
      <c r="C223" s="278"/>
      <c r="E223" s="282"/>
      <c r="F223" s="264"/>
      <c r="G223" s="40" t="s">
        <v>266</v>
      </c>
      <c r="H223" s="267"/>
      <c r="J223" s="217" t="s">
        <v>1957</v>
      </c>
      <c r="K223" s="85" t="s">
        <v>12</v>
      </c>
      <c r="L223" s="94"/>
      <c r="M223" s="298"/>
    </row>
    <row r="224" spans="1:13" ht="21" x14ac:dyDescent="0.15">
      <c r="A224" s="281"/>
      <c r="B224" s="256"/>
      <c r="C224" s="278"/>
      <c r="E224" s="281" t="s">
        <v>322</v>
      </c>
      <c r="F224" s="271" t="s">
        <v>565</v>
      </c>
      <c r="G224" s="60" t="s">
        <v>851</v>
      </c>
      <c r="H224" s="267"/>
      <c r="J224" s="267" t="s">
        <v>1958</v>
      </c>
      <c r="K224" s="85" t="s">
        <v>38</v>
      </c>
      <c r="L224" s="267"/>
      <c r="M224" s="298"/>
    </row>
    <row r="225" spans="1:13" ht="21" x14ac:dyDescent="0.15">
      <c r="A225" s="281"/>
      <c r="B225" s="256"/>
      <c r="C225" s="278"/>
      <c r="E225" s="282"/>
      <c r="F225" s="264"/>
      <c r="G225" s="370" t="s">
        <v>852</v>
      </c>
      <c r="H225" s="267"/>
      <c r="J225" s="268" t="s">
        <v>1959</v>
      </c>
      <c r="K225" s="115" t="s">
        <v>12</v>
      </c>
      <c r="L225" s="94"/>
      <c r="M225" s="298"/>
    </row>
    <row r="226" spans="1:13" ht="21" x14ac:dyDescent="0.15">
      <c r="A226" s="281"/>
      <c r="B226" s="256"/>
      <c r="C226" s="278"/>
      <c r="E226" s="280" t="s">
        <v>292</v>
      </c>
      <c r="F226" s="263" t="s">
        <v>379</v>
      </c>
      <c r="G226" s="268" t="s">
        <v>853</v>
      </c>
      <c r="H226" s="267"/>
      <c r="J226" s="268" t="s">
        <v>1960</v>
      </c>
      <c r="K226" s="118" t="s">
        <v>38</v>
      </c>
      <c r="L226" s="267"/>
      <c r="M226" s="298"/>
    </row>
    <row r="227" spans="1:13" ht="42" x14ac:dyDescent="0.15">
      <c r="A227" s="281"/>
      <c r="B227" s="256"/>
      <c r="C227" s="278"/>
      <c r="E227" s="280" t="s">
        <v>328</v>
      </c>
      <c r="F227" s="263" t="s">
        <v>1961</v>
      </c>
      <c r="G227" s="370" t="s">
        <v>1962</v>
      </c>
      <c r="H227" s="267"/>
      <c r="J227" s="268" t="s">
        <v>3150</v>
      </c>
      <c r="K227" s="40" t="s">
        <v>38</v>
      </c>
      <c r="L227" s="267"/>
      <c r="M227" s="298"/>
    </row>
    <row r="228" spans="1:13" ht="31.5" x14ac:dyDescent="0.15">
      <c r="A228" s="281"/>
      <c r="B228" s="256"/>
      <c r="C228" s="278"/>
      <c r="D228" s="271"/>
      <c r="E228" s="282"/>
      <c r="F228" s="264"/>
      <c r="G228" s="268" t="s">
        <v>854</v>
      </c>
      <c r="H228" s="272"/>
      <c r="I228" s="370"/>
      <c r="J228" s="268" t="s">
        <v>1963</v>
      </c>
      <c r="K228" s="40" t="s">
        <v>12</v>
      </c>
      <c r="L228" s="240"/>
      <c r="M228" s="299"/>
    </row>
    <row r="229" spans="1:13" ht="42" x14ac:dyDescent="0.15">
      <c r="A229" s="280">
        <v>63</v>
      </c>
      <c r="B229" s="255" t="s">
        <v>20</v>
      </c>
      <c r="C229" s="277">
        <v>1</v>
      </c>
      <c r="D229" s="255" t="s">
        <v>984</v>
      </c>
      <c r="E229" s="281" t="s">
        <v>3</v>
      </c>
      <c r="F229" s="271" t="s">
        <v>385</v>
      </c>
      <c r="G229" s="256" t="s">
        <v>1964</v>
      </c>
      <c r="H229" s="266" t="s">
        <v>20</v>
      </c>
      <c r="I229" s="255" t="s">
        <v>20</v>
      </c>
      <c r="J229" s="268" t="s">
        <v>3151</v>
      </c>
      <c r="K229" s="256" t="s">
        <v>38</v>
      </c>
      <c r="L229" s="267" t="s">
        <v>633</v>
      </c>
      <c r="M229" s="298" t="s">
        <v>1482</v>
      </c>
    </row>
    <row r="230" spans="1:13" ht="42" x14ac:dyDescent="0.15">
      <c r="A230" s="281"/>
      <c r="B230" s="256"/>
      <c r="C230" s="278"/>
      <c r="E230" s="282"/>
      <c r="F230" s="264"/>
      <c r="G230" s="60" t="s">
        <v>1965</v>
      </c>
      <c r="H230" s="267"/>
      <c r="J230" s="268" t="s">
        <v>3152</v>
      </c>
      <c r="K230" s="60" t="s">
        <v>28</v>
      </c>
      <c r="L230" s="267"/>
      <c r="M230" s="298"/>
    </row>
    <row r="231" spans="1:13" ht="42" x14ac:dyDescent="0.15">
      <c r="A231" s="281"/>
      <c r="B231" s="256"/>
      <c r="C231" s="278"/>
      <c r="D231" s="271"/>
      <c r="E231" s="181" t="s">
        <v>2</v>
      </c>
      <c r="F231" s="70" t="s">
        <v>386</v>
      </c>
      <c r="G231" s="268" t="s">
        <v>961</v>
      </c>
      <c r="H231" s="267"/>
      <c r="J231" s="268" t="s">
        <v>1966</v>
      </c>
      <c r="K231" s="268" t="s">
        <v>28</v>
      </c>
      <c r="L231" s="267"/>
      <c r="M231" s="270"/>
    </row>
    <row r="232" spans="1:13" x14ac:dyDescent="0.15">
      <c r="A232" s="281"/>
      <c r="B232" s="256"/>
      <c r="C232" s="279"/>
      <c r="D232" s="264"/>
      <c r="E232" s="181" t="s">
        <v>291</v>
      </c>
      <c r="F232" s="70" t="s">
        <v>391</v>
      </c>
      <c r="G232" s="70" t="s">
        <v>280</v>
      </c>
      <c r="H232" s="267"/>
      <c r="I232" s="272"/>
      <c r="J232" s="268" t="s">
        <v>1967</v>
      </c>
      <c r="K232" s="70" t="s">
        <v>12</v>
      </c>
      <c r="L232" s="272"/>
      <c r="M232" s="321"/>
    </row>
    <row r="233" spans="1:13" ht="21" x14ac:dyDescent="0.15">
      <c r="A233" s="281"/>
      <c r="B233" s="256"/>
      <c r="C233" s="278">
        <v>2</v>
      </c>
      <c r="D233" s="256" t="s">
        <v>55</v>
      </c>
      <c r="E233" s="281" t="s">
        <v>0</v>
      </c>
      <c r="F233" s="271" t="s">
        <v>390</v>
      </c>
      <c r="G233" s="255" t="s">
        <v>1968</v>
      </c>
      <c r="H233" s="267"/>
      <c r="I233" s="256" t="s">
        <v>55</v>
      </c>
      <c r="J233" s="267" t="s">
        <v>1969</v>
      </c>
      <c r="K233" s="370" t="s">
        <v>121</v>
      </c>
      <c r="L233" s="266" t="s">
        <v>633</v>
      </c>
      <c r="M233" s="323" t="s">
        <v>1482</v>
      </c>
    </row>
    <row r="234" spans="1:13" ht="21" x14ac:dyDescent="0.15">
      <c r="A234" s="281"/>
      <c r="B234" s="256"/>
      <c r="C234" s="278"/>
      <c r="E234" s="281"/>
      <c r="F234" s="271"/>
      <c r="G234" s="255" t="s">
        <v>183</v>
      </c>
      <c r="H234" s="267"/>
      <c r="J234" s="268" t="s">
        <v>3153</v>
      </c>
      <c r="K234" s="91" t="s">
        <v>28</v>
      </c>
      <c r="L234" s="267"/>
      <c r="M234" s="298"/>
    </row>
    <row r="235" spans="1:13" ht="42" x14ac:dyDescent="0.15">
      <c r="A235" s="281"/>
      <c r="B235" s="256"/>
      <c r="C235" s="278"/>
      <c r="E235" s="282"/>
      <c r="F235" s="264"/>
      <c r="G235" s="60" t="s">
        <v>990</v>
      </c>
      <c r="H235" s="267"/>
      <c r="J235" s="268" t="s">
        <v>1970</v>
      </c>
      <c r="K235" s="92" t="s">
        <v>12</v>
      </c>
      <c r="L235" s="94"/>
      <c r="M235" s="298"/>
    </row>
    <row r="236" spans="1:13" x14ac:dyDescent="0.15">
      <c r="A236" s="281"/>
      <c r="B236" s="256"/>
      <c r="C236" s="278"/>
      <c r="E236" s="281" t="s">
        <v>3</v>
      </c>
      <c r="F236" s="271" t="s">
        <v>389</v>
      </c>
      <c r="G236" s="370" t="s">
        <v>568</v>
      </c>
      <c r="H236" s="267"/>
      <c r="J236" s="267" t="s">
        <v>1355</v>
      </c>
      <c r="K236" s="91" t="s">
        <v>38</v>
      </c>
      <c r="L236" s="267"/>
      <c r="M236" s="298"/>
    </row>
    <row r="237" spans="1:13" x14ac:dyDescent="0.15">
      <c r="A237" s="281"/>
      <c r="B237" s="256"/>
      <c r="C237" s="278"/>
      <c r="E237" s="282"/>
      <c r="F237" s="264"/>
      <c r="G237" s="370" t="s">
        <v>281</v>
      </c>
      <c r="H237" s="267"/>
      <c r="J237" s="268" t="s">
        <v>1356</v>
      </c>
      <c r="K237" s="86" t="s">
        <v>12</v>
      </c>
      <c r="L237" s="94"/>
      <c r="M237" s="298"/>
    </row>
    <row r="238" spans="1:13" x14ac:dyDescent="0.15">
      <c r="A238" s="281"/>
      <c r="B238" s="256"/>
      <c r="C238" s="278"/>
      <c r="E238" s="281" t="s">
        <v>2</v>
      </c>
      <c r="F238" s="271" t="s">
        <v>988</v>
      </c>
      <c r="G238" s="370" t="s">
        <v>989</v>
      </c>
      <c r="H238" s="267"/>
      <c r="J238" s="267" t="s">
        <v>1971</v>
      </c>
      <c r="K238" s="86" t="s">
        <v>121</v>
      </c>
      <c r="L238" s="272"/>
      <c r="M238" s="299"/>
    </row>
    <row r="239" spans="1:13" x14ac:dyDescent="0.15">
      <c r="A239" s="281"/>
      <c r="B239" s="256"/>
      <c r="C239" s="277">
        <v>3</v>
      </c>
      <c r="D239" s="255" t="s">
        <v>56</v>
      </c>
      <c r="E239" s="181" t="s">
        <v>0</v>
      </c>
      <c r="F239" s="70" t="s">
        <v>393</v>
      </c>
      <c r="G239" s="60" t="s">
        <v>184</v>
      </c>
      <c r="H239" s="267"/>
      <c r="I239" s="255" t="s">
        <v>56</v>
      </c>
      <c r="J239" s="268" t="s">
        <v>1722</v>
      </c>
      <c r="K239" s="91" t="s">
        <v>38</v>
      </c>
      <c r="L239" s="266" t="s">
        <v>633</v>
      </c>
      <c r="M239" s="297" t="s">
        <v>29</v>
      </c>
    </row>
    <row r="240" spans="1:13" ht="31.5" x14ac:dyDescent="0.15">
      <c r="A240" s="281"/>
      <c r="B240" s="256"/>
      <c r="C240" s="278"/>
      <c r="E240" s="280" t="s">
        <v>3</v>
      </c>
      <c r="F240" s="263" t="s">
        <v>985</v>
      </c>
      <c r="G240" s="60" t="s">
        <v>3550</v>
      </c>
      <c r="H240" s="267"/>
      <c r="J240" s="266" t="s">
        <v>3426</v>
      </c>
      <c r="K240" s="93" t="s">
        <v>38</v>
      </c>
      <c r="L240" s="267"/>
      <c r="M240" s="298"/>
    </row>
    <row r="241" spans="1:13" x14ac:dyDescent="0.15">
      <c r="A241" s="281"/>
      <c r="B241" s="256"/>
      <c r="C241" s="278"/>
      <c r="E241" s="281"/>
      <c r="F241" s="271"/>
      <c r="G241" s="60" t="s">
        <v>1972</v>
      </c>
      <c r="H241" s="267"/>
      <c r="J241" s="268" t="s">
        <v>1973</v>
      </c>
      <c r="K241" s="40" t="s">
        <v>94</v>
      </c>
      <c r="L241" s="267"/>
      <c r="M241" s="298"/>
    </row>
    <row r="242" spans="1:13" ht="31.5" x14ac:dyDescent="0.15">
      <c r="A242" s="281"/>
      <c r="B242" s="256"/>
      <c r="C242" s="278"/>
      <c r="E242" s="281"/>
      <c r="F242" s="271"/>
      <c r="G242" s="60" t="s">
        <v>860</v>
      </c>
      <c r="H242" s="267"/>
      <c r="J242" s="268" t="s">
        <v>1974</v>
      </c>
      <c r="K242" s="115" t="s">
        <v>1975</v>
      </c>
      <c r="L242" s="94"/>
      <c r="M242" s="298"/>
    </row>
    <row r="243" spans="1:13" x14ac:dyDescent="0.15">
      <c r="A243" s="281"/>
      <c r="B243" s="256"/>
      <c r="C243" s="278"/>
      <c r="E243" s="281"/>
      <c r="F243" s="271"/>
      <c r="G243" s="60" t="s">
        <v>1976</v>
      </c>
      <c r="H243" s="267"/>
      <c r="J243" s="267" t="s">
        <v>1977</v>
      </c>
      <c r="K243" s="115" t="s">
        <v>12</v>
      </c>
      <c r="L243" s="94"/>
      <c r="M243" s="298"/>
    </row>
    <row r="244" spans="1:13" ht="21" x14ac:dyDescent="0.15">
      <c r="A244" s="281"/>
      <c r="B244" s="256"/>
      <c r="C244" s="278"/>
      <c r="E244" s="281"/>
      <c r="F244" s="271"/>
      <c r="G244" s="268" t="s">
        <v>1978</v>
      </c>
      <c r="H244" s="267"/>
      <c r="J244" s="268" t="s">
        <v>1979</v>
      </c>
      <c r="K244" s="86" t="s">
        <v>38</v>
      </c>
      <c r="L244" s="94"/>
      <c r="M244" s="298"/>
    </row>
    <row r="245" spans="1:13" ht="31.5" x14ac:dyDescent="0.15">
      <c r="A245" s="281"/>
      <c r="B245" s="256"/>
      <c r="C245" s="278"/>
      <c r="E245" s="281"/>
      <c r="F245" s="271"/>
      <c r="G245" s="272" t="s">
        <v>1980</v>
      </c>
      <c r="H245" s="267"/>
      <c r="J245" s="268" t="s">
        <v>3154</v>
      </c>
      <c r="K245" s="91" t="s">
        <v>1981</v>
      </c>
      <c r="L245" s="94"/>
      <c r="M245" s="298"/>
    </row>
    <row r="246" spans="1:13" ht="115.5" x14ac:dyDescent="0.15">
      <c r="A246" s="281"/>
      <c r="B246" s="256"/>
      <c r="C246" s="278"/>
      <c r="E246" s="282"/>
      <c r="F246" s="264"/>
      <c r="G246" s="268" t="s">
        <v>1982</v>
      </c>
      <c r="H246" s="267"/>
      <c r="J246" s="268" t="s">
        <v>3155</v>
      </c>
      <c r="K246" s="40" t="s">
        <v>720</v>
      </c>
      <c r="L246" s="94"/>
      <c r="M246" s="298"/>
    </row>
    <row r="247" spans="1:13" ht="31.5" x14ac:dyDescent="0.15">
      <c r="A247" s="281"/>
      <c r="B247" s="271"/>
      <c r="C247" s="278"/>
      <c r="D247" s="271"/>
      <c r="E247" s="282" t="s">
        <v>2</v>
      </c>
      <c r="F247" s="264" t="s">
        <v>975</v>
      </c>
      <c r="G247" s="370" t="s">
        <v>968</v>
      </c>
      <c r="H247" s="267"/>
      <c r="J247" s="268" t="s">
        <v>1366</v>
      </c>
      <c r="K247" s="115" t="s">
        <v>1975</v>
      </c>
      <c r="L247" s="267"/>
      <c r="M247" s="298"/>
    </row>
    <row r="248" spans="1:13" ht="42" x14ac:dyDescent="0.15">
      <c r="A248" s="281"/>
      <c r="B248" s="256"/>
      <c r="C248" s="278"/>
      <c r="E248" s="181" t="s">
        <v>88</v>
      </c>
      <c r="F248" s="70" t="s">
        <v>394</v>
      </c>
      <c r="G248" s="60" t="s">
        <v>861</v>
      </c>
      <c r="H248" s="267"/>
      <c r="J248" s="268" t="s">
        <v>1628</v>
      </c>
      <c r="K248" s="85" t="s">
        <v>28</v>
      </c>
      <c r="L248" s="267"/>
      <c r="M248" s="298"/>
    </row>
    <row r="249" spans="1:13" ht="42" x14ac:dyDescent="0.15">
      <c r="A249" s="281"/>
      <c r="B249" s="256"/>
      <c r="C249" s="278"/>
      <c r="E249" s="181" t="s">
        <v>278</v>
      </c>
      <c r="F249" s="70" t="s">
        <v>1983</v>
      </c>
      <c r="G249" s="60" t="s">
        <v>1984</v>
      </c>
      <c r="H249" s="267"/>
      <c r="J249" s="268" t="s">
        <v>1985</v>
      </c>
      <c r="K249" s="91" t="s">
        <v>1986</v>
      </c>
      <c r="L249" s="267"/>
      <c r="M249" s="298"/>
    </row>
    <row r="250" spans="1:13" ht="31.5" x14ac:dyDescent="0.15">
      <c r="A250" s="281"/>
      <c r="B250" s="256"/>
      <c r="C250" s="281"/>
      <c r="E250" s="281" t="s">
        <v>322</v>
      </c>
      <c r="F250" s="271" t="s">
        <v>395</v>
      </c>
      <c r="G250" s="60" t="s">
        <v>1987</v>
      </c>
      <c r="H250" s="267"/>
      <c r="J250" s="325" t="s">
        <v>3156</v>
      </c>
      <c r="K250" s="60" t="s">
        <v>1988</v>
      </c>
      <c r="L250" s="267"/>
      <c r="M250" s="298"/>
    </row>
    <row r="251" spans="1:13" ht="31.5" x14ac:dyDescent="0.15">
      <c r="A251" s="281"/>
      <c r="B251" s="256"/>
      <c r="C251" s="278"/>
      <c r="E251" s="281"/>
      <c r="F251" s="271"/>
      <c r="G251" s="60" t="s">
        <v>673</v>
      </c>
      <c r="H251" s="267"/>
      <c r="J251" s="268" t="s">
        <v>1989</v>
      </c>
      <c r="K251" s="91" t="s">
        <v>1041</v>
      </c>
      <c r="L251" s="240"/>
      <c r="M251" s="299"/>
    </row>
    <row r="252" spans="1:13" ht="21" x14ac:dyDescent="0.15">
      <c r="A252" s="280">
        <v>64</v>
      </c>
      <c r="B252" s="255" t="s">
        <v>21</v>
      </c>
      <c r="C252" s="465">
        <v>1</v>
      </c>
      <c r="D252" s="423" t="s">
        <v>21</v>
      </c>
      <c r="E252" s="280" t="s">
        <v>0</v>
      </c>
      <c r="F252" s="263" t="s">
        <v>616</v>
      </c>
      <c r="G252" s="60" t="s">
        <v>1990</v>
      </c>
      <c r="H252" s="266" t="s">
        <v>21</v>
      </c>
      <c r="I252" s="441" t="s">
        <v>21</v>
      </c>
      <c r="J252" s="268" t="s">
        <v>3427</v>
      </c>
      <c r="K252" s="91" t="s">
        <v>38</v>
      </c>
      <c r="L252" s="266" t="s">
        <v>633</v>
      </c>
      <c r="M252" s="297" t="s">
        <v>29</v>
      </c>
    </row>
    <row r="253" spans="1:13" ht="21" x14ac:dyDescent="0.15">
      <c r="A253" s="281"/>
      <c r="B253" s="256"/>
      <c r="C253" s="466"/>
      <c r="D253" s="429"/>
      <c r="E253" s="282"/>
      <c r="F253" s="264"/>
      <c r="G253" s="60" t="s">
        <v>1991</v>
      </c>
      <c r="H253" s="267"/>
      <c r="I253" s="431"/>
      <c r="J253" s="268" t="s">
        <v>3428</v>
      </c>
      <c r="K253" s="91" t="s">
        <v>1498</v>
      </c>
      <c r="L253" s="267"/>
      <c r="M253" s="298"/>
    </row>
    <row r="254" spans="1:13" x14ac:dyDescent="0.15">
      <c r="A254" s="281"/>
      <c r="B254" s="256"/>
      <c r="C254" s="466"/>
      <c r="D254" s="429"/>
      <c r="E254" s="280" t="s">
        <v>4</v>
      </c>
      <c r="F254" s="263" t="s">
        <v>401</v>
      </c>
      <c r="G254" s="60" t="s">
        <v>1992</v>
      </c>
      <c r="H254" s="267"/>
      <c r="I254" s="431"/>
      <c r="J254" s="268" t="s">
        <v>2533</v>
      </c>
      <c r="K254" s="91" t="s">
        <v>1498</v>
      </c>
      <c r="L254" s="267"/>
      <c r="M254" s="298"/>
    </row>
    <row r="255" spans="1:13" ht="31.5" x14ac:dyDescent="0.15">
      <c r="A255" s="281"/>
      <c r="B255" s="256"/>
      <c r="C255" s="279"/>
      <c r="D255" s="370"/>
      <c r="E255" s="282"/>
      <c r="F255" s="264"/>
      <c r="G255" s="60" t="s">
        <v>1993</v>
      </c>
      <c r="H255" s="267"/>
      <c r="I255" s="272"/>
      <c r="J255" s="268" t="s">
        <v>1994</v>
      </c>
      <c r="K255" s="91" t="s">
        <v>1995</v>
      </c>
      <c r="L255" s="272"/>
      <c r="M255" s="299"/>
    </row>
    <row r="256" spans="1:13" ht="31.5" x14ac:dyDescent="0.15">
      <c r="A256" s="281"/>
      <c r="B256" s="256"/>
      <c r="C256" s="278">
        <v>2</v>
      </c>
      <c r="D256" s="256" t="s">
        <v>57</v>
      </c>
      <c r="E256" s="281" t="s">
        <v>0</v>
      </c>
      <c r="F256" s="271" t="s">
        <v>417</v>
      </c>
      <c r="G256" s="268" t="s">
        <v>864</v>
      </c>
      <c r="H256" s="267"/>
      <c r="I256" s="441" t="s">
        <v>57</v>
      </c>
      <c r="J256" s="268" t="s">
        <v>3157</v>
      </c>
      <c r="K256" s="40" t="s">
        <v>38</v>
      </c>
      <c r="L256" s="266" t="s">
        <v>633</v>
      </c>
      <c r="M256" s="297" t="s">
        <v>29</v>
      </c>
    </row>
    <row r="257" spans="1:13" ht="21" x14ac:dyDescent="0.15">
      <c r="A257" s="281"/>
      <c r="B257" s="256"/>
      <c r="C257" s="278"/>
      <c r="E257" s="281"/>
      <c r="F257" s="271"/>
      <c r="G257" s="268" t="s">
        <v>1996</v>
      </c>
      <c r="H257" s="267"/>
      <c r="I257" s="431"/>
      <c r="J257" s="268" t="s">
        <v>3185</v>
      </c>
      <c r="K257" s="40" t="s">
        <v>1498</v>
      </c>
      <c r="L257" s="267"/>
      <c r="M257" s="298"/>
    </row>
    <row r="258" spans="1:13" ht="31.5" x14ac:dyDescent="0.15">
      <c r="A258" s="281"/>
      <c r="B258" s="256"/>
      <c r="C258" s="278"/>
      <c r="E258" s="281"/>
      <c r="F258" s="271"/>
      <c r="G258" s="268" t="s">
        <v>254</v>
      </c>
      <c r="H258" s="267"/>
      <c r="I258" s="443"/>
      <c r="J258" s="267" t="s">
        <v>1997</v>
      </c>
      <c r="K258" s="40" t="s">
        <v>1998</v>
      </c>
      <c r="L258" s="267"/>
      <c r="M258" s="298"/>
    </row>
    <row r="259" spans="1:13" ht="31.5" x14ac:dyDescent="0.15">
      <c r="A259" s="281"/>
      <c r="B259" s="256"/>
      <c r="C259" s="277">
        <v>3</v>
      </c>
      <c r="D259" s="255" t="s">
        <v>58</v>
      </c>
      <c r="E259" s="280" t="s">
        <v>0</v>
      </c>
      <c r="F259" s="263" t="s">
        <v>416</v>
      </c>
      <c r="G259" s="268" t="s">
        <v>1999</v>
      </c>
      <c r="H259" s="267"/>
      <c r="I259" s="255" t="s">
        <v>58</v>
      </c>
      <c r="J259" s="268" t="s">
        <v>3158</v>
      </c>
      <c r="K259" s="40" t="s">
        <v>38</v>
      </c>
      <c r="L259" s="266" t="s">
        <v>633</v>
      </c>
      <c r="M259" s="297" t="s">
        <v>29</v>
      </c>
    </row>
    <row r="260" spans="1:13" ht="84" x14ac:dyDescent="0.15">
      <c r="A260" s="281"/>
      <c r="B260" s="256"/>
      <c r="C260" s="278"/>
      <c r="E260" s="281"/>
      <c r="F260" s="271"/>
      <c r="G260" s="255" t="s">
        <v>2000</v>
      </c>
      <c r="H260" s="267"/>
      <c r="J260" s="268" t="s">
        <v>3159</v>
      </c>
      <c r="K260" s="92" t="s">
        <v>12</v>
      </c>
      <c r="L260" s="94"/>
      <c r="M260" s="298"/>
    </row>
    <row r="261" spans="1:13" ht="21" x14ac:dyDescent="0.15">
      <c r="A261" s="281"/>
      <c r="B261" s="256"/>
      <c r="C261" s="278"/>
      <c r="E261" s="281"/>
      <c r="F261" s="271"/>
      <c r="G261" s="255" t="s">
        <v>2001</v>
      </c>
      <c r="H261" s="267"/>
      <c r="J261" s="268" t="s">
        <v>2002</v>
      </c>
      <c r="K261" s="92" t="s">
        <v>2003</v>
      </c>
      <c r="L261" s="240"/>
      <c r="M261" s="299"/>
    </row>
    <row r="262" spans="1:13" ht="21" x14ac:dyDescent="0.15">
      <c r="A262" s="281"/>
      <c r="B262" s="256"/>
      <c r="C262" s="277">
        <v>4</v>
      </c>
      <c r="D262" s="255" t="s">
        <v>59</v>
      </c>
      <c r="E262" s="280" t="s">
        <v>0</v>
      </c>
      <c r="F262" s="263" t="s">
        <v>415</v>
      </c>
      <c r="G262" s="255" t="s">
        <v>869</v>
      </c>
      <c r="H262" s="267"/>
      <c r="I262" s="255" t="s">
        <v>59</v>
      </c>
      <c r="J262" s="268" t="s">
        <v>2004</v>
      </c>
      <c r="K262" s="92" t="s">
        <v>38</v>
      </c>
      <c r="L262" s="267" t="s">
        <v>633</v>
      </c>
      <c r="M262" s="298" t="s">
        <v>29</v>
      </c>
    </row>
    <row r="263" spans="1:13" x14ac:dyDescent="0.15">
      <c r="A263" s="281"/>
      <c r="B263" s="256"/>
      <c r="C263" s="278"/>
      <c r="E263" s="281"/>
      <c r="F263" s="271"/>
      <c r="G263" s="255" t="s">
        <v>2005</v>
      </c>
      <c r="H263" s="267"/>
      <c r="J263" s="268" t="s">
        <v>2006</v>
      </c>
      <c r="K263" s="92" t="s">
        <v>94</v>
      </c>
      <c r="L263" s="267"/>
      <c r="M263" s="298"/>
    </row>
    <row r="264" spans="1:13" ht="52.5" x14ac:dyDescent="0.15">
      <c r="A264" s="281"/>
      <c r="B264" s="256"/>
      <c r="C264" s="278"/>
      <c r="E264" s="281"/>
      <c r="F264" s="271"/>
      <c r="G264" s="60" t="s">
        <v>2007</v>
      </c>
      <c r="H264" s="267"/>
      <c r="J264" s="267" t="s">
        <v>3429</v>
      </c>
      <c r="K264" s="91" t="s">
        <v>12</v>
      </c>
      <c r="L264" s="94"/>
      <c r="M264" s="298"/>
    </row>
    <row r="265" spans="1:13" ht="31.5" x14ac:dyDescent="0.15">
      <c r="A265" s="281"/>
      <c r="B265" s="256"/>
      <c r="C265" s="278"/>
      <c r="E265" s="281"/>
      <c r="F265" s="271"/>
      <c r="G265" s="255" t="s">
        <v>2008</v>
      </c>
      <c r="H265" s="267"/>
      <c r="J265" s="268" t="s">
        <v>2009</v>
      </c>
      <c r="K265" s="92" t="s">
        <v>1849</v>
      </c>
      <c r="L265" s="94"/>
      <c r="M265" s="298"/>
    </row>
    <row r="266" spans="1:13" ht="21" x14ac:dyDescent="0.15">
      <c r="A266" s="281"/>
      <c r="B266" s="256"/>
      <c r="C266" s="279"/>
      <c r="D266" s="264"/>
      <c r="E266" s="282"/>
      <c r="F266" s="264"/>
      <c r="G266" s="70" t="s">
        <v>253</v>
      </c>
      <c r="H266" s="267"/>
      <c r="I266" s="182"/>
      <c r="J266" s="268" t="s">
        <v>3186</v>
      </c>
      <c r="K266" s="91" t="s">
        <v>1041</v>
      </c>
      <c r="L266" s="240"/>
      <c r="M266" s="299"/>
    </row>
    <row r="267" spans="1:13" ht="73.5" x14ac:dyDescent="0.15">
      <c r="A267" s="281"/>
      <c r="B267" s="256"/>
      <c r="C267" s="277">
        <v>5</v>
      </c>
      <c r="D267" s="255" t="s">
        <v>60</v>
      </c>
      <c r="E267" s="280" t="s">
        <v>0</v>
      </c>
      <c r="F267" s="263" t="s">
        <v>407</v>
      </c>
      <c r="G267" s="255" t="s">
        <v>2010</v>
      </c>
      <c r="H267" s="267"/>
      <c r="I267" s="255" t="s">
        <v>60</v>
      </c>
      <c r="J267" s="268" t="s">
        <v>3409</v>
      </c>
      <c r="K267" s="92" t="s">
        <v>38</v>
      </c>
      <c r="L267" s="266" t="s">
        <v>633</v>
      </c>
      <c r="M267" s="297" t="s">
        <v>29</v>
      </c>
    </row>
    <row r="268" spans="1:13" x14ac:dyDescent="0.15">
      <c r="A268" s="281"/>
      <c r="B268" s="256"/>
      <c r="C268" s="278"/>
      <c r="E268" s="281"/>
      <c r="F268" s="271"/>
      <c r="G268" s="255" t="s">
        <v>2011</v>
      </c>
      <c r="H268" s="267"/>
      <c r="J268" s="268" t="s">
        <v>2012</v>
      </c>
      <c r="K268" s="92" t="s">
        <v>94</v>
      </c>
      <c r="L268" s="267"/>
      <c r="M268" s="298"/>
    </row>
    <row r="269" spans="1:13" ht="31.5" x14ac:dyDescent="0.15">
      <c r="A269" s="281"/>
      <c r="B269" s="256"/>
      <c r="C269" s="278"/>
      <c r="E269" s="282"/>
      <c r="F269" s="264"/>
      <c r="G269" s="268" t="s">
        <v>2013</v>
      </c>
      <c r="H269" s="267"/>
      <c r="J269" s="268" t="s">
        <v>3430</v>
      </c>
      <c r="K269" s="85" t="s">
        <v>12</v>
      </c>
      <c r="L269" s="94"/>
      <c r="M269" s="298"/>
    </row>
    <row r="270" spans="1:13" x14ac:dyDescent="0.15">
      <c r="A270" s="281"/>
      <c r="B270" s="256"/>
      <c r="C270" s="278"/>
      <c r="E270" s="280" t="s">
        <v>3</v>
      </c>
      <c r="F270" s="263" t="s">
        <v>412</v>
      </c>
      <c r="G270" s="60" t="s">
        <v>197</v>
      </c>
      <c r="H270" s="267"/>
      <c r="J270" s="268" t="s">
        <v>1386</v>
      </c>
      <c r="K270" s="91" t="s">
        <v>38</v>
      </c>
      <c r="L270" s="267"/>
      <c r="M270" s="298"/>
    </row>
    <row r="271" spans="1:13" x14ac:dyDescent="0.15">
      <c r="A271" s="281"/>
      <c r="B271" s="256"/>
      <c r="C271" s="278"/>
      <c r="E271" s="282"/>
      <c r="F271" s="264"/>
      <c r="G271" s="370" t="s">
        <v>2014</v>
      </c>
      <c r="H271" s="267"/>
      <c r="J271" s="268" t="s">
        <v>2015</v>
      </c>
      <c r="K271" s="91" t="s">
        <v>1498</v>
      </c>
      <c r="L271" s="267"/>
      <c r="M271" s="298"/>
    </row>
    <row r="272" spans="1:13" x14ac:dyDescent="0.15">
      <c r="A272" s="281"/>
      <c r="B272" s="256"/>
      <c r="C272" s="278"/>
      <c r="E272" s="282" t="s">
        <v>4</v>
      </c>
      <c r="F272" s="264" t="s">
        <v>418</v>
      </c>
      <c r="G272" s="370" t="s">
        <v>2016</v>
      </c>
      <c r="H272" s="267"/>
      <c r="J272" s="268" t="s">
        <v>2017</v>
      </c>
      <c r="K272" s="91" t="s">
        <v>121</v>
      </c>
      <c r="L272" s="267"/>
      <c r="M272" s="298"/>
    </row>
    <row r="273" spans="1:13" x14ac:dyDescent="0.15">
      <c r="A273" s="281"/>
      <c r="B273" s="256"/>
      <c r="C273" s="278"/>
      <c r="D273" s="271"/>
      <c r="E273" s="181" t="s">
        <v>88</v>
      </c>
      <c r="F273" s="70" t="s">
        <v>413</v>
      </c>
      <c r="G273" s="370" t="s">
        <v>255</v>
      </c>
      <c r="H273" s="267"/>
      <c r="J273" s="268" t="s">
        <v>1392</v>
      </c>
      <c r="K273" s="91" t="s">
        <v>38</v>
      </c>
      <c r="L273" s="272"/>
      <c r="M273" s="299"/>
    </row>
    <row r="274" spans="1:13" ht="21" x14ac:dyDescent="0.15">
      <c r="A274" s="281"/>
      <c r="B274" s="271"/>
      <c r="C274" s="277">
        <v>6</v>
      </c>
      <c r="D274" s="255" t="s">
        <v>61</v>
      </c>
      <c r="E274" s="280" t="s">
        <v>0</v>
      </c>
      <c r="F274" s="263" t="s">
        <v>414</v>
      </c>
      <c r="G274" s="255" t="s">
        <v>871</v>
      </c>
      <c r="H274" s="267"/>
      <c r="I274" s="255" t="s">
        <v>61</v>
      </c>
      <c r="J274" s="266" t="s">
        <v>2018</v>
      </c>
      <c r="K274" s="118" t="s">
        <v>38</v>
      </c>
      <c r="L274" s="266" t="s">
        <v>633</v>
      </c>
      <c r="M274" s="297" t="s">
        <v>29</v>
      </c>
    </row>
    <row r="275" spans="1:13" ht="52.5" x14ac:dyDescent="0.15">
      <c r="A275" s="281"/>
      <c r="B275" s="256"/>
      <c r="C275" s="278"/>
      <c r="E275" s="281"/>
      <c r="F275" s="271"/>
      <c r="G275" s="60" t="s">
        <v>872</v>
      </c>
      <c r="H275" s="267"/>
      <c r="J275" s="268" t="s">
        <v>2019</v>
      </c>
      <c r="K275" s="92" t="s">
        <v>12</v>
      </c>
      <c r="L275" s="94"/>
      <c r="M275" s="298"/>
    </row>
    <row r="276" spans="1:13" ht="31.5" x14ac:dyDescent="0.15">
      <c r="A276" s="281"/>
      <c r="B276" s="256"/>
      <c r="C276" s="278"/>
      <c r="E276" s="282"/>
      <c r="F276" s="264"/>
      <c r="G276" s="370" t="s">
        <v>270</v>
      </c>
      <c r="H276" s="267"/>
      <c r="J276" s="267" t="s">
        <v>2020</v>
      </c>
      <c r="K276" s="85" t="s">
        <v>675</v>
      </c>
      <c r="L276" s="94"/>
      <c r="M276" s="298"/>
    </row>
    <row r="277" spans="1:13" x14ac:dyDescent="0.15">
      <c r="A277" s="281"/>
      <c r="B277" s="256"/>
      <c r="C277" s="278"/>
      <c r="E277" s="282" t="s">
        <v>3</v>
      </c>
      <c r="F277" s="264" t="s">
        <v>419</v>
      </c>
      <c r="G277" s="370" t="s">
        <v>201</v>
      </c>
      <c r="H277" s="267"/>
      <c r="J277" s="268" t="s">
        <v>1396</v>
      </c>
      <c r="K277" s="86" t="s">
        <v>38</v>
      </c>
      <c r="L277" s="267"/>
      <c r="M277" s="298"/>
    </row>
    <row r="278" spans="1:13" ht="21" x14ac:dyDescent="0.15">
      <c r="A278" s="280">
        <v>65</v>
      </c>
      <c r="B278" s="255" t="s">
        <v>22</v>
      </c>
      <c r="C278" s="277">
        <v>2</v>
      </c>
      <c r="D278" s="263" t="s">
        <v>90</v>
      </c>
      <c r="E278" s="202" t="s">
        <v>0</v>
      </c>
      <c r="F278" s="70" t="s">
        <v>617</v>
      </c>
      <c r="G278" s="60" t="s">
        <v>706</v>
      </c>
      <c r="H278" s="266" t="s">
        <v>2021</v>
      </c>
      <c r="I278" s="255" t="s">
        <v>90</v>
      </c>
      <c r="J278" s="267" t="s">
        <v>1407</v>
      </c>
      <c r="K278" s="91" t="s">
        <v>38</v>
      </c>
      <c r="L278" s="266" t="s">
        <v>633</v>
      </c>
      <c r="M278" s="297" t="s">
        <v>29</v>
      </c>
    </row>
    <row r="279" spans="1:13" x14ac:dyDescent="0.15">
      <c r="A279" s="281"/>
      <c r="B279" s="256"/>
      <c r="C279" s="278"/>
      <c r="E279" s="280" t="s">
        <v>3</v>
      </c>
      <c r="F279" s="423" t="s">
        <v>425</v>
      </c>
      <c r="G279" s="268" t="s">
        <v>211</v>
      </c>
      <c r="H279" s="267"/>
      <c r="J279" s="268" t="s">
        <v>1408</v>
      </c>
      <c r="K279" s="40" t="s">
        <v>38</v>
      </c>
      <c r="L279" s="94"/>
      <c r="M279" s="298"/>
    </row>
    <row r="280" spans="1:13" x14ac:dyDescent="0.15">
      <c r="A280" s="281"/>
      <c r="B280" s="256"/>
      <c r="C280" s="278"/>
      <c r="E280" s="281"/>
      <c r="F280" s="429"/>
      <c r="G280" s="60" t="s">
        <v>208</v>
      </c>
      <c r="H280" s="267"/>
      <c r="J280" s="268" t="s">
        <v>2022</v>
      </c>
      <c r="K280" s="85" t="s">
        <v>94</v>
      </c>
      <c r="L280" s="94"/>
      <c r="M280" s="298"/>
    </row>
    <row r="281" spans="1:13" ht="136.5" x14ac:dyDescent="0.15">
      <c r="A281" s="281"/>
      <c r="B281" s="256"/>
      <c r="C281" s="278"/>
      <c r="D281" s="271"/>
      <c r="E281" s="278"/>
      <c r="F281" s="429"/>
      <c r="G281" s="60" t="s">
        <v>3551</v>
      </c>
      <c r="H281" s="267"/>
      <c r="J281" s="268" t="s">
        <v>3184</v>
      </c>
      <c r="K281" s="85" t="s">
        <v>12</v>
      </c>
      <c r="L281" s="267"/>
      <c r="M281" s="298"/>
    </row>
    <row r="282" spans="1:13" ht="31.5" x14ac:dyDescent="0.15">
      <c r="A282" s="281"/>
      <c r="B282" s="256"/>
      <c r="C282" s="278"/>
      <c r="D282" s="271"/>
      <c r="E282" s="279"/>
      <c r="F282" s="264"/>
      <c r="G282" s="370" t="s">
        <v>2023</v>
      </c>
      <c r="H282" s="267"/>
      <c r="J282" s="272" t="s">
        <v>2024</v>
      </c>
      <c r="K282" s="86" t="s">
        <v>1849</v>
      </c>
      <c r="L282" s="94"/>
      <c r="M282" s="298"/>
    </row>
    <row r="283" spans="1:13" x14ac:dyDescent="0.15">
      <c r="A283" s="281"/>
      <c r="B283" s="256"/>
      <c r="C283" s="278"/>
      <c r="D283" s="271"/>
      <c r="E283" s="202" t="s">
        <v>2</v>
      </c>
      <c r="F283" s="70" t="s">
        <v>426</v>
      </c>
      <c r="G283" s="70" t="s">
        <v>572</v>
      </c>
      <c r="H283" s="267"/>
      <c r="J283" s="268" t="s">
        <v>1410</v>
      </c>
      <c r="K283" s="85" t="s">
        <v>28</v>
      </c>
      <c r="L283" s="267"/>
      <c r="M283" s="298"/>
    </row>
    <row r="284" spans="1:13" x14ac:dyDescent="0.15">
      <c r="A284" s="281"/>
      <c r="B284" s="256"/>
      <c r="C284" s="278"/>
      <c r="D284" s="271"/>
      <c r="E284" s="279" t="s">
        <v>4</v>
      </c>
      <c r="F284" s="264" t="s">
        <v>427</v>
      </c>
      <c r="G284" s="370" t="s">
        <v>3022</v>
      </c>
      <c r="H284" s="267"/>
      <c r="J284" s="267" t="s">
        <v>1411</v>
      </c>
      <c r="K284" s="86" t="s">
        <v>28</v>
      </c>
      <c r="L284" s="267"/>
      <c r="M284" s="298"/>
    </row>
    <row r="285" spans="1:13" x14ac:dyDescent="0.15">
      <c r="A285" s="281"/>
      <c r="B285" s="256"/>
      <c r="C285" s="278"/>
      <c r="D285" s="271"/>
      <c r="E285" s="278" t="s">
        <v>88</v>
      </c>
      <c r="F285" s="271" t="s">
        <v>428</v>
      </c>
      <c r="G285" s="370" t="s">
        <v>205</v>
      </c>
      <c r="H285" s="267"/>
      <c r="J285" s="268" t="s">
        <v>1412</v>
      </c>
      <c r="K285" s="86" t="s">
        <v>38</v>
      </c>
      <c r="L285" s="267"/>
      <c r="M285" s="298"/>
    </row>
    <row r="286" spans="1:13" x14ac:dyDescent="0.15">
      <c r="A286" s="281"/>
      <c r="B286" s="256"/>
      <c r="C286" s="278"/>
      <c r="D286" s="271"/>
      <c r="E286" s="278"/>
      <c r="F286" s="271"/>
      <c r="G286" s="60" t="s">
        <v>573</v>
      </c>
      <c r="H286" s="267"/>
      <c r="J286" s="267" t="s">
        <v>1413</v>
      </c>
      <c r="K286" s="91" t="s">
        <v>28</v>
      </c>
      <c r="L286" s="94"/>
      <c r="M286" s="298"/>
    </row>
    <row r="287" spans="1:13" x14ac:dyDescent="0.15">
      <c r="A287" s="281"/>
      <c r="B287" s="256"/>
      <c r="C287" s="278"/>
      <c r="D287" s="271"/>
      <c r="E287" s="279"/>
      <c r="F287" s="264"/>
      <c r="G287" s="370" t="s">
        <v>204</v>
      </c>
      <c r="H287" s="267"/>
      <c r="J287" s="268" t="s">
        <v>1414</v>
      </c>
      <c r="K287" s="86" t="s">
        <v>12</v>
      </c>
      <c r="L287" s="240"/>
      <c r="M287" s="299"/>
    </row>
    <row r="288" spans="1:13" ht="21" x14ac:dyDescent="0.15">
      <c r="A288" s="280">
        <v>67</v>
      </c>
      <c r="B288" s="255" t="s">
        <v>23</v>
      </c>
      <c r="C288" s="277">
        <v>1</v>
      </c>
      <c r="D288" s="255" t="s">
        <v>23</v>
      </c>
      <c r="E288" s="280" t="s">
        <v>0</v>
      </c>
      <c r="F288" s="263" t="s">
        <v>439</v>
      </c>
      <c r="G288" s="255" t="s">
        <v>2025</v>
      </c>
      <c r="H288" s="266" t="s">
        <v>23</v>
      </c>
      <c r="I288" s="255" t="s">
        <v>23</v>
      </c>
      <c r="J288" s="268" t="s">
        <v>3183</v>
      </c>
      <c r="K288" s="92" t="s">
        <v>38</v>
      </c>
      <c r="L288" s="266" t="s">
        <v>633</v>
      </c>
      <c r="M288" s="297" t="s">
        <v>29</v>
      </c>
    </row>
    <row r="289" spans="1:13" ht="73.5" x14ac:dyDescent="0.15">
      <c r="A289" s="281"/>
      <c r="B289" s="256"/>
      <c r="C289" s="278"/>
      <c r="E289" s="281"/>
      <c r="F289" s="271"/>
      <c r="G289" s="255" t="s">
        <v>3388</v>
      </c>
      <c r="H289" s="267"/>
      <c r="J289" s="268" t="s">
        <v>3182</v>
      </c>
      <c r="K289" s="92" t="s">
        <v>12</v>
      </c>
      <c r="L289" s="94"/>
      <c r="M289" s="298"/>
    </row>
    <row r="290" spans="1:13" ht="21" x14ac:dyDescent="0.15">
      <c r="A290" s="281"/>
      <c r="B290" s="256"/>
      <c r="C290" s="278"/>
      <c r="E290" s="181" t="s">
        <v>2</v>
      </c>
      <c r="F290" s="70" t="s">
        <v>441</v>
      </c>
      <c r="G290" s="60" t="s">
        <v>2026</v>
      </c>
      <c r="H290" s="267"/>
      <c r="J290" s="268" t="s">
        <v>3181</v>
      </c>
      <c r="K290" s="91" t="s">
        <v>38</v>
      </c>
      <c r="L290" s="267"/>
      <c r="M290" s="298"/>
    </row>
    <row r="291" spans="1:13" x14ac:dyDescent="0.15">
      <c r="A291" s="281"/>
      <c r="B291" s="256"/>
      <c r="C291" s="279"/>
      <c r="D291" s="264"/>
      <c r="E291" s="282" t="s">
        <v>4</v>
      </c>
      <c r="F291" s="264" t="s">
        <v>443</v>
      </c>
      <c r="G291" s="370" t="s">
        <v>213</v>
      </c>
      <c r="H291" s="267"/>
      <c r="I291" s="272"/>
      <c r="J291" s="267" t="s">
        <v>1431</v>
      </c>
      <c r="K291" s="86" t="s">
        <v>28</v>
      </c>
      <c r="L291" s="272"/>
      <c r="M291" s="299"/>
    </row>
    <row r="292" spans="1:13" ht="21" x14ac:dyDescent="0.15">
      <c r="A292" s="281"/>
      <c r="B292" s="256"/>
      <c r="C292" s="278">
        <v>2</v>
      </c>
      <c r="D292" s="256" t="s">
        <v>64</v>
      </c>
      <c r="E292" s="281" t="s">
        <v>0</v>
      </c>
      <c r="F292" s="271" t="s">
        <v>445</v>
      </c>
      <c r="G292" s="256" t="s">
        <v>2027</v>
      </c>
      <c r="H292" s="267"/>
      <c r="I292" s="256" t="s">
        <v>64</v>
      </c>
      <c r="J292" s="268" t="s">
        <v>2028</v>
      </c>
      <c r="K292" s="93" t="s">
        <v>38</v>
      </c>
      <c r="L292" s="266" t="s">
        <v>633</v>
      </c>
      <c r="M292" s="297" t="s">
        <v>29</v>
      </c>
    </row>
    <row r="293" spans="1:13" ht="21" x14ac:dyDescent="0.15">
      <c r="A293" s="281"/>
      <c r="B293" s="256"/>
      <c r="C293" s="278"/>
      <c r="E293" s="281"/>
      <c r="F293" s="271"/>
      <c r="G293" s="255" t="s">
        <v>2029</v>
      </c>
      <c r="H293" s="267"/>
      <c r="J293" s="268" t="s">
        <v>1436</v>
      </c>
      <c r="K293" s="85" t="s">
        <v>12</v>
      </c>
      <c r="L293" s="94"/>
      <c r="M293" s="298"/>
    </row>
    <row r="294" spans="1:13" ht="21" x14ac:dyDescent="0.15">
      <c r="A294" s="281"/>
      <c r="B294" s="256"/>
      <c r="C294" s="278"/>
      <c r="E294" s="181" t="s">
        <v>2</v>
      </c>
      <c r="F294" s="70" t="s">
        <v>447</v>
      </c>
      <c r="G294" s="268" t="s">
        <v>882</v>
      </c>
      <c r="H294" s="267"/>
      <c r="J294" s="268" t="s">
        <v>2030</v>
      </c>
      <c r="K294" s="85" t="s">
        <v>38</v>
      </c>
      <c r="L294" s="267"/>
      <c r="M294" s="298"/>
    </row>
    <row r="295" spans="1:13" ht="21" x14ac:dyDescent="0.15">
      <c r="A295" s="281"/>
      <c r="B295" s="256"/>
      <c r="C295" s="278"/>
      <c r="E295" s="181" t="s">
        <v>4</v>
      </c>
      <c r="F295" s="70" t="s">
        <v>450</v>
      </c>
      <c r="G295" s="60" t="s">
        <v>883</v>
      </c>
      <c r="H295" s="267"/>
      <c r="J295" s="268" t="s">
        <v>1439</v>
      </c>
      <c r="K295" s="85" t="s">
        <v>38</v>
      </c>
      <c r="L295" s="267"/>
      <c r="M295" s="298"/>
    </row>
    <row r="296" spans="1:13" x14ac:dyDescent="0.15">
      <c r="A296" s="281"/>
      <c r="B296" s="256"/>
      <c r="C296" s="278"/>
      <c r="D296" s="271"/>
      <c r="E296" s="181" t="s">
        <v>88</v>
      </c>
      <c r="F296" s="70" t="s">
        <v>451</v>
      </c>
      <c r="G296" s="60" t="s">
        <v>217</v>
      </c>
      <c r="H296" s="267"/>
      <c r="I296" s="271"/>
      <c r="J296" s="268" t="s">
        <v>1440</v>
      </c>
      <c r="K296" s="85" t="s">
        <v>38</v>
      </c>
      <c r="L296" s="267"/>
      <c r="M296" s="298"/>
    </row>
    <row r="297" spans="1:13" ht="31.5" x14ac:dyDescent="0.15">
      <c r="A297" s="281"/>
      <c r="B297" s="256"/>
      <c r="C297" s="278"/>
      <c r="E297" s="280" t="s">
        <v>292</v>
      </c>
      <c r="F297" s="263" t="s">
        <v>446</v>
      </c>
      <c r="G297" s="126" t="s">
        <v>886</v>
      </c>
      <c r="H297" s="267"/>
      <c r="J297" s="222" t="s">
        <v>2031</v>
      </c>
      <c r="K297" s="255" t="s">
        <v>257</v>
      </c>
      <c r="L297" s="267"/>
      <c r="M297" s="298"/>
    </row>
    <row r="298" spans="1:13" x14ac:dyDescent="0.15">
      <c r="A298" s="281"/>
      <c r="B298" s="256"/>
      <c r="C298" s="277">
        <v>3</v>
      </c>
      <c r="D298" s="70" t="s">
        <v>65</v>
      </c>
      <c r="E298" s="280" t="s">
        <v>0</v>
      </c>
      <c r="F298" s="263" t="s">
        <v>455</v>
      </c>
      <c r="G298" s="126" t="s">
        <v>2032</v>
      </c>
      <c r="H298" s="267"/>
      <c r="J298" s="127" t="s">
        <v>2033</v>
      </c>
      <c r="K298" s="255" t="s">
        <v>121</v>
      </c>
      <c r="L298" s="272"/>
      <c r="M298" s="299"/>
    </row>
    <row r="299" spans="1:13" ht="52.5" x14ac:dyDescent="0.15">
      <c r="A299" s="281"/>
      <c r="B299" s="256"/>
      <c r="C299" s="277">
        <v>4</v>
      </c>
      <c r="D299" s="255" t="s">
        <v>66</v>
      </c>
      <c r="E299" s="280" t="s">
        <v>0</v>
      </c>
      <c r="F299" s="263" t="s">
        <v>459</v>
      </c>
      <c r="G299" s="255" t="s">
        <v>893</v>
      </c>
      <c r="H299" s="267"/>
      <c r="I299" s="255" t="s">
        <v>66</v>
      </c>
      <c r="J299" s="266" t="s">
        <v>3180</v>
      </c>
      <c r="K299" s="92" t="s">
        <v>38</v>
      </c>
      <c r="L299" s="266" t="s">
        <v>633</v>
      </c>
      <c r="M299" s="297" t="s">
        <v>29</v>
      </c>
    </row>
    <row r="300" spans="1:13" ht="31.5" x14ac:dyDescent="0.15">
      <c r="A300" s="281"/>
      <c r="B300" s="256"/>
      <c r="C300" s="278"/>
      <c r="E300" s="281"/>
      <c r="F300" s="271"/>
      <c r="G300" s="255" t="s">
        <v>894</v>
      </c>
      <c r="H300" s="267"/>
      <c r="J300" s="268" t="s">
        <v>3179</v>
      </c>
      <c r="K300" s="92" t="s">
        <v>28</v>
      </c>
      <c r="L300" s="94"/>
      <c r="M300" s="298"/>
    </row>
    <row r="301" spans="1:13" ht="73.5" x14ac:dyDescent="0.15">
      <c r="A301" s="281"/>
      <c r="B301" s="256"/>
      <c r="C301" s="278"/>
      <c r="E301" s="281"/>
      <c r="F301" s="271"/>
      <c r="G301" s="60" t="s">
        <v>895</v>
      </c>
      <c r="H301" s="267"/>
      <c r="J301" s="267" t="s">
        <v>3178</v>
      </c>
      <c r="K301" s="85" t="s">
        <v>12</v>
      </c>
      <c r="L301" s="94"/>
      <c r="M301" s="298"/>
    </row>
    <row r="302" spans="1:13" ht="42" x14ac:dyDescent="0.15">
      <c r="A302" s="281"/>
      <c r="B302" s="256"/>
      <c r="C302" s="278"/>
      <c r="E302" s="181" t="s">
        <v>3</v>
      </c>
      <c r="F302" s="70" t="s">
        <v>460</v>
      </c>
      <c r="G302" s="268" t="s">
        <v>896</v>
      </c>
      <c r="H302" s="267"/>
      <c r="J302" s="268" t="s">
        <v>2034</v>
      </c>
      <c r="K302" s="40" t="s">
        <v>38</v>
      </c>
      <c r="L302" s="94"/>
      <c r="M302" s="298"/>
    </row>
    <row r="303" spans="1:13" ht="21" x14ac:dyDescent="0.15">
      <c r="A303" s="281"/>
      <c r="B303" s="256"/>
      <c r="C303" s="278"/>
      <c r="E303" s="181" t="s">
        <v>2</v>
      </c>
      <c r="F303" s="70" t="s">
        <v>461</v>
      </c>
      <c r="G303" s="268" t="s">
        <v>898</v>
      </c>
      <c r="H303" s="267"/>
      <c r="J303" s="268" t="s">
        <v>1454</v>
      </c>
      <c r="K303" s="40" t="s">
        <v>38</v>
      </c>
      <c r="L303" s="94"/>
      <c r="M303" s="298"/>
    </row>
    <row r="304" spans="1:13" ht="21" x14ac:dyDescent="0.15">
      <c r="A304" s="281"/>
      <c r="B304" s="271"/>
      <c r="C304" s="278"/>
      <c r="D304" s="271"/>
      <c r="E304" s="281" t="s">
        <v>278</v>
      </c>
      <c r="F304" s="271" t="s">
        <v>462</v>
      </c>
      <c r="G304" s="256" t="s">
        <v>899</v>
      </c>
      <c r="H304" s="267"/>
      <c r="I304" s="267"/>
      <c r="J304" s="268" t="s">
        <v>1723</v>
      </c>
      <c r="K304" s="119" t="s">
        <v>38</v>
      </c>
      <c r="L304" s="94"/>
      <c r="M304" s="270"/>
    </row>
    <row r="305" spans="1:13" x14ac:dyDescent="0.15">
      <c r="A305" s="282"/>
      <c r="B305" s="264"/>
      <c r="C305" s="279"/>
      <c r="D305" s="370"/>
      <c r="E305" s="282"/>
      <c r="F305" s="264"/>
      <c r="G305" s="268" t="s">
        <v>2035</v>
      </c>
      <c r="H305" s="272"/>
      <c r="I305" s="264"/>
      <c r="J305" s="268" t="s">
        <v>2036</v>
      </c>
      <c r="K305" s="40" t="s">
        <v>30</v>
      </c>
      <c r="L305" s="240"/>
      <c r="M305" s="299"/>
    </row>
    <row r="306" spans="1:13" ht="21" x14ac:dyDescent="0.15">
      <c r="A306" s="280">
        <v>68</v>
      </c>
      <c r="B306" s="255" t="s">
        <v>24</v>
      </c>
      <c r="C306" s="277">
        <v>1</v>
      </c>
      <c r="D306" s="255" t="s">
        <v>24</v>
      </c>
      <c r="E306" s="181" t="s">
        <v>3</v>
      </c>
      <c r="F306" s="70" t="s">
        <v>464</v>
      </c>
      <c r="G306" s="60" t="s">
        <v>2037</v>
      </c>
      <c r="H306" s="266" t="s">
        <v>1661</v>
      </c>
      <c r="I306" s="255" t="s">
        <v>1661</v>
      </c>
      <c r="J306" s="268" t="s">
        <v>2038</v>
      </c>
      <c r="K306" s="91" t="s">
        <v>28</v>
      </c>
      <c r="L306" s="268" t="s">
        <v>633</v>
      </c>
      <c r="M306" s="102" t="s">
        <v>1482</v>
      </c>
    </row>
    <row r="307" spans="1:13" x14ac:dyDescent="0.15">
      <c r="A307" s="281"/>
      <c r="B307" s="256"/>
      <c r="C307" s="277">
        <v>4</v>
      </c>
      <c r="D307" s="255" t="s">
        <v>2039</v>
      </c>
      <c r="E307" s="181" t="s">
        <v>0</v>
      </c>
      <c r="F307" s="70" t="s">
        <v>2040</v>
      </c>
      <c r="G307" s="70" t="s">
        <v>2041</v>
      </c>
      <c r="H307" s="267"/>
      <c r="I307" s="266" t="s">
        <v>2039</v>
      </c>
      <c r="J307" s="268" t="s">
        <v>2042</v>
      </c>
      <c r="K307" s="85" t="s">
        <v>121</v>
      </c>
      <c r="L307" s="267" t="s">
        <v>633</v>
      </c>
      <c r="M307" s="298" t="s">
        <v>29</v>
      </c>
    </row>
    <row r="308" spans="1:13" x14ac:dyDescent="0.15">
      <c r="A308" s="281"/>
      <c r="B308" s="256"/>
      <c r="C308" s="279"/>
      <c r="D308" s="370"/>
      <c r="E308" s="282" t="s">
        <v>3</v>
      </c>
      <c r="F308" s="264" t="s">
        <v>2043</v>
      </c>
      <c r="G308" s="264" t="s">
        <v>3023</v>
      </c>
      <c r="H308" s="267"/>
      <c r="I308" s="272"/>
      <c r="J308" s="268" t="s">
        <v>2044</v>
      </c>
      <c r="K308" s="40" t="s">
        <v>121</v>
      </c>
      <c r="L308" s="267"/>
      <c r="M308" s="298"/>
    </row>
    <row r="309" spans="1:13" ht="21" x14ac:dyDescent="0.15">
      <c r="A309" s="281"/>
      <c r="B309" s="256"/>
      <c r="C309" s="278">
        <v>5</v>
      </c>
      <c r="D309" s="256" t="s">
        <v>70</v>
      </c>
      <c r="E309" s="281" t="s">
        <v>0</v>
      </c>
      <c r="F309" s="271" t="s">
        <v>469</v>
      </c>
      <c r="G309" s="256" t="s">
        <v>3552</v>
      </c>
      <c r="H309" s="267"/>
      <c r="I309" s="256" t="s">
        <v>70</v>
      </c>
      <c r="J309" s="268" t="s">
        <v>3431</v>
      </c>
      <c r="K309" s="93" t="s">
        <v>38</v>
      </c>
      <c r="L309" s="266" t="s">
        <v>633</v>
      </c>
      <c r="M309" s="297" t="s">
        <v>1482</v>
      </c>
    </row>
    <row r="310" spans="1:13" ht="21" x14ac:dyDescent="0.15">
      <c r="A310" s="281"/>
      <c r="B310" s="256"/>
      <c r="C310" s="278"/>
      <c r="E310" s="282"/>
      <c r="F310" s="264"/>
      <c r="G310" s="60" t="s">
        <v>3553</v>
      </c>
      <c r="H310" s="267"/>
      <c r="J310" s="267" t="s">
        <v>3431</v>
      </c>
      <c r="K310" s="91" t="s">
        <v>12</v>
      </c>
      <c r="L310" s="94"/>
      <c r="M310" s="298"/>
    </row>
    <row r="311" spans="1:13" x14ac:dyDescent="0.15">
      <c r="A311" s="223"/>
      <c r="B311" s="224"/>
      <c r="C311" s="223"/>
      <c r="D311" s="271"/>
      <c r="E311" s="281" t="s">
        <v>3</v>
      </c>
      <c r="F311" s="271" t="s">
        <v>470</v>
      </c>
      <c r="G311" s="370" t="s">
        <v>682</v>
      </c>
      <c r="H311" s="272"/>
      <c r="J311" s="268" t="s">
        <v>2045</v>
      </c>
      <c r="K311" s="86" t="s">
        <v>38</v>
      </c>
      <c r="L311" s="240"/>
      <c r="M311" s="299"/>
    </row>
    <row r="312" spans="1:13" x14ac:dyDescent="0.15">
      <c r="A312" s="280">
        <v>69</v>
      </c>
      <c r="B312" s="255" t="s">
        <v>25</v>
      </c>
      <c r="C312" s="277">
        <v>1</v>
      </c>
      <c r="D312" s="255" t="s">
        <v>25</v>
      </c>
      <c r="E312" s="280" t="s">
        <v>3</v>
      </c>
      <c r="F312" s="263" t="s">
        <v>473</v>
      </c>
      <c r="G312" s="370" t="s">
        <v>272</v>
      </c>
      <c r="H312" s="267" t="s">
        <v>1665</v>
      </c>
      <c r="I312" s="255" t="s">
        <v>25</v>
      </c>
      <c r="J312" s="268" t="s">
        <v>1666</v>
      </c>
      <c r="K312" s="86" t="s">
        <v>28</v>
      </c>
      <c r="L312" s="266" t="s">
        <v>633</v>
      </c>
      <c r="M312" s="297" t="s">
        <v>29</v>
      </c>
    </row>
    <row r="313" spans="1:13" ht="21" x14ac:dyDescent="0.15">
      <c r="A313" s="281"/>
      <c r="B313" s="256"/>
      <c r="C313" s="278"/>
      <c r="E313" s="280" t="s">
        <v>2</v>
      </c>
      <c r="F313" s="263" t="s">
        <v>2046</v>
      </c>
      <c r="G313" s="370" t="s">
        <v>2047</v>
      </c>
      <c r="H313" s="267"/>
      <c r="J313" s="268" t="s">
        <v>2534</v>
      </c>
      <c r="K313" s="86"/>
      <c r="L313" s="267"/>
      <c r="M313" s="298"/>
    </row>
    <row r="314" spans="1:13" ht="21" x14ac:dyDescent="0.15">
      <c r="A314" s="281"/>
      <c r="B314" s="256"/>
      <c r="C314" s="279"/>
      <c r="D314" s="264"/>
      <c r="E314" s="181" t="s">
        <v>4</v>
      </c>
      <c r="F314" s="70" t="s">
        <v>471</v>
      </c>
      <c r="G314" s="60" t="s">
        <v>2048</v>
      </c>
      <c r="H314" s="267"/>
      <c r="I314" s="370"/>
      <c r="J314" s="268" t="s">
        <v>3177</v>
      </c>
      <c r="K314" s="91" t="s">
        <v>12</v>
      </c>
      <c r="L314" s="240"/>
      <c r="M314" s="299"/>
    </row>
    <row r="315" spans="1:13" ht="52.5" x14ac:dyDescent="0.15">
      <c r="A315" s="281"/>
      <c r="B315" s="256"/>
      <c r="C315" s="278">
        <v>2</v>
      </c>
      <c r="D315" s="256" t="s">
        <v>71</v>
      </c>
      <c r="E315" s="281" t="s">
        <v>3</v>
      </c>
      <c r="F315" s="271" t="s">
        <v>476</v>
      </c>
      <c r="G315" s="256" t="s">
        <v>3554</v>
      </c>
      <c r="H315" s="267"/>
      <c r="I315" s="256" t="s">
        <v>71</v>
      </c>
      <c r="J315" s="266" t="s">
        <v>3176</v>
      </c>
      <c r="K315" s="93" t="s">
        <v>38</v>
      </c>
      <c r="L315" s="266" t="s">
        <v>633</v>
      </c>
      <c r="M315" s="297" t="s">
        <v>29</v>
      </c>
    </row>
    <row r="316" spans="1:13" ht="21" x14ac:dyDescent="0.15">
      <c r="A316" s="281"/>
      <c r="B316" s="256"/>
      <c r="C316" s="278"/>
      <c r="D316" s="271"/>
      <c r="E316" s="280" t="s">
        <v>2</v>
      </c>
      <c r="F316" s="263" t="s">
        <v>474</v>
      </c>
      <c r="G316" s="255" t="s">
        <v>908</v>
      </c>
      <c r="H316" s="267"/>
      <c r="I316" s="267"/>
      <c r="J316" s="325" t="s">
        <v>1672</v>
      </c>
      <c r="K316" s="92" t="s">
        <v>38</v>
      </c>
      <c r="L316" s="240"/>
      <c r="M316" s="299"/>
    </row>
    <row r="317" spans="1:13" x14ac:dyDescent="0.15">
      <c r="A317" s="281"/>
      <c r="B317" s="256"/>
      <c r="C317" s="278"/>
      <c r="D317" s="271"/>
      <c r="E317" s="280" t="s">
        <v>278</v>
      </c>
      <c r="F317" s="263" t="s">
        <v>2049</v>
      </c>
      <c r="G317" s="255" t="s">
        <v>1467</v>
      </c>
      <c r="H317" s="267"/>
      <c r="I317" s="267"/>
      <c r="J317" s="325" t="s">
        <v>2050</v>
      </c>
      <c r="K317" s="92" t="s">
        <v>121</v>
      </c>
      <c r="L317" s="267" t="s">
        <v>633</v>
      </c>
      <c r="M317" s="298" t="s">
        <v>29</v>
      </c>
    </row>
    <row r="318" spans="1:13" x14ac:dyDescent="0.15">
      <c r="A318" s="281"/>
      <c r="B318" s="256"/>
      <c r="C318" s="279"/>
      <c r="D318" s="264"/>
      <c r="E318" s="282"/>
      <c r="F318" s="264"/>
      <c r="G318" s="255" t="s">
        <v>2051</v>
      </c>
      <c r="H318" s="267"/>
      <c r="I318" s="272"/>
      <c r="J318" s="325" t="s">
        <v>2052</v>
      </c>
      <c r="K318" s="92" t="s">
        <v>94</v>
      </c>
      <c r="L318" s="94"/>
      <c r="M318" s="298"/>
    </row>
    <row r="319" spans="1:13" x14ac:dyDescent="0.15">
      <c r="A319" s="281"/>
      <c r="B319" s="256"/>
      <c r="C319" s="278">
        <v>3</v>
      </c>
      <c r="D319" s="256" t="s">
        <v>72</v>
      </c>
      <c r="E319" s="181" t="s">
        <v>123</v>
      </c>
      <c r="F319" s="70" t="s">
        <v>479</v>
      </c>
      <c r="G319" s="60" t="s">
        <v>226</v>
      </c>
      <c r="H319" s="267"/>
      <c r="I319" s="266" t="s">
        <v>72</v>
      </c>
      <c r="J319" s="268" t="s">
        <v>2053</v>
      </c>
      <c r="K319" s="91" t="s">
        <v>38</v>
      </c>
      <c r="L319" s="266" t="s">
        <v>633</v>
      </c>
      <c r="M319" s="297" t="s">
        <v>29</v>
      </c>
    </row>
    <row r="320" spans="1:13" ht="21" x14ac:dyDescent="0.15">
      <c r="A320" s="281"/>
      <c r="B320" s="256"/>
      <c r="C320" s="278"/>
      <c r="E320" s="181" t="s">
        <v>3</v>
      </c>
      <c r="F320" s="70" t="s">
        <v>481</v>
      </c>
      <c r="G320" s="70" t="s">
        <v>913</v>
      </c>
      <c r="H320" s="267"/>
      <c r="J320" s="268" t="s">
        <v>2054</v>
      </c>
      <c r="K320" s="40" t="s">
        <v>38</v>
      </c>
      <c r="L320" s="94"/>
      <c r="M320" s="298"/>
    </row>
    <row r="321" spans="1:13" ht="21" x14ac:dyDescent="0.15">
      <c r="A321" s="281"/>
      <c r="B321" s="256"/>
      <c r="C321" s="278"/>
      <c r="E321" s="181" t="s">
        <v>2</v>
      </c>
      <c r="F321" s="70" t="s">
        <v>480</v>
      </c>
      <c r="G321" s="268" t="s">
        <v>914</v>
      </c>
      <c r="H321" s="267"/>
      <c r="J321" s="268" t="s">
        <v>1679</v>
      </c>
      <c r="K321" s="85" t="s">
        <v>38</v>
      </c>
      <c r="L321" s="94"/>
      <c r="M321" s="298"/>
    </row>
    <row r="322" spans="1:13" ht="52.5" x14ac:dyDescent="0.15">
      <c r="A322" s="281"/>
      <c r="B322" s="256"/>
      <c r="C322" s="278"/>
      <c r="E322" s="280" t="s">
        <v>4</v>
      </c>
      <c r="F322" s="263" t="s">
        <v>482</v>
      </c>
      <c r="G322" s="255" t="s">
        <v>915</v>
      </c>
      <c r="H322" s="267"/>
      <c r="J322" s="268" t="s">
        <v>2055</v>
      </c>
      <c r="K322" s="92" t="s">
        <v>94</v>
      </c>
      <c r="L322" s="94"/>
      <c r="M322" s="298"/>
    </row>
    <row r="323" spans="1:13" x14ac:dyDescent="0.15">
      <c r="A323" s="281"/>
      <c r="B323" s="256"/>
      <c r="C323" s="278"/>
      <c r="E323" s="282"/>
      <c r="F323" s="264"/>
      <c r="G323" s="60" t="s">
        <v>727</v>
      </c>
      <c r="H323" s="267"/>
      <c r="J323" s="268" t="s">
        <v>1680</v>
      </c>
      <c r="K323" s="91" t="s">
        <v>12</v>
      </c>
      <c r="L323" s="94"/>
      <c r="M323" s="298"/>
    </row>
    <row r="324" spans="1:13" x14ac:dyDescent="0.15">
      <c r="A324" s="281"/>
      <c r="B324" s="256"/>
      <c r="C324" s="278"/>
      <c r="E324" s="181" t="s">
        <v>88</v>
      </c>
      <c r="F324" s="70" t="s">
        <v>478</v>
      </c>
      <c r="G324" s="370" t="s">
        <v>182</v>
      </c>
      <c r="H324" s="267"/>
      <c r="J324" s="267" t="s">
        <v>2056</v>
      </c>
      <c r="K324" s="91" t="s">
        <v>12</v>
      </c>
      <c r="L324" s="94"/>
      <c r="M324" s="298"/>
    </row>
    <row r="325" spans="1:13" ht="63" x14ac:dyDescent="0.15">
      <c r="A325" s="281"/>
      <c r="B325" s="256"/>
      <c r="C325" s="278"/>
      <c r="E325" s="281" t="s">
        <v>278</v>
      </c>
      <c r="F325" s="271" t="s">
        <v>916</v>
      </c>
      <c r="G325" s="255" t="s">
        <v>2057</v>
      </c>
      <c r="H325" s="267"/>
      <c r="J325" s="268" t="s">
        <v>3175</v>
      </c>
      <c r="K325" s="93" t="s">
        <v>38</v>
      </c>
      <c r="L325" s="94"/>
      <c r="M325" s="298"/>
    </row>
    <row r="326" spans="1:13" x14ac:dyDescent="0.15">
      <c r="A326" s="281"/>
      <c r="B326" s="256"/>
      <c r="C326" s="278"/>
      <c r="E326" s="281"/>
      <c r="F326" s="271"/>
      <c r="G326" s="60" t="s">
        <v>227</v>
      </c>
      <c r="H326" s="267"/>
      <c r="J326" s="267" t="s">
        <v>1724</v>
      </c>
      <c r="K326" s="85" t="s">
        <v>94</v>
      </c>
      <c r="L326" s="94"/>
      <c r="M326" s="298"/>
    </row>
    <row r="327" spans="1:13" ht="21" x14ac:dyDescent="0.15">
      <c r="A327" s="281"/>
      <c r="B327" s="256"/>
      <c r="C327" s="278"/>
      <c r="E327" s="281"/>
      <c r="F327" s="271"/>
      <c r="G327" s="370" t="s">
        <v>2419</v>
      </c>
      <c r="H327" s="267"/>
      <c r="J327" s="268" t="s">
        <v>1683</v>
      </c>
      <c r="K327" s="86" t="s">
        <v>101</v>
      </c>
      <c r="L327" s="94"/>
      <c r="M327" s="298"/>
    </row>
    <row r="328" spans="1:13" ht="63" x14ac:dyDescent="0.15">
      <c r="A328" s="280">
        <v>71</v>
      </c>
      <c r="B328" s="255" t="s">
        <v>26</v>
      </c>
      <c r="C328" s="277">
        <v>1</v>
      </c>
      <c r="D328" s="255" t="s">
        <v>73</v>
      </c>
      <c r="E328" s="181" t="s">
        <v>0</v>
      </c>
      <c r="F328" s="70" t="s">
        <v>620</v>
      </c>
      <c r="G328" s="60" t="s">
        <v>920</v>
      </c>
      <c r="H328" s="266" t="s">
        <v>26</v>
      </c>
      <c r="I328" s="255" t="s">
        <v>73</v>
      </c>
      <c r="J328" s="268" t="s">
        <v>2058</v>
      </c>
      <c r="K328" s="60" t="s">
        <v>38</v>
      </c>
      <c r="L328" s="266" t="s">
        <v>633</v>
      </c>
      <c r="M328" s="323" t="s">
        <v>29</v>
      </c>
    </row>
    <row r="329" spans="1:13" ht="31.5" x14ac:dyDescent="0.15">
      <c r="A329" s="281"/>
      <c r="B329" s="256"/>
      <c r="C329" s="278"/>
      <c r="E329" s="181" t="s">
        <v>3</v>
      </c>
      <c r="F329" s="70" t="s">
        <v>969</v>
      </c>
      <c r="G329" s="60" t="s">
        <v>2059</v>
      </c>
      <c r="H329" s="267"/>
      <c r="J329" s="267" t="s">
        <v>2060</v>
      </c>
      <c r="K329" s="60" t="s">
        <v>94</v>
      </c>
      <c r="L329" s="268" t="s">
        <v>2061</v>
      </c>
      <c r="M329" s="325" t="s">
        <v>3511</v>
      </c>
    </row>
    <row r="330" spans="1:13" ht="42" x14ac:dyDescent="0.15">
      <c r="A330" s="281"/>
      <c r="B330" s="256"/>
      <c r="C330" s="278"/>
      <c r="E330" s="281" t="s">
        <v>4</v>
      </c>
      <c r="F330" s="271" t="s">
        <v>484</v>
      </c>
      <c r="G330" s="60" t="s">
        <v>2062</v>
      </c>
      <c r="H330" s="267"/>
      <c r="J330" s="268" t="s">
        <v>3174</v>
      </c>
      <c r="K330" s="60" t="s">
        <v>38</v>
      </c>
      <c r="L330" s="431"/>
      <c r="M330" s="298"/>
    </row>
    <row r="331" spans="1:13" x14ac:dyDescent="0.15">
      <c r="A331" s="281"/>
      <c r="B331" s="256"/>
      <c r="C331" s="278"/>
      <c r="E331" s="281"/>
      <c r="F331" s="271"/>
      <c r="G331" s="60" t="s">
        <v>923</v>
      </c>
      <c r="H331" s="267"/>
      <c r="J331" s="268" t="s">
        <v>2063</v>
      </c>
      <c r="K331" s="60" t="s">
        <v>12</v>
      </c>
      <c r="L331" s="443"/>
      <c r="M331" s="299"/>
    </row>
    <row r="332" spans="1:13" ht="52.5" x14ac:dyDescent="0.15">
      <c r="A332" s="281"/>
      <c r="B332" s="256"/>
      <c r="C332" s="277">
        <v>2</v>
      </c>
      <c r="D332" s="255" t="s">
        <v>26</v>
      </c>
      <c r="E332" s="280" t="s">
        <v>0</v>
      </c>
      <c r="F332" s="263" t="s">
        <v>621</v>
      </c>
      <c r="G332" s="255" t="s">
        <v>3555</v>
      </c>
      <c r="H332" s="267"/>
      <c r="I332" s="255" t="s">
        <v>26</v>
      </c>
      <c r="J332" s="325" t="s">
        <v>3173</v>
      </c>
      <c r="K332" s="255" t="s">
        <v>121</v>
      </c>
      <c r="L332" s="267" t="s">
        <v>633</v>
      </c>
      <c r="M332" s="298" t="s">
        <v>29</v>
      </c>
    </row>
    <row r="333" spans="1:13" x14ac:dyDescent="0.15">
      <c r="A333" s="281"/>
      <c r="B333" s="256"/>
      <c r="C333" s="278"/>
      <c r="E333" s="181" t="s">
        <v>2</v>
      </c>
      <c r="F333" s="70" t="s">
        <v>485</v>
      </c>
      <c r="G333" s="60" t="s">
        <v>926</v>
      </c>
      <c r="H333" s="267"/>
      <c r="J333" s="268" t="s">
        <v>1725</v>
      </c>
      <c r="K333" s="60" t="s">
        <v>38</v>
      </c>
      <c r="L333" s="267"/>
      <c r="M333" s="298"/>
    </row>
    <row r="334" spans="1:13" x14ac:dyDescent="0.15">
      <c r="A334" s="281"/>
      <c r="B334" s="256"/>
      <c r="C334" s="278"/>
      <c r="E334" s="181" t="s">
        <v>4</v>
      </c>
      <c r="F334" s="70" t="s">
        <v>486</v>
      </c>
      <c r="G334" s="60" t="s">
        <v>927</v>
      </c>
      <c r="H334" s="267"/>
      <c r="J334" s="267" t="s">
        <v>2064</v>
      </c>
      <c r="K334" s="60" t="s">
        <v>38</v>
      </c>
      <c r="L334" s="272"/>
      <c r="M334" s="299"/>
    </row>
    <row r="335" spans="1:13" ht="21" x14ac:dyDescent="0.15">
      <c r="A335" s="281"/>
      <c r="B335" s="256"/>
      <c r="C335" s="277">
        <v>4</v>
      </c>
      <c r="D335" s="255" t="s">
        <v>74</v>
      </c>
      <c r="E335" s="280" t="s">
        <v>0</v>
      </c>
      <c r="F335" s="263" t="s">
        <v>488</v>
      </c>
      <c r="G335" s="60" t="s">
        <v>2065</v>
      </c>
      <c r="H335" s="267"/>
      <c r="I335" s="255" t="s">
        <v>74</v>
      </c>
      <c r="J335" s="268" t="s">
        <v>3172</v>
      </c>
      <c r="K335" s="60" t="s">
        <v>38</v>
      </c>
      <c r="L335" s="267" t="s">
        <v>633</v>
      </c>
      <c r="M335" s="298" t="s">
        <v>29</v>
      </c>
    </row>
    <row r="336" spans="1:13" ht="21" x14ac:dyDescent="0.15">
      <c r="A336" s="281"/>
      <c r="B336" s="256"/>
      <c r="C336" s="278"/>
      <c r="E336" s="281"/>
      <c r="F336" s="271"/>
      <c r="G336" s="255" t="s">
        <v>959</v>
      </c>
      <c r="H336" s="267"/>
      <c r="J336" s="268" t="s">
        <v>3171</v>
      </c>
      <c r="K336" s="263" t="s">
        <v>121</v>
      </c>
      <c r="L336" s="221"/>
      <c r="M336" s="298"/>
    </row>
    <row r="337" spans="1:13" ht="42" x14ac:dyDescent="0.15">
      <c r="A337" s="281"/>
      <c r="B337" s="256"/>
      <c r="C337" s="278"/>
      <c r="E337" s="181" t="s">
        <v>3</v>
      </c>
      <c r="F337" s="70" t="s">
        <v>489</v>
      </c>
      <c r="G337" s="60" t="s">
        <v>958</v>
      </c>
      <c r="H337" s="267"/>
      <c r="J337" s="272" t="s">
        <v>3170</v>
      </c>
      <c r="K337" s="70" t="s">
        <v>121</v>
      </c>
      <c r="L337" s="221"/>
      <c r="M337" s="298"/>
    </row>
    <row r="338" spans="1:13" ht="21" x14ac:dyDescent="0.15">
      <c r="A338" s="281"/>
      <c r="B338" s="256"/>
      <c r="C338" s="279"/>
      <c r="D338" s="370"/>
      <c r="E338" s="282" t="s">
        <v>4</v>
      </c>
      <c r="F338" s="264" t="s">
        <v>487</v>
      </c>
      <c r="G338" s="370" t="s">
        <v>228</v>
      </c>
      <c r="H338" s="267"/>
      <c r="I338" s="370"/>
      <c r="J338" s="268" t="s">
        <v>3169</v>
      </c>
      <c r="K338" s="370" t="s">
        <v>12</v>
      </c>
      <c r="L338" s="272"/>
      <c r="M338" s="299"/>
    </row>
    <row r="339" spans="1:13" ht="42" x14ac:dyDescent="0.15">
      <c r="A339" s="281"/>
      <c r="B339" s="256"/>
      <c r="C339" s="278">
        <v>5</v>
      </c>
      <c r="D339" s="256" t="s">
        <v>75</v>
      </c>
      <c r="E339" s="281" t="s">
        <v>0</v>
      </c>
      <c r="F339" s="263" t="s">
        <v>622</v>
      </c>
      <c r="G339" s="255" t="s">
        <v>929</v>
      </c>
      <c r="H339" s="267"/>
      <c r="I339" s="256" t="s">
        <v>75</v>
      </c>
      <c r="J339" s="267" t="s">
        <v>2066</v>
      </c>
      <c r="K339" s="92" t="s">
        <v>121</v>
      </c>
      <c r="L339" s="267" t="s">
        <v>633</v>
      </c>
      <c r="M339" s="297" t="s">
        <v>29</v>
      </c>
    </row>
    <row r="340" spans="1:13" ht="21" x14ac:dyDescent="0.15">
      <c r="A340" s="281"/>
      <c r="B340" s="256"/>
      <c r="C340" s="278"/>
      <c r="E340" s="181" t="s">
        <v>3</v>
      </c>
      <c r="F340" s="70" t="s">
        <v>491</v>
      </c>
      <c r="G340" s="60" t="s">
        <v>267</v>
      </c>
      <c r="H340" s="267"/>
      <c r="J340" s="268" t="s">
        <v>2067</v>
      </c>
      <c r="K340" s="40" t="s">
        <v>38</v>
      </c>
      <c r="L340" s="94"/>
      <c r="M340" s="298"/>
    </row>
    <row r="341" spans="1:13" ht="31.5" x14ac:dyDescent="0.15">
      <c r="A341" s="281"/>
      <c r="B341" s="256"/>
      <c r="C341" s="278"/>
      <c r="E341" s="281" t="s">
        <v>4</v>
      </c>
      <c r="F341" s="271" t="s">
        <v>490</v>
      </c>
      <c r="G341" s="93" t="s">
        <v>931</v>
      </c>
      <c r="H341" s="267"/>
      <c r="J341" s="225" t="s">
        <v>2068</v>
      </c>
      <c r="K341" s="93" t="s">
        <v>38</v>
      </c>
      <c r="L341" s="94"/>
      <c r="M341" s="298"/>
    </row>
    <row r="342" spans="1:13" ht="21" x14ac:dyDescent="0.15">
      <c r="A342" s="281"/>
      <c r="B342" s="256"/>
      <c r="C342" s="278"/>
      <c r="E342" s="281"/>
      <c r="F342" s="271"/>
      <c r="G342" s="60" t="s">
        <v>229</v>
      </c>
      <c r="H342" s="267"/>
      <c r="J342" s="268" t="s">
        <v>3168</v>
      </c>
      <c r="K342" s="85" t="s">
        <v>12</v>
      </c>
      <c r="L342" s="94"/>
      <c r="M342" s="298"/>
    </row>
    <row r="343" spans="1:13" ht="42" x14ac:dyDescent="0.15">
      <c r="A343" s="281"/>
      <c r="B343" s="256"/>
      <c r="C343" s="278"/>
      <c r="E343" s="281"/>
      <c r="F343" s="271"/>
      <c r="G343" s="60" t="s">
        <v>3556</v>
      </c>
      <c r="H343" s="267"/>
      <c r="J343" s="266" t="s">
        <v>3557</v>
      </c>
      <c r="K343" s="91" t="s">
        <v>1849</v>
      </c>
      <c r="L343" s="94"/>
      <c r="M343" s="298"/>
    </row>
    <row r="344" spans="1:13" ht="73.5" x14ac:dyDescent="0.15">
      <c r="A344" s="280">
        <v>72</v>
      </c>
      <c r="B344" s="255" t="s">
        <v>27</v>
      </c>
      <c r="C344" s="277">
        <v>1</v>
      </c>
      <c r="D344" s="255" t="s">
        <v>27</v>
      </c>
      <c r="E344" s="181" t="s">
        <v>0</v>
      </c>
      <c r="F344" s="70" t="s">
        <v>623</v>
      </c>
      <c r="G344" s="60" t="s">
        <v>3558</v>
      </c>
      <c r="H344" s="266" t="s">
        <v>27</v>
      </c>
      <c r="I344" s="255" t="s">
        <v>27</v>
      </c>
      <c r="J344" s="266" t="s">
        <v>3408</v>
      </c>
      <c r="K344" s="60" t="s">
        <v>38</v>
      </c>
      <c r="L344" s="266" t="s">
        <v>633</v>
      </c>
      <c r="M344" s="297" t="s">
        <v>29</v>
      </c>
    </row>
    <row r="345" spans="1:13" ht="31.5" x14ac:dyDescent="0.15">
      <c r="A345" s="281"/>
      <c r="B345" s="256"/>
      <c r="C345" s="278"/>
      <c r="E345" s="281" t="s">
        <v>3</v>
      </c>
      <c r="F345" s="271" t="s">
        <v>932</v>
      </c>
      <c r="G345" s="370" t="s">
        <v>576</v>
      </c>
      <c r="H345" s="267"/>
      <c r="J345" s="268" t="s">
        <v>3167</v>
      </c>
      <c r="K345" s="370" t="s">
        <v>38</v>
      </c>
      <c r="L345" s="267"/>
      <c r="M345" s="298"/>
    </row>
    <row r="346" spans="1:13" ht="52.5" x14ac:dyDescent="0.15">
      <c r="A346" s="281"/>
      <c r="B346" s="256"/>
      <c r="C346" s="278"/>
      <c r="E346" s="281"/>
      <c r="F346" s="271"/>
      <c r="G346" s="255" t="s">
        <v>2069</v>
      </c>
      <c r="H346" s="267"/>
      <c r="J346" s="267" t="s">
        <v>3166</v>
      </c>
      <c r="K346" s="255" t="s">
        <v>28</v>
      </c>
      <c r="L346" s="267"/>
      <c r="M346" s="298"/>
    </row>
    <row r="347" spans="1:13" ht="21" x14ac:dyDescent="0.15">
      <c r="A347" s="281"/>
      <c r="B347" s="256"/>
      <c r="C347" s="278"/>
      <c r="E347" s="280" t="s">
        <v>2</v>
      </c>
      <c r="F347" s="263" t="s">
        <v>493</v>
      </c>
      <c r="G347" s="266" t="s">
        <v>2070</v>
      </c>
      <c r="H347" s="267"/>
      <c r="J347" s="323" t="s">
        <v>3406</v>
      </c>
      <c r="K347" s="255" t="s">
        <v>94</v>
      </c>
      <c r="L347" s="267"/>
      <c r="M347" s="298"/>
    </row>
    <row r="348" spans="1:13" ht="21" x14ac:dyDescent="0.15">
      <c r="A348" s="281"/>
      <c r="B348" s="256"/>
      <c r="C348" s="278"/>
      <c r="E348" s="282"/>
      <c r="F348" s="264"/>
      <c r="G348" s="266" t="s">
        <v>2071</v>
      </c>
      <c r="H348" s="267"/>
      <c r="J348" s="325" t="s">
        <v>3407</v>
      </c>
      <c r="K348" s="70" t="s">
        <v>11</v>
      </c>
      <c r="L348" s="267"/>
      <c r="M348" s="298"/>
    </row>
    <row r="349" spans="1:13" ht="21" x14ac:dyDescent="0.15">
      <c r="A349" s="281"/>
      <c r="B349" s="256"/>
      <c r="C349" s="278"/>
      <c r="E349" s="280" t="s">
        <v>4</v>
      </c>
      <c r="F349" s="263" t="s">
        <v>495</v>
      </c>
      <c r="G349" s="268" t="s">
        <v>2072</v>
      </c>
      <c r="H349" s="267"/>
      <c r="J349" s="325" t="s">
        <v>3165</v>
      </c>
      <c r="K349" s="268" t="s">
        <v>1494</v>
      </c>
      <c r="L349" s="267"/>
      <c r="M349" s="298"/>
    </row>
    <row r="350" spans="1:13" ht="21" x14ac:dyDescent="0.15">
      <c r="A350" s="281"/>
      <c r="B350" s="256"/>
      <c r="C350" s="278"/>
      <c r="E350" s="282"/>
      <c r="F350" s="264"/>
      <c r="G350" s="60" t="s">
        <v>712</v>
      </c>
      <c r="H350" s="267"/>
      <c r="J350" s="323" t="s">
        <v>3164</v>
      </c>
      <c r="K350" s="60" t="s">
        <v>38</v>
      </c>
      <c r="L350" s="267"/>
      <c r="M350" s="298"/>
    </row>
    <row r="351" spans="1:13" ht="21" x14ac:dyDescent="0.15">
      <c r="A351" s="281"/>
      <c r="B351" s="256"/>
      <c r="C351" s="278"/>
      <c r="D351" s="271"/>
      <c r="E351" s="280" t="s">
        <v>285</v>
      </c>
      <c r="F351" s="263" t="s">
        <v>494</v>
      </c>
      <c r="G351" s="255" t="s">
        <v>2073</v>
      </c>
      <c r="H351" s="267"/>
      <c r="J351" s="266" t="s">
        <v>2074</v>
      </c>
      <c r="K351" s="255" t="s">
        <v>28</v>
      </c>
      <c r="L351" s="267"/>
      <c r="M351" s="298"/>
    </row>
    <row r="352" spans="1:13" x14ac:dyDescent="0.15">
      <c r="A352" s="281"/>
      <c r="B352" s="256"/>
      <c r="C352" s="279"/>
      <c r="D352" s="264"/>
      <c r="E352" s="181" t="s">
        <v>322</v>
      </c>
      <c r="F352" s="70" t="s">
        <v>993</v>
      </c>
      <c r="G352" s="70" t="s">
        <v>994</v>
      </c>
      <c r="H352" s="267"/>
      <c r="I352" s="272"/>
      <c r="J352" s="268" t="s">
        <v>2075</v>
      </c>
      <c r="K352" s="70" t="s">
        <v>93</v>
      </c>
      <c r="L352" s="267"/>
      <c r="M352" s="298"/>
    </row>
    <row r="353" spans="1:13" ht="21" x14ac:dyDescent="0.15">
      <c r="A353" s="281"/>
      <c r="B353" s="256"/>
      <c r="C353" s="278">
        <v>2</v>
      </c>
      <c r="D353" s="423" t="s">
        <v>2076</v>
      </c>
      <c r="E353" s="181" t="s">
        <v>0</v>
      </c>
      <c r="F353" s="70" t="s">
        <v>624</v>
      </c>
      <c r="G353" s="60" t="s">
        <v>2077</v>
      </c>
      <c r="H353" s="267"/>
      <c r="I353" s="266" t="s">
        <v>1281</v>
      </c>
      <c r="J353" s="268" t="s">
        <v>3403</v>
      </c>
      <c r="K353" s="255" t="s">
        <v>121</v>
      </c>
      <c r="L353" s="266" t="s">
        <v>633</v>
      </c>
      <c r="M353" s="297" t="s">
        <v>29</v>
      </c>
    </row>
    <row r="354" spans="1:13" ht="21" x14ac:dyDescent="0.15">
      <c r="A354" s="281"/>
      <c r="B354" s="256"/>
      <c r="C354" s="278"/>
      <c r="D354" s="429"/>
      <c r="E354" s="282" t="s">
        <v>3</v>
      </c>
      <c r="F354" s="264" t="s">
        <v>498</v>
      </c>
      <c r="G354" s="60" t="s">
        <v>2078</v>
      </c>
      <c r="H354" s="267"/>
      <c r="J354" s="268" t="s">
        <v>3405</v>
      </c>
      <c r="K354" s="255" t="s">
        <v>94</v>
      </c>
      <c r="L354" s="267"/>
      <c r="M354" s="298"/>
    </row>
    <row r="355" spans="1:13" ht="21" x14ac:dyDescent="0.15">
      <c r="A355" s="281"/>
      <c r="B355" s="256"/>
      <c r="C355" s="278"/>
      <c r="D355" s="429"/>
      <c r="E355" s="282" t="s">
        <v>2</v>
      </c>
      <c r="F355" s="264" t="s">
        <v>2079</v>
      </c>
      <c r="G355" s="60" t="s">
        <v>2080</v>
      </c>
      <c r="H355" s="267"/>
      <c r="J355" s="268" t="s">
        <v>3404</v>
      </c>
      <c r="K355" s="255" t="s">
        <v>94</v>
      </c>
      <c r="L355" s="267"/>
      <c r="M355" s="298"/>
    </row>
    <row r="356" spans="1:13" x14ac:dyDescent="0.15">
      <c r="A356" s="281"/>
      <c r="B356" s="256"/>
      <c r="C356" s="278"/>
      <c r="D356" s="429"/>
      <c r="E356" s="282" t="s">
        <v>88</v>
      </c>
      <c r="F356" s="264" t="s">
        <v>2081</v>
      </c>
      <c r="G356" s="60" t="s">
        <v>2082</v>
      </c>
      <c r="H356" s="267"/>
      <c r="I356" s="271"/>
      <c r="J356" s="268" t="s">
        <v>2083</v>
      </c>
      <c r="K356" s="255" t="s">
        <v>94</v>
      </c>
      <c r="L356" s="267"/>
      <c r="M356" s="298"/>
    </row>
    <row r="357" spans="1:13" x14ac:dyDescent="0.15">
      <c r="A357" s="281"/>
      <c r="B357" s="256"/>
      <c r="C357" s="278"/>
      <c r="D357" s="424"/>
      <c r="E357" s="282" t="s">
        <v>285</v>
      </c>
      <c r="F357" s="264" t="s">
        <v>715</v>
      </c>
      <c r="G357" s="60" t="s">
        <v>2535</v>
      </c>
      <c r="H357" s="267"/>
      <c r="I357" s="272"/>
      <c r="J357" s="268" t="s">
        <v>2084</v>
      </c>
      <c r="K357" s="255" t="s">
        <v>94</v>
      </c>
      <c r="L357" s="267"/>
      <c r="M357" s="298"/>
    </row>
    <row r="358" spans="1:13" ht="21" x14ac:dyDescent="0.15">
      <c r="A358" s="281"/>
      <c r="B358" s="271"/>
      <c r="C358" s="277">
        <v>3</v>
      </c>
      <c r="D358" s="263" t="s">
        <v>76</v>
      </c>
      <c r="E358" s="282" t="s">
        <v>0</v>
      </c>
      <c r="F358" s="70" t="s">
        <v>625</v>
      </c>
      <c r="G358" s="60" t="s">
        <v>2085</v>
      </c>
      <c r="H358" s="267"/>
      <c r="I358" s="256" t="s">
        <v>76</v>
      </c>
      <c r="J358" s="268" t="s">
        <v>3402</v>
      </c>
      <c r="K358" s="255" t="s">
        <v>121</v>
      </c>
      <c r="L358" s="266" t="s">
        <v>633</v>
      </c>
      <c r="M358" s="297" t="s">
        <v>29</v>
      </c>
    </row>
    <row r="359" spans="1:13" ht="21" x14ac:dyDescent="0.15">
      <c r="A359" s="281"/>
      <c r="B359" s="271"/>
      <c r="C359" s="278"/>
      <c r="D359" s="271"/>
      <c r="E359" s="282" t="s">
        <v>3</v>
      </c>
      <c r="F359" s="264" t="s">
        <v>2086</v>
      </c>
      <c r="G359" s="60" t="s">
        <v>2087</v>
      </c>
      <c r="H359" s="267"/>
      <c r="J359" s="268" t="s">
        <v>3401</v>
      </c>
      <c r="K359" s="255" t="s">
        <v>121</v>
      </c>
      <c r="L359" s="267"/>
      <c r="M359" s="298"/>
    </row>
    <row r="360" spans="1:13" ht="21" x14ac:dyDescent="0.15">
      <c r="A360" s="281"/>
      <c r="B360" s="271"/>
      <c r="C360" s="278"/>
      <c r="D360" s="271"/>
      <c r="E360" s="281" t="s">
        <v>2</v>
      </c>
      <c r="F360" s="271" t="s">
        <v>2088</v>
      </c>
      <c r="G360" s="60" t="s">
        <v>2089</v>
      </c>
      <c r="H360" s="267"/>
      <c r="J360" s="268" t="s">
        <v>3400</v>
      </c>
      <c r="K360" s="255" t="s">
        <v>94</v>
      </c>
      <c r="L360" s="267"/>
      <c r="M360" s="298"/>
    </row>
    <row r="361" spans="1:13" ht="31.5" x14ac:dyDescent="0.15">
      <c r="A361" s="281"/>
      <c r="B361" s="271"/>
      <c r="C361" s="278"/>
      <c r="D361" s="271"/>
      <c r="E361" s="282"/>
      <c r="F361" s="264"/>
      <c r="G361" s="60" t="s">
        <v>2090</v>
      </c>
      <c r="H361" s="267"/>
      <c r="J361" s="268" t="s">
        <v>3399</v>
      </c>
      <c r="K361" s="255" t="s">
        <v>2536</v>
      </c>
      <c r="L361" s="267"/>
      <c r="M361" s="298"/>
    </row>
    <row r="362" spans="1:13" ht="21" x14ac:dyDescent="0.15">
      <c r="A362" s="281"/>
      <c r="B362" s="271"/>
      <c r="C362" s="278"/>
      <c r="D362" s="271"/>
      <c r="E362" s="282" t="s">
        <v>4</v>
      </c>
      <c r="F362" s="264" t="s">
        <v>2091</v>
      </c>
      <c r="G362" s="60" t="s">
        <v>2092</v>
      </c>
      <c r="H362" s="267"/>
      <c r="J362" s="268" t="s">
        <v>3398</v>
      </c>
      <c r="K362" s="255" t="s">
        <v>94</v>
      </c>
      <c r="L362" s="267"/>
      <c r="M362" s="298"/>
    </row>
    <row r="363" spans="1:13" x14ac:dyDescent="0.15">
      <c r="A363" s="281"/>
      <c r="B363" s="256"/>
      <c r="C363" s="277">
        <v>4</v>
      </c>
      <c r="D363" s="255" t="s">
        <v>77</v>
      </c>
      <c r="E363" s="181" t="s">
        <v>0</v>
      </c>
      <c r="F363" s="70" t="s">
        <v>730</v>
      </c>
      <c r="G363" s="60" t="s">
        <v>672</v>
      </c>
      <c r="H363" s="267"/>
      <c r="I363" s="255" t="s">
        <v>77</v>
      </c>
      <c r="J363" s="267" t="s">
        <v>2093</v>
      </c>
      <c r="K363" s="255" t="s">
        <v>38</v>
      </c>
      <c r="L363" s="266" t="s">
        <v>633</v>
      </c>
      <c r="M363" s="297" t="s">
        <v>29</v>
      </c>
    </row>
    <row r="364" spans="1:13" ht="42" x14ac:dyDescent="0.15">
      <c r="A364" s="281"/>
      <c r="B364" s="256"/>
      <c r="C364" s="278"/>
      <c r="E364" s="281" t="s">
        <v>3</v>
      </c>
      <c r="F364" s="271" t="s">
        <v>504</v>
      </c>
      <c r="G364" s="256" t="s">
        <v>2094</v>
      </c>
      <c r="H364" s="267"/>
      <c r="J364" s="268" t="s">
        <v>3163</v>
      </c>
      <c r="K364" s="255" t="s">
        <v>38</v>
      </c>
      <c r="L364" s="267"/>
      <c r="M364" s="298"/>
    </row>
    <row r="365" spans="1:13" ht="31.5" x14ac:dyDescent="0.15">
      <c r="A365" s="281"/>
      <c r="B365" s="256"/>
      <c r="C365" s="278"/>
      <c r="E365" s="281"/>
      <c r="F365" s="271"/>
      <c r="G365" s="60" t="s">
        <v>2095</v>
      </c>
      <c r="H365" s="267"/>
      <c r="J365" s="267" t="s">
        <v>3162</v>
      </c>
      <c r="K365" s="255" t="s">
        <v>12</v>
      </c>
      <c r="L365" s="267"/>
      <c r="M365" s="298"/>
    </row>
    <row r="366" spans="1:13" ht="21" x14ac:dyDescent="0.15">
      <c r="A366" s="281"/>
      <c r="B366" s="256"/>
      <c r="C366" s="278"/>
      <c r="E366" s="281"/>
      <c r="F366" s="271"/>
      <c r="G366" s="255" t="s">
        <v>945</v>
      </c>
      <c r="H366" s="267"/>
      <c r="J366" s="268" t="s">
        <v>1694</v>
      </c>
      <c r="K366" s="91" t="s">
        <v>1041</v>
      </c>
      <c r="L366" s="267"/>
      <c r="M366" s="298"/>
    </row>
    <row r="367" spans="1:13" ht="31.5" x14ac:dyDescent="0.15">
      <c r="A367" s="281"/>
      <c r="B367" s="256"/>
      <c r="C367" s="278"/>
      <c r="E367" s="280" t="s">
        <v>2</v>
      </c>
      <c r="F367" s="263" t="s">
        <v>505</v>
      </c>
      <c r="G367" s="60" t="s">
        <v>3559</v>
      </c>
      <c r="H367" s="267"/>
      <c r="J367" s="268" t="s">
        <v>1695</v>
      </c>
      <c r="K367" s="255" t="s">
        <v>2537</v>
      </c>
      <c r="L367" s="267"/>
      <c r="M367" s="298"/>
    </row>
    <row r="368" spans="1:13" ht="31.5" x14ac:dyDescent="0.15">
      <c r="A368" s="281"/>
      <c r="B368" s="256"/>
      <c r="C368" s="278"/>
      <c r="E368" s="281"/>
      <c r="F368" s="271"/>
      <c r="G368" s="60" t="s">
        <v>274</v>
      </c>
      <c r="H368" s="267"/>
      <c r="J368" s="267" t="s">
        <v>1696</v>
      </c>
      <c r="K368" s="60" t="s">
        <v>2227</v>
      </c>
      <c r="L368" s="267"/>
      <c r="M368" s="298"/>
    </row>
    <row r="369" spans="1:13" x14ac:dyDescent="0.15">
      <c r="A369" s="281"/>
      <c r="B369" s="256"/>
      <c r="C369" s="278"/>
      <c r="E369" s="181" t="s">
        <v>4</v>
      </c>
      <c r="F369" s="70" t="s">
        <v>506</v>
      </c>
      <c r="G369" s="60" t="s">
        <v>946</v>
      </c>
      <c r="H369" s="267"/>
      <c r="J369" s="268" t="s">
        <v>2096</v>
      </c>
      <c r="K369" s="60" t="s">
        <v>38</v>
      </c>
      <c r="L369" s="267"/>
      <c r="M369" s="298"/>
    </row>
    <row r="370" spans="1:13" ht="21" x14ac:dyDescent="0.15">
      <c r="A370" s="280">
        <v>73</v>
      </c>
      <c r="B370" s="255" t="s">
        <v>8</v>
      </c>
      <c r="C370" s="277">
        <v>1</v>
      </c>
      <c r="D370" s="255" t="s">
        <v>8</v>
      </c>
      <c r="E370" s="280" t="s">
        <v>0</v>
      </c>
      <c r="F370" s="263" t="s">
        <v>626</v>
      </c>
      <c r="G370" s="255" t="s">
        <v>2097</v>
      </c>
      <c r="H370" s="266" t="s">
        <v>8</v>
      </c>
      <c r="I370" s="255" t="s">
        <v>8</v>
      </c>
      <c r="J370" s="267" t="s">
        <v>2098</v>
      </c>
      <c r="K370" s="92" t="s">
        <v>38</v>
      </c>
      <c r="L370" s="266" t="s">
        <v>633</v>
      </c>
      <c r="M370" s="297" t="s">
        <v>29</v>
      </c>
    </row>
    <row r="371" spans="1:13" ht="21" x14ac:dyDescent="0.15">
      <c r="A371" s="281"/>
      <c r="B371" s="256"/>
      <c r="C371" s="278"/>
      <c r="E371" s="280" t="s">
        <v>4</v>
      </c>
      <c r="F371" s="263" t="s">
        <v>2099</v>
      </c>
      <c r="G371" s="255" t="s">
        <v>2100</v>
      </c>
      <c r="H371" s="267"/>
      <c r="J371" s="268" t="s">
        <v>3397</v>
      </c>
      <c r="K371" s="92" t="s">
        <v>121</v>
      </c>
      <c r="L371" s="267"/>
      <c r="M371" s="298"/>
    </row>
    <row r="372" spans="1:13" ht="21" x14ac:dyDescent="0.15">
      <c r="A372" s="281"/>
      <c r="B372" s="256"/>
      <c r="C372" s="278"/>
      <c r="E372" s="181" t="s">
        <v>88</v>
      </c>
      <c r="F372" s="70" t="s">
        <v>509</v>
      </c>
      <c r="G372" s="255" t="s">
        <v>949</v>
      </c>
      <c r="H372" s="267"/>
      <c r="J372" s="268" t="s">
        <v>2101</v>
      </c>
      <c r="K372" s="118" t="s">
        <v>38</v>
      </c>
      <c r="L372" s="94"/>
      <c r="M372" s="298"/>
    </row>
    <row r="373" spans="1:13" x14ac:dyDescent="0.15">
      <c r="A373" s="281"/>
      <c r="B373" s="256"/>
      <c r="C373" s="278"/>
      <c r="E373" s="281" t="s">
        <v>278</v>
      </c>
      <c r="F373" s="271" t="s">
        <v>2102</v>
      </c>
      <c r="G373" s="255" t="s">
        <v>2103</v>
      </c>
      <c r="H373" s="267"/>
      <c r="J373" s="268" t="s">
        <v>2104</v>
      </c>
      <c r="K373" s="118" t="s">
        <v>121</v>
      </c>
      <c r="L373" s="94"/>
      <c r="M373" s="298"/>
    </row>
    <row r="374" spans="1:13" ht="31.5" x14ac:dyDescent="0.15">
      <c r="A374" s="281"/>
      <c r="B374" s="256"/>
      <c r="C374" s="278"/>
      <c r="E374" s="281"/>
      <c r="F374" s="271"/>
      <c r="G374" s="255" t="s">
        <v>3560</v>
      </c>
      <c r="H374" s="267"/>
      <c r="J374" s="268" t="s">
        <v>3561</v>
      </c>
      <c r="K374" s="118" t="s">
        <v>93</v>
      </c>
      <c r="L374" s="94"/>
      <c r="M374" s="298"/>
    </row>
    <row r="375" spans="1:13" ht="31.5" x14ac:dyDescent="0.15">
      <c r="A375" s="281"/>
      <c r="B375" s="256"/>
      <c r="C375" s="278"/>
      <c r="E375" s="281"/>
      <c r="F375" s="271"/>
      <c r="G375" s="255" t="s">
        <v>2105</v>
      </c>
      <c r="H375" s="267"/>
      <c r="J375" s="268" t="s">
        <v>2106</v>
      </c>
      <c r="K375" s="118" t="s">
        <v>2107</v>
      </c>
      <c r="L375" s="94"/>
      <c r="M375" s="298"/>
    </row>
    <row r="376" spans="1:13" ht="31.5" x14ac:dyDescent="0.15">
      <c r="A376" s="281"/>
      <c r="B376" s="256"/>
      <c r="C376" s="278"/>
      <c r="E376" s="282"/>
      <c r="F376" s="264"/>
      <c r="G376" s="255" t="s">
        <v>2108</v>
      </c>
      <c r="H376" s="267"/>
      <c r="J376" s="268" t="s">
        <v>2109</v>
      </c>
      <c r="K376" s="118" t="s">
        <v>2110</v>
      </c>
      <c r="L376" s="94"/>
      <c r="M376" s="298"/>
    </row>
    <row r="377" spans="1:13" x14ac:dyDescent="0.15">
      <c r="A377" s="281"/>
      <c r="B377" s="256"/>
      <c r="C377" s="278"/>
      <c r="E377" s="281" t="s">
        <v>285</v>
      </c>
      <c r="F377" s="271" t="s">
        <v>600</v>
      </c>
      <c r="G377" s="60" t="s">
        <v>259</v>
      </c>
      <c r="H377" s="267"/>
      <c r="J377" s="268" t="s">
        <v>2111</v>
      </c>
      <c r="K377" s="85" t="s">
        <v>38</v>
      </c>
      <c r="L377" s="94"/>
      <c r="M377" s="298"/>
    </row>
    <row r="378" spans="1:13" x14ac:dyDescent="0.15">
      <c r="A378" s="281"/>
      <c r="B378" s="256"/>
      <c r="C378" s="278"/>
      <c r="D378" s="271"/>
      <c r="E378" s="280" t="s">
        <v>291</v>
      </c>
      <c r="F378" s="263" t="s">
        <v>510</v>
      </c>
      <c r="G378" s="370" t="s">
        <v>951</v>
      </c>
      <c r="H378" s="267"/>
      <c r="I378" s="267"/>
      <c r="J378" s="268" t="s">
        <v>2112</v>
      </c>
      <c r="K378" s="86" t="s">
        <v>121</v>
      </c>
      <c r="L378" s="94"/>
      <c r="M378" s="298"/>
    </row>
    <row r="379" spans="1:13" ht="31.5" x14ac:dyDescent="0.15">
      <c r="A379" s="281"/>
      <c r="B379" s="256"/>
      <c r="C379" s="278"/>
      <c r="D379" s="271"/>
      <c r="E379" s="281"/>
      <c r="F379" s="271"/>
      <c r="G379" s="370" t="s">
        <v>964</v>
      </c>
      <c r="H379" s="267"/>
      <c r="I379" s="267"/>
      <c r="J379" s="267" t="s">
        <v>2113</v>
      </c>
      <c r="K379" s="86" t="s">
        <v>93</v>
      </c>
      <c r="L379" s="94"/>
      <c r="M379" s="298"/>
    </row>
    <row r="380" spans="1:13" ht="42" x14ac:dyDescent="0.15">
      <c r="A380" s="281"/>
      <c r="B380" s="256"/>
      <c r="C380" s="278"/>
      <c r="E380" s="281"/>
      <c r="F380" s="271"/>
      <c r="G380" s="370" t="s">
        <v>2114</v>
      </c>
      <c r="H380" s="267"/>
      <c r="J380" s="268" t="s">
        <v>3161</v>
      </c>
      <c r="K380" s="86" t="s">
        <v>2115</v>
      </c>
      <c r="L380" s="94"/>
      <c r="M380" s="298"/>
    </row>
    <row r="381" spans="1:13" ht="31.5" x14ac:dyDescent="0.15">
      <c r="A381" s="281"/>
      <c r="B381" s="256"/>
      <c r="C381" s="278"/>
      <c r="E381" s="281"/>
      <c r="F381" s="271"/>
      <c r="G381" s="370" t="s">
        <v>2116</v>
      </c>
      <c r="H381" s="267"/>
      <c r="J381" s="268" t="s">
        <v>2117</v>
      </c>
      <c r="K381" s="86" t="s">
        <v>2118</v>
      </c>
      <c r="L381" s="94"/>
      <c r="M381" s="298"/>
    </row>
    <row r="382" spans="1:13" x14ac:dyDescent="0.15">
      <c r="A382" s="281"/>
      <c r="B382" s="256"/>
      <c r="C382" s="277">
        <v>2</v>
      </c>
      <c r="D382" s="263" t="s">
        <v>78</v>
      </c>
      <c r="E382" s="280" t="s">
        <v>88</v>
      </c>
      <c r="F382" s="263" t="s">
        <v>511</v>
      </c>
      <c r="G382" s="60" t="s">
        <v>602</v>
      </c>
      <c r="H382" s="267"/>
      <c r="I382" s="263" t="s">
        <v>78</v>
      </c>
      <c r="J382" s="270" t="s">
        <v>2119</v>
      </c>
      <c r="K382" s="91" t="s">
        <v>38</v>
      </c>
      <c r="L382" s="266" t="s">
        <v>633</v>
      </c>
      <c r="M382" s="297" t="s">
        <v>29</v>
      </c>
    </row>
    <row r="383" spans="1:13" x14ac:dyDescent="0.15">
      <c r="A383" s="281"/>
      <c r="B383" s="256"/>
      <c r="C383" s="278"/>
      <c r="E383" s="281"/>
      <c r="F383" s="271"/>
      <c r="G383" s="60" t="s">
        <v>991</v>
      </c>
      <c r="H383" s="267"/>
      <c r="J383" s="325" t="s">
        <v>2120</v>
      </c>
      <c r="K383" s="91" t="s">
        <v>28</v>
      </c>
      <c r="L383" s="94"/>
      <c r="M383" s="298"/>
    </row>
    <row r="384" spans="1:13" ht="21" x14ac:dyDescent="0.15">
      <c r="A384" s="281"/>
      <c r="B384" s="256"/>
      <c r="C384" s="278"/>
      <c r="E384" s="281"/>
      <c r="F384" s="271"/>
      <c r="G384" s="256" t="s">
        <v>953</v>
      </c>
      <c r="H384" s="267"/>
      <c r="J384" s="270" t="s">
        <v>2121</v>
      </c>
      <c r="K384" s="256" t="s">
        <v>92</v>
      </c>
      <c r="L384" s="267"/>
      <c r="M384" s="298"/>
    </row>
    <row r="385" spans="1:13" x14ac:dyDescent="0.15">
      <c r="A385" s="281"/>
      <c r="B385" s="256"/>
      <c r="C385" s="278"/>
      <c r="E385" s="282"/>
      <c r="F385" s="264"/>
      <c r="G385" s="60" t="s">
        <v>954</v>
      </c>
      <c r="H385" s="267"/>
      <c r="J385" s="268" t="s">
        <v>2122</v>
      </c>
      <c r="K385" s="91" t="s">
        <v>1011</v>
      </c>
      <c r="L385" s="94"/>
      <c r="M385" s="298"/>
    </row>
    <row r="386" spans="1:13" ht="21" x14ac:dyDescent="0.15">
      <c r="A386" s="226"/>
      <c r="B386" s="130"/>
      <c r="C386" s="277">
        <v>3</v>
      </c>
      <c r="D386" s="255" t="s">
        <v>79</v>
      </c>
      <c r="E386" s="226" t="s">
        <v>278</v>
      </c>
      <c r="F386" s="135" t="s">
        <v>520</v>
      </c>
      <c r="G386" s="140" t="s">
        <v>233</v>
      </c>
      <c r="H386" s="134"/>
      <c r="I386" s="133" t="s">
        <v>79</v>
      </c>
      <c r="J386" s="162" t="s">
        <v>1711</v>
      </c>
      <c r="K386" s="137" t="s">
        <v>660</v>
      </c>
      <c r="L386" s="266" t="s">
        <v>633</v>
      </c>
      <c r="M386" s="297" t="s">
        <v>29</v>
      </c>
    </row>
    <row r="387" spans="1:13" ht="42" x14ac:dyDescent="0.15">
      <c r="A387" s="226"/>
      <c r="B387" s="130"/>
      <c r="C387" s="227"/>
      <c r="D387" s="140"/>
      <c r="E387" s="228"/>
      <c r="F387" s="142"/>
      <c r="G387" s="140" t="s">
        <v>232</v>
      </c>
      <c r="H387" s="134"/>
      <c r="I387" s="140"/>
      <c r="J387" s="229" t="s">
        <v>3160</v>
      </c>
      <c r="K387" s="143" t="s">
        <v>684</v>
      </c>
      <c r="L387" s="144"/>
      <c r="M387" s="230"/>
    </row>
    <row r="388" spans="1:13" x14ac:dyDescent="0.15">
      <c r="A388" s="36">
        <v>74</v>
      </c>
      <c r="B388" s="70" t="s">
        <v>9</v>
      </c>
      <c r="C388" s="202">
        <v>1</v>
      </c>
      <c r="D388" s="60" t="s">
        <v>9</v>
      </c>
      <c r="E388" s="181" t="s">
        <v>0</v>
      </c>
      <c r="F388" s="70" t="s">
        <v>523</v>
      </c>
      <c r="G388" s="60" t="s">
        <v>234</v>
      </c>
      <c r="H388" s="268" t="s">
        <v>9</v>
      </c>
      <c r="I388" s="60" t="s">
        <v>9</v>
      </c>
      <c r="J388" s="268" t="s">
        <v>2123</v>
      </c>
      <c r="K388" s="60" t="s">
        <v>11</v>
      </c>
      <c r="L388" s="268" t="s">
        <v>633</v>
      </c>
      <c r="M388" s="102" t="s">
        <v>29</v>
      </c>
    </row>
    <row r="389" spans="1:13" ht="42" x14ac:dyDescent="0.15">
      <c r="A389" s="261">
        <v>75</v>
      </c>
      <c r="B389" s="263" t="s">
        <v>997</v>
      </c>
      <c r="C389" s="202">
        <v>1</v>
      </c>
      <c r="D389" s="70" t="s">
        <v>2124</v>
      </c>
      <c r="E389" s="314" t="s">
        <v>0</v>
      </c>
      <c r="F389" s="255" t="s">
        <v>998</v>
      </c>
      <c r="G389" s="268" t="s">
        <v>2125</v>
      </c>
      <c r="H389" s="353" t="s">
        <v>997</v>
      </c>
      <c r="I389" s="266" t="s">
        <v>3389</v>
      </c>
      <c r="J389" s="266" t="s">
        <v>2126</v>
      </c>
      <c r="K389" s="266" t="s">
        <v>121</v>
      </c>
      <c r="L389" s="266" t="s">
        <v>633</v>
      </c>
      <c r="M389" s="297" t="s">
        <v>29</v>
      </c>
    </row>
    <row r="390" spans="1:13" ht="31.5" x14ac:dyDescent="0.15">
      <c r="A390" s="275"/>
      <c r="B390" s="271"/>
      <c r="C390" s="277">
        <v>2</v>
      </c>
      <c r="D390" s="271" t="s">
        <v>2127</v>
      </c>
      <c r="E390" s="280" t="s">
        <v>0</v>
      </c>
      <c r="F390" s="263" t="s">
        <v>2128</v>
      </c>
      <c r="G390" s="268" t="s">
        <v>1477</v>
      </c>
      <c r="H390" s="354"/>
      <c r="I390" s="266" t="s">
        <v>3390</v>
      </c>
      <c r="J390" s="266" t="s">
        <v>2129</v>
      </c>
      <c r="K390" s="266" t="s">
        <v>2130</v>
      </c>
      <c r="L390" s="266" t="s">
        <v>633</v>
      </c>
      <c r="M390" s="297" t="s">
        <v>29</v>
      </c>
    </row>
    <row r="391" spans="1:13" ht="42" x14ac:dyDescent="0.15">
      <c r="A391" s="262"/>
      <c r="B391" s="264"/>
      <c r="C391" s="279"/>
      <c r="D391" s="264"/>
      <c r="E391" s="231"/>
      <c r="F391" s="370"/>
      <c r="G391" s="268" t="s">
        <v>2131</v>
      </c>
      <c r="H391" s="182"/>
      <c r="I391" s="272"/>
      <c r="J391" s="268" t="s">
        <v>2132</v>
      </c>
      <c r="K391" s="268" t="s">
        <v>2133</v>
      </c>
      <c r="L391" s="272"/>
      <c r="M391" s="299"/>
    </row>
    <row r="392" spans="1:13" s="1" customFormat="1" ht="10.5" x14ac:dyDescent="0.15">
      <c r="A392" s="47" t="s">
        <v>1018</v>
      </c>
      <c r="B392" s="48"/>
      <c r="C392" s="53"/>
      <c r="D392" s="48"/>
      <c r="E392" s="53"/>
      <c r="F392" s="48"/>
      <c r="G392" s="48"/>
      <c r="H392" s="37"/>
      <c r="I392" s="37"/>
      <c r="J392" s="295"/>
      <c r="K392" s="295"/>
      <c r="L392" s="295"/>
      <c r="M392" s="167"/>
    </row>
    <row r="393" spans="1:13" s="1" customFormat="1" ht="10.5" x14ac:dyDescent="0.15">
      <c r="A393" s="49" t="s">
        <v>1019</v>
      </c>
      <c r="B393" s="45"/>
      <c r="C393" s="54"/>
      <c r="D393" s="45"/>
      <c r="E393" s="54"/>
      <c r="F393" s="45"/>
      <c r="G393" s="45"/>
      <c r="J393" s="296"/>
      <c r="K393" s="296"/>
      <c r="L393" s="296"/>
      <c r="M393" s="9"/>
    </row>
    <row r="394" spans="1:13" s="1" customFormat="1" ht="10.5" x14ac:dyDescent="0.15">
      <c r="A394" s="49" t="s">
        <v>3192</v>
      </c>
      <c r="B394" s="45"/>
      <c r="C394" s="54"/>
      <c r="D394" s="45"/>
      <c r="E394" s="54"/>
      <c r="F394" s="45"/>
      <c r="G394" s="45"/>
      <c r="J394" s="296"/>
      <c r="K394" s="296"/>
      <c r="L394" s="296"/>
      <c r="M394" s="9"/>
    </row>
    <row r="395" spans="1:13" s="1" customFormat="1" ht="10.5" x14ac:dyDescent="0.15">
      <c r="A395" s="49" t="s">
        <v>3193</v>
      </c>
      <c r="B395" s="45"/>
      <c r="C395" s="54"/>
      <c r="D395" s="45"/>
      <c r="E395" s="54"/>
      <c r="F395" s="45"/>
      <c r="G395" s="45"/>
      <c r="J395" s="296"/>
      <c r="K395" s="296"/>
      <c r="L395" s="296"/>
      <c r="M395" s="9"/>
    </row>
    <row r="396" spans="1:13" s="1" customFormat="1" ht="10.5" x14ac:dyDescent="0.15">
      <c r="A396" s="49" t="s">
        <v>3194</v>
      </c>
      <c r="B396" s="45"/>
      <c r="C396" s="54"/>
      <c r="D396" s="45"/>
      <c r="E396" s="54"/>
      <c r="F396" s="45"/>
      <c r="G396" s="45"/>
      <c r="J396" s="296"/>
      <c r="K396" s="296"/>
      <c r="L396" s="296"/>
      <c r="M396" s="9"/>
    </row>
    <row r="397" spans="1:13" s="1" customFormat="1" ht="10.5" x14ac:dyDescent="0.15">
      <c r="A397" s="49" t="s">
        <v>3195</v>
      </c>
      <c r="B397" s="45"/>
      <c r="C397" s="54"/>
      <c r="D397" s="45"/>
      <c r="E397" s="54"/>
      <c r="F397" s="45"/>
      <c r="G397" s="45"/>
      <c r="J397" s="296"/>
      <c r="K397" s="296"/>
      <c r="L397" s="296"/>
      <c r="M397" s="9"/>
    </row>
    <row r="398" spans="1:13" s="1" customFormat="1" ht="10.5" x14ac:dyDescent="0.15">
      <c r="A398" s="49" t="s">
        <v>1020</v>
      </c>
      <c r="B398" s="45"/>
      <c r="C398" s="54"/>
      <c r="D398" s="45"/>
      <c r="E398" s="54"/>
      <c r="F398" s="45"/>
      <c r="G398" s="45"/>
      <c r="J398" s="296"/>
      <c r="K398" s="296"/>
      <c r="L398" s="296"/>
      <c r="M398" s="9"/>
    </row>
    <row r="399" spans="1:13" s="1" customFormat="1" ht="10.5" x14ac:dyDescent="0.15">
      <c r="A399" s="49" t="s">
        <v>1021</v>
      </c>
      <c r="B399" s="45"/>
      <c r="C399" s="54"/>
      <c r="D399" s="45"/>
      <c r="E399" s="54"/>
      <c r="F399" s="45"/>
      <c r="G399" s="45"/>
      <c r="J399" s="296"/>
      <c r="K399" s="296"/>
      <c r="L399" s="296"/>
      <c r="M399" s="9"/>
    </row>
    <row r="400" spans="1:13" s="1" customFormat="1" ht="10.5" x14ac:dyDescent="0.15">
      <c r="A400" s="49" t="s">
        <v>1022</v>
      </c>
      <c r="B400" s="45"/>
      <c r="C400" s="54"/>
      <c r="D400" s="45"/>
      <c r="E400" s="54"/>
      <c r="F400" s="45"/>
      <c r="G400" s="45"/>
      <c r="J400" s="296"/>
      <c r="K400" s="296"/>
      <c r="L400" s="296"/>
      <c r="M400" s="9"/>
    </row>
    <row r="401" spans="1:13" s="1" customFormat="1" ht="10.5" x14ac:dyDescent="0.15">
      <c r="A401" s="49" t="s">
        <v>1023</v>
      </c>
      <c r="B401" s="45"/>
      <c r="C401" s="54"/>
      <c r="D401" s="45"/>
      <c r="E401" s="54"/>
      <c r="F401" s="45"/>
      <c r="G401" s="45"/>
      <c r="J401" s="296"/>
      <c r="K401" s="296"/>
      <c r="L401" s="296"/>
      <c r="M401" s="9"/>
    </row>
    <row r="402" spans="1:13" s="1" customFormat="1" ht="10.5" x14ac:dyDescent="0.15">
      <c r="A402" s="49" t="s">
        <v>1024</v>
      </c>
      <c r="B402" s="45"/>
      <c r="C402" s="54"/>
      <c r="D402" s="45"/>
      <c r="E402" s="54"/>
      <c r="F402" s="45"/>
      <c r="G402" s="45"/>
      <c r="J402" s="296"/>
      <c r="K402" s="296"/>
      <c r="L402" s="296"/>
      <c r="M402" s="9"/>
    </row>
    <row r="403" spans="1:13" s="1" customFormat="1" ht="10.5" x14ac:dyDescent="0.15">
      <c r="A403" s="49" t="s">
        <v>1025</v>
      </c>
      <c r="B403" s="45"/>
      <c r="C403" s="54"/>
      <c r="D403" s="45"/>
      <c r="E403" s="54"/>
      <c r="F403" s="45"/>
      <c r="G403" s="45"/>
      <c r="J403" s="296"/>
      <c r="K403" s="296"/>
      <c r="L403" s="296"/>
      <c r="M403" s="9"/>
    </row>
    <row r="404" spans="1:13" s="1" customFormat="1" ht="10.5" x14ac:dyDescent="0.15">
      <c r="A404" s="49" t="s">
        <v>1026</v>
      </c>
      <c r="B404" s="45"/>
      <c r="C404" s="54"/>
      <c r="D404" s="45"/>
      <c r="E404" s="54"/>
      <c r="F404" s="45"/>
      <c r="G404" s="45"/>
      <c r="J404" s="296"/>
      <c r="K404" s="296"/>
      <c r="L404" s="296"/>
      <c r="M404" s="9"/>
    </row>
    <row r="405" spans="1:13" s="145" customFormat="1" ht="10.5" x14ac:dyDescent="0.15">
      <c r="A405" s="49" t="s">
        <v>1027</v>
      </c>
      <c r="B405" s="45"/>
      <c r="C405" s="54"/>
      <c r="D405" s="45"/>
      <c r="E405" s="54"/>
      <c r="F405" s="45"/>
      <c r="G405" s="45"/>
      <c r="J405" s="22"/>
      <c r="K405" s="22"/>
      <c r="L405" s="22"/>
      <c r="M405" s="168"/>
    </row>
    <row r="406" spans="1:13" s="145" customFormat="1" ht="10.5" x14ac:dyDescent="0.15">
      <c r="A406" s="49" t="s">
        <v>2968</v>
      </c>
      <c r="B406" s="45"/>
      <c r="C406" s="54"/>
      <c r="D406" s="45"/>
      <c r="E406" s="54"/>
      <c r="F406" s="45"/>
      <c r="G406" s="45"/>
      <c r="J406" s="22"/>
      <c r="K406" s="22"/>
      <c r="L406" s="22"/>
      <c r="M406" s="168"/>
    </row>
    <row r="407" spans="1:13" s="145" customFormat="1" ht="10.5" x14ac:dyDescent="0.15">
      <c r="A407" s="49" t="s">
        <v>1028</v>
      </c>
      <c r="B407" s="45"/>
      <c r="C407" s="54"/>
      <c r="D407" s="45"/>
      <c r="E407" s="54"/>
      <c r="F407" s="45"/>
      <c r="G407" s="45"/>
      <c r="J407" s="22"/>
      <c r="K407" s="22"/>
      <c r="L407" s="22"/>
      <c r="M407" s="168"/>
    </row>
    <row r="408" spans="1:13" s="145" customFormat="1" ht="10.5" x14ac:dyDescent="0.15">
      <c r="A408" s="49" t="s">
        <v>1029</v>
      </c>
      <c r="B408" s="45"/>
      <c r="C408" s="54"/>
      <c r="D408" s="45"/>
      <c r="E408" s="54"/>
      <c r="F408" s="45"/>
      <c r="G408" s="45"/>
      <c r="J408" s="22"/>
      <c r="K408" s="22"/>
      <c r="L408" s="22"/>
      <c r="M408" s="168"/>
    </row>
    <row r="409" spans="1:13" s="145" customFormat="1" ht="10.5" x14ac:dyDescent="0.15">
      <c r="A409" s="49" t="s">
        <v>1030</v>
      </c>
      <c r="B409" s="45"/>
      <c r="C409" s="54"/>
      <c r="D409" s="45"/>
      <c r="E409" s="54"/>
      <c r="F409" s="45"/>
      <c r="G409" s="45"/>
      <c r="J409" s="22"/>
      <c r="K409" s="22"/>
      <c r="L409" s="22"/>
      <c r="M409" s="168"/>
    </row>
    <row r="410" spans="1:13" s="145" customFormat="1" ht="10.5" x14ac:dyDescent="0.15">
      <c r="A410" s="49" t="s">
        <v>3196</v>
      </c>
      <c r="B410" s="45"/>
      <c r="C410" s="54"/>
      <c r="D410" s="45"/>
      <c r="E410" s="54"/>
      <c r="F410" s="45"/>
      <c r="G410" s="45"/>
      <c r="J410" s="22"/>
      <c r="K410" s="22"/>
      <c r="L410" s="22"/>
      <c r="M410" s="168"/>
    </row>
    <row r="411" spans="1:13" s="145" customFormat="1" ht="10.5" x14ac:dyDescent="0.15">
      <c r="A411" s="49" t="s">
        <v>3197</v>
      </c>
      <c r="B411" s="45"/>
      <c r="C411" s="54"/>
      <c r="D411" s="45"/>
      <c r="E411" s="54"/>
      <c r="F411" s="45"/>
      <c r="G411" s="45"/>
      <c r="J411" s="22"/>
      <c r="K411" s="22"/>
      <c r="L411" s="22"/>
      <c r="M411" s="168"/>
    </row>
    <row r="412" spans="1:13" s="145" customFormat="1" ht="10.5" x14ac:dyDescent="0.15">
      <c r="A412" s="49" t="s">
        <v>3198</v>
      </c>
      <c r="B412" s="45"/>
      <c r="C412" s="54"/>
      <c r="D412" s="45"/>
      <c r="E412" s="54"/>
      <c r="F412" s="45"/>
      <c r="G412" s="45"/>
      <c r="J412" s="22"/>
      <c r="K412" s="22"/>
      <c r="L412" s="22"/>
      <c r="M412" s="168"/>
    </row>
    <row r="413" spans="1:13" s="145" customFormat="1" ht="10.5" x14ac:dyDescent="0.15">
      <c r="A413" s="49" t="s">
        <v>1043</v>
      </c>
      <c r="B413" s="45"/>
      <c r="C413" s="54"/>
      <c r="D413" s="45"/>
      <c r="E413" s="54"/>
      <c r="F413" s="45"/>
      <c r="G413" s="45"/>
      <c r="J413" s="22"/>
      <c r="K413" s="22"/>
      <c r="L413" s="22"/>
      <c r="M413" s="168"/>
    </row>
    <row r="414" spans="1:13" s="145" customFormat="1" ht="10.5" x14ac:dyDescent="0.15">
      <c r="A414" s="49" t="s">
        <v>1031</v>
      </c>
      <c r="B414" s="45"/>
      <c r="C414" s="54"/>
      <c r="D414" s="45"/>
      <c r="E414" s="54"/>
      <c r="F414" s="45"/>
      <c r="G414" s="45"/>
      <c r="J414" s="22"/>
      <c r="K414" s="22"/>
      <c r="L414" s="22"/>
      <c r="M414" s="168"/>
    </row>
    <row r="415" spans="1:13" s="145" customFormat="1" ht="10.5" x14ac:dyDescent="0.15">
      <c r="A415" s="49" t="s">
        <v>1032</v>
      </c>
      <c r="B415" s="45"/>
      <c r="C415" s="54"/>
      <c r="D415" s="45"/>
      <c r="E415" s="54"/>
      <c r="F415" s="45"/>
      <c r="G415" s="45"/>
      <c r="J415" s="22"/>
      <c r="K415" s="22"/>
      <c r="L415" s="22"/>
      <c r="M415" s="168"/>
    </row>
    <row r="416" spans="1:13" s="145" customFormat="1" ht="10.5" x14ac:dyDescent="0.15">
      <c r="A416" s="49" t="s">
        <v>1033</v>
      </c>
      <c r="B416" s="45"/>
      <c r="C416" s="54"/>
      <c r="D416" s="45"/>
      <c r="E416" s="54"/>
      <c r="F416" s="45"/>
      <c r="G416" s="45"/>
      <c r="J416" s="22"/>
      <c r="K416" s="22"/>
      <c r="L416" s="22"/>
      <c r="M416" s="168"/>
    </row>
    <row r="417" spans="1:14" s="145" customFormat="1" ht="10.5" x14ac:dyDescent="0.15">
      <c r="A417" s="49" t="s">
        <v>1034</v>
      </c>
      <c r="B417" s="45"/>
      <c r="C417" s="54"/>
      <c r="D417" s="45"/>
      <c r="E417" s="54"/>
      <c r="F417" s="45"/>
      <c r="G417" s="45"/>
      <c r="J417" s="22"/>
      <c r="K417" s="22"/>
      <c r="L417" s="22"/>
      <c r="M417" s="168"/>
    </row>
    <row r="418" spans="1:14" s="145" customFormat="1" ht="10.5" x14ac:dyDescent="0.15">
      <c r="A418" s="49" t="s">
        <v>1035</v>
      </c>
      <c r="B418" s="45"/>
      <c r="C418" s="54"/>
      <c r="D418" s="45"/>
      <c r="E418" s="54"/>
      <c r="F418" s="45"/>
      <c r="G418" s="45"/>
      <c r="J418" s="22"/>
      <c r="K418" s="22"/>
      <c r="L418" s="22"/>
      <c r="M418" s="168"/>
    </row>
    <row r="419" spans="1:14" s="145" customFormat="1" ht="10.5" x14ac:dyDescent="0.15">
      <c r="A419" s="49" t="s">
        <v>1036</v>
      </c>
      <c r="B419" s="45"/>
      <c r="C419" s="54"/>
      <c r="D419" s="45"/>
      <c r="E419" s="54"/>
      <c r="F419" s="45"/>
      <c r="G419" s="45"/>
      <c r="J419" s="22"/>
      <c r="K419" s="22"/>
      <c r="L419" s="22"/>
      <c r="M419" s="168"/>
    </row>
    <row r="420" spans="1:14" s="145" customFormat="1" ht="10.5" x14ac:dyDescent="0.15">
      <c r="A420" s="49" t="s">
        <v>1037</v>
      </c>
      <c r="B420" s="45"/>
      <c r="C420" s="54"/>
      <c r="D420" s="45"/>
      <c r="E420" s="54"/>
      <c r="F420" s="45"/>
      <c r="G420" s="45"/>
      <c r="J420" s="22"/>
      <c r="K420" s="22"/>
      <c r="L420" s="22"/>
      <c r="M420" s="168"/>
    </row>
    <row r="421" spans="1:14" s="145" customFormat="1" ht="10.5" x14ac:dyDescent="0.15">
      <c r="A421" s="49" t="s">
        <v>1038</v>
      </c>
      <c r="B421" s="45"/>
      <c r="C421" s="54"/>
      <c r="D421" s="45"/>
      <c r="E421" s="54"/>
      <c r="F421" s="45"/>
      <c r="G421" s="45"/>
      <c r="J421" s="22"/>
      <c r="K421" s="22"/>
      <c r="L421" s="22"/>
      <c r="M421" s="168"/>
    </row>
    <row r="422" spans="1:14" s="145" customFormat="1" ht="10.5" x14ac:dyDescent="0.15">
      <c r="A422" s="49" t="s">
        <v>1039</v>
      </c>
      <c r="B422" s="45"/>
      <c r="C422" s="54"/>
      <c r="D422" s="45"/>
      <c r="E422" s="54"/>
      <c r="F422" s="45"/>
      <c r="G422" s="45"/>
      <c r="J422" s="22"/>
      <c r="K422" s="22"/>
      <c r="L422" s="22"/>
      <c r="M422" s="168"/>
    </row>
    <row r="423" spans="1:14" s="145" customFormat="1" ht="10.5" x14ac:dyDescent="0.15">
      <c r="A423" s="50"/>
      <c r="B423" s="46"/>
      <c r="C423" s="55"/>
      <c r="D423" s="46"/>
      <c r="E423" s="55"/>
      <c r="F423" s="46"/>
      <c r="G423" s="46"/>
      <c r="H423" s="104"/>
      <c r="I423" s="104"/>
      <c r="J423" s="74"/>
      <c r="K423" s="74"/>
      <c r="L423" s="74"/>
      <c r="M423" s="169"/>
    </row>
    <row r="424" spans="1:14" s="145" customFormat="1" ht="10.5" x14ac:dyDescent="0.15">
      <c r="A424" s="45"/>
      <c r="B424" s="45"/>
      <c r="C424" s="54"/>
      <c r="D424" s="45"/>
      <c r="E424" s="54"/>
      <c r="F424" s="45"/>
      <c r="G424" s="45"/>
      <c r="H424" s="45"/>
      <c r="I424" s="45"/>
      <c r="J424" s="45"/>
      <c r="M424" s="1"/>
    </row>
    <row r="425" spans="1:14" s="1" customFormat="1" ht="10.5" x14ac:dyDescent="0.15">
      <c r="A425" s="145"/>
      <c r="C425" s="145"/>
      <c r="E425" s="145"/>
      <c r="G425" s="145"/>
      <c r="H425" s="145"/>
      <c r="I425" s="145"/>
      <c r="J425" s="145"/>
      <c r="K425" s="145"/>
      <c r="L425" s="145"/>
      <c r="M425" s="2"/>
      <c r="N425" s="145"/>
    </row>
    <row r="426" spans="1:14" s="1" customFormat="1" ht="10.5" x14ac:dyDescent="0.15">
      <c r="A426" s="145"/>
      <c r="C426" s="145"/>
      <c r="E426" s="145"/>
      <c r="G426" s="145"/>
      <c r="H426" s="145"/>
      <c r="I426" s="145"/>
      <c r="J426" s="145"/>
      <c r="K426" s="145"/>
      <c r="L426" s="145"/>
      <c r="M426" s="2"/>
      <c r="N426" s="145"/>
    </row>
    <row r="427" spans="1:14" s="1" customFormat="1" ht="10.5" x14ac:dyDescent="0.15">
      <c r="A427" s="145"/>
      <c r="C427" s="145"/>
      <c r="E427" s="145"/>
      <c r="G427" s="145"/>
      <c r="H427" s="145"/>
      <c r="I427" s="145"/>
      <c r="J427" s="145"/>
      <c r="K427" s="145"/>
      <c r="L427" s="145"/>
      <c r="M427" s="2"/>
      <c r="N427" s="145"/>
    </row>
    <row r="428" spans="1:14" s="1" customFormat="1" ht="10.5" x14ac:dyDescent="0.15">
      <c r="A428" s="145"/>
      <c r="C428" s="145"/>
      <c r="E428" s="145"/>
      <c r="G428" s="145"/>
      <c r="H428" s="145"/>
      <c r="I428" s="145"/>
      <c r="J428" s="145"/>
      <c r="K428" s="145"/>
      <c r="L428" s="145"/>
      <c r="M428" s="2"/>
      <c r="N428" s="145"/>
    </row>
    <row r="429" spans="1:14" s="1" customFormat="1" ht="10.5" x14ac:dyDescent="0.15">
      <c r="A429" s="145"/>
      <c r="C429" s="145"/>
      <c r="E429" s="145"/>
      <c r="G429" s="145"/>
      <c r="H429" s="145"/>
      <c r="I429" s="145"/>
      <c r="J429" s="145"/>
      <c r="K429" s="145"/>
      <c r="L429" s="145"/>
      <c r="M429" s="2"/>
      <c r="N429" s="145"/>
    </row>
  </sheetData>
  <sheetProtection algorithmName="SHA-512" hashValue="Hry4gX3+c/O8rwMzXia6OuCyjmXO1wka8nOw4QlD1U0zlHqhaEpscyVfmFV/4unKrv9NBmPospRPYP+Xrg45qg==" saltValue="u1SSoHIYFYqLi4c46pZzXQ==" spinCount="100000" sheet="1" objects="1" scenarios="1" selectLockedCells="1" selectUnlockedCells="1"/>
  <mergeCells count="44">
    <mergeCell ref="A2:M2"/>
    <mergeCell ref="E10:E13"/>
    <mergeCell ref="F16:F17"/>
    <mergeCell ref="F18:F20"/>
    <mergeCell ref="M6:M9"/>
    <mergeCell ref="A4:D4"/>
    <mergeCell ref="H4:I4"/>
    <mergeCell ref="J4:M4"/>
    <mergeCell ref="A5:B5"/>
    <mergeCell ref="C5:D5"/>
    <mergeCell ref="E5:F5"/>
    <mergeCell ref="A6:A9"/>
    <mergeCell ref="B6:B9"/>
    <mergeCell ref="C6:C9"/>
    <mergeCell ref="D6:D9"/>
    <mergeCell ref="L6:L9"/>
    <mergeCell ref="E84:F85"/>
    <mergeCell ref="D31:D35"/>
    <mergeCell ref="E31:E32"/>
    <mergeCell ref="F31:F32"/>
    <mergeCell ref="D41:D42"/>
    <mergeCell ref="L42:L43"/>
    <mergeCell ref="C49:C50"/>
    <mergeCell ref="F55:F56"/>
    <mergeCell ref="F74:F76"/>
    <mergeCell ref="G80:G81"/>
    <mergeCell ref="I41:I42"/>
    <mergeCell ref="M146:M147"/>
    <mergeCell ref="F171:F172"/>
    <mergeCell ref="A180:A181"/>
    <mergeCell ref="B180:B181"/>
    <mergeCell ref="C180:C181"/>
    <mergeCell ref="D180:D181"/>
    <mergeCell ref="L330:L331"/>
    <mergeCell ref="D353:D357"/>
    <mergeCell ref="F86:F88"/>
    <mergeCell ref="I187:I189"/>
    <mergeCell ref="D193:D194"/>
    <mergeCell ref="I193:I194"/>
    <mergeCell ref="C252:C254"/>
    <mergeCell ref="D252:D254"/>
    <mergeCell ref="I252:I254"/>
    <mergeCell ref="I256:I258"/>
    <mergeCell ref="F279:F281"/>
  </mergeCells>
  <phoneticPr fontId="13"/>
  <conditionalFormatting sqref="J45:J52 J4:J15 J54:J68 J76:J89 J91:J128 J136:J141 J149:J150 J153:J195 J206:J226 J243:J253 J266:J308 J314:J335 J338:J391 J430:J1048576">
    <cfRule type="duplicateValues" dxfId="6" priority="10"/>
  </conditionalFormatting>
  <conditionalFormatting sqref="J53">
    <cfRule type="duplicateValues" dxfId="5" priority="9"/>
  </conditionalFormatting>
  <conditionalFormatting sqref="J3">
    <cfRule type="duplicateValues" dxfId="4" priority="8"/>
  </conditionalFormatting>
  <conditionalFormatting sqref="J1:J2">
    <cfRule type="duplicateValues" dxfId="3" priority="7"/>
  </conditionalFormatting>
  <conditionalFormatting sqref="J392:J423">
    <cfRule type="duplicateValues" dxfId="2" priority="1"/>
    <cfRule type="duplicateValues" dxfId="1" priority="2"/>
  </conditionalFormatting>
  <conditionalFormatting sqref="J424:J429">
    <cfRule type="duplicateValues" dxfId="0" priority="3"/>
  </conditionalFormatting>
  <printOptions horizontalCentered="1" verticalCentered="1"/>
  <pageMargins left="0.23622047244094491" right="0.23622047244094491" top="0.74803149606299213" bottom="0.74803149606299213" header="0.31496062992125984" footer="0.31496062992125984"/>
  <pageSetup paperSize="9" scale="58" fitToHeight="0" orientation="landscape" r:id="rId1"/>
  <rowBreaks count="12" manualBreakCount="12">
    <brk id="36" max="12" man="1"/>
    <brk id="62" max="12" man="1"/>
    <brk id="94" max="12" man="1"/>
    <brk id="126" max="12" man="1"/>
    <brk id="155" max="12" man="1"/>
    <brk id="186" max="16383" man="1"/>
    <brk id="210" max="12" man="1"/>
    <brk id="237" max="12" man="1"/>
    <brk id="262" max="12" man="1"/>
    <brk id="289" max="12" man="1"/>
    <brk id="345" max="12" man="1"/>
    <brk id="37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第２高射特科団本部第１科</vt:lpstr>
      <vt:lpstr>第２高射特科団第２科</vt:lpstr>
      <vt:lpstr>第２高射特科団第３科</vt:lpstr>
      <vt:lpstr>第２高射特科団第４科</vt:lpstr>
      <vt:lpstr>第２高射特科団本部付隊</vt:lpstr>
      <vt:lpstr>第304無線誘導機隊</vt:lpstr>
      <vt:lpstr>第１０２高射特科隊</vt:lpstr>
      <vt:lpstr>第１０２高射特科隊!Print_Area</vt:lpstr>
      <vt:lpstr>第２高射特科団第２科!Print_Area</vt:lpstr>
      <vt:lpstr>第２高射特科団第３科!Print_Area</vt:lpstr>
      <vt:lpstr>第２高射特科団第４科!Print_Area</vt:lpstr>
      <vt:lpstr>第２高射特科団本部第１科!Print_Area</vt:lpstr>
      <vt:lpstr>第２高射特科団第２科!Print_Titles</vt:lpstr>
      <vt:lpstr>第２高射特科団第３科!Print_Titles</vt:lpstr>
      <vt:lpstr>第２高射特科団第４科!Print_Titles</vt:lpstr>
      <vt:lpstr>第２高射特科団本部第１科!Print_Titles</vt:lpstr>
      <vt:lpstr>第２高射特科団本部付隊!Print_Titles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dc:creator>
  <cp:lastModifiedBy>A1242512</cp:lastModifiedBy>
  <cp:lastPrinted>2023-08-26T09:01:22Z</cp:lastPrinted>
  <dcterms:created xsi:type="dcterms:W3CDTF">2010-12-20T03:42:15Z</dcterms:created>
  <dcterms:modified xsi:type="dcterms:W3CDTF">2024-03-11T07:16:15Z</dcterms:modified>
</cp:coreProperties>
</file>