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A8CD486E-E1D7-4F70-AB76-81003756736C}" xr6:coauthVersionLast="36" xr6:coauthVersionMax="36" xr10:uidLastSave="{00000000-0000-0000-0000-000000000000}"/>
  <bookViews>
    <workbookView xWindow="0" yWindow="0" windowWidth="20490" windowHeight="7560" tabRatio="903" xr2:uid="{00000000-000D-0000-FFFF-FFFF00000000}"/>
  </bookViews>
  <sheets>
    <sheet name="第３高射特科群本部" sheetId="9" r:id="rId1"/>
    <sheet name="第３高射特科群本部管理中隊" sheetId="8" r:id="rId2"/>
    <sheet name="第３高射特科群第３４４高射中隊" sheetId="2" r:id="rId3"/>
    <sheet name="第３高射特科群第３４５高射中隊" sheetId="3" r:id="rId4"/>
    <sheet name="第３高射特科群第３４９高射中隊" sheetId="4" r:id="rId5"/>
    <sheet name="第３高射特科群第３１４高射中隊" sheetId="5" r:id="rId6"/>
    <sheet name="第３高射特科群第３０３高射搬送通信中隊" sheetId="6" r:id="rId7"/>
  </sheets>
  <definedNames>
    <definedName name="_xlnm._FilterDatabase" localSheetId="6" hidden="1">第３高射特科群第３０３高射搬送通信中隊!$A$1:$O$356</definedName>
    <definedName name="_xlnm._FilterDatabase" localSheetId="5" hidden="1">第３高射特科群第３１４高射中隊!$A$4:$M$271</definedName>
    <definedName name="_xlnm._FilterDatabase" localSheetId="2" hidden="1">第３高射特科群第３４４高射中隊!$A$4:$M$383</definedName>
    <definedName name="_xlnm._FilterDatabase" localSheetId="3" hidden="1">第３高射特科群第３４５高射中隊!$A$4:$M$181</definedName>
    <definedName name="_xlnm._FilterDatabase" localSheetId="4" hidden="1">第３高射特科群第３４９高射中隊!$A$4:$O$351</definedName>
    <definedName name="_xlnm._FilterDatabase" localSheetId="1" hidden="1">第３高射特科群本部管理中隊!$A$4:$M$346</definedName>
    <definedName name="_xlnm.Print_Area" localSheetId="6">第３高射特科群第３０３高射搬送通信中隊!$A$1:$M$358</definedName>
    <definedName name="_xlnm.Print_Area" localSheetId="5">第３高射特科群第３１４高射中隊!$A$1:$M$271</definedName>
    <definedName name="_xlnm.Print_Area" localSheetId="2">第３高射特科群第３４４高射中隊!$A$1:$M$384</definedName>
    <definedName name="_xlnm.Print_Area" localSheetId="3">第３高射特科群第３４５高射中隊!$A$1:$M$181</definedName>
    <definedName name="_xlnm.Print_Area" localSheetId="4">第３高射特科群第３４９高射中隊!$A$1:$M$372</definedName>
    <definedName name="_xlnm.Print_Area" localSheetId="0">第３高射特科群本部!$A$1:$M$420</definedName>
    <definedName name="_xlnm.Print_Area" localSheetId="1">第３高射特科群本部管理中隊!$A$1:$M$378</definedName>
    <definedName name="_xlnm.Print_Titles" localSheetId="3">第３高射特科群第３４５高射中隊!$3:$4</definedName>
    <definedName name="_xlnm.Print_Titles" localSheetId="1">第３高射特科群本部管理中隊!$4:$4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<sst xmlns="http://schemas.openxmlformats.org/spreadsheetml/2006/main" count="12095" uniqueCount="3315">
  <si>
    <t>廃棄</t>
    <rPh sb="0" eb="2">
      <t>ハイキ</t>
    </rPh>
    <phoneticPr fontId="6"/>
  </si>
  <si>
    <t>－</t>
    <phoneticPr fontId="6"/>
  </si>
  <si>
    <t>１０年</t>
    <rPh sb="2" eb="3">
      <t>ネン</t>
    </rPh>
    <phoneticPr fontId="6"/>
  </si>
  <si>
    <t>○○年度監察規則類</t>
    <rPh sb="4" eb="6">
      <t>カンサツ</t>
    </rPh>
    <rPh sb="6" eb="9">
      <t>キソクルイ</t>
    </rPh>
    <phoneticPr fontId="3"/>
  </si>
  <si>
    <t>監察</t>
    <rPh sb="0" eb="2">
      <t>カンサツ</t>
    </rPh>
    <phoneticPr fontId="6"/>
  </si>
  <si>
    <t>監察（規則類）</t>
    <rPh sb="0" eb="2">
      <t>カンサツ</t>
    </rPh>
    <rPh sb="3" eb="6">
      <t>キソクルイ</t>
    </rPh>
    <phoneticPr fontId="6"/>
  </si>
  <si>
    <t>監察の計画、運用に関する文書</t>
    <rPh sb="0" eb="2">
      <t>カンサツ</t>
    </rPh>
    <rPh sb="3" eb="5">
      <t>ケイカク</t>
    </rPh>
    <rPh sb="6" eb="8">
      <t>ウンヨウ</t>
    </rPh>
    <rPh sb="9" eb="10">
      <t>カン</t>
    </rPh>
    <rPh sb="12" eb="14">
      <t>ブンショ</t>
    </rPh>
    <phoneticPr fontId="6"/>
  </si>
  <si>
    <t>ア</t>
    <phoneticPr fontId="6"/>
  </si>
  <si>
    <t>廃棄</t>
  </si>
  <si>
    <t>－</t>
  </si>
  <si>
    <t>５年</t>
    <rPh sb="1" eb="2">
      <t>ネン</t>
    </rPh>
    <phoneticPr fontId="6"/>
  </si>
  <si>
    <t>離職日の翌年度の始期を起算日として５年（特定日以後５年）</t>
    <rPh sb="0" eb="2">
      <t>リショク</t>
    </rPh>
    <rPh sb="2" eb="3">
      <t>ヒ</t>
    </rPh>
    <rPh sb="4" eb="7">
      <t>ヨクネンド</t>
    </rPh>
    <rPh sb="8" eb="10">
      <t>シキ</t>
    </rPh>
    <rPh sb="11" eb="13">
      <t>キサン</t>
    </rPh>
    <rPh sb="13" eb="14">
      <t>ビ</t>
    </rPh>
    <rPh sb="18" eb="19">
      <t>ネン</t>
    </rPh>
    <rPh sb="20" eb="23">
      <t>トクテイビ</t>
    </rPh>
    <rPh sb="23" eb="25">
      <t>イゴ</t>
    </rPh>
    <rPh sb="26" eb="27">
      <t>ネン</t>
    </rPh>
    <phoneticPr fontId="6"/>
  </si>
  <si>
    <t>身体歴</t>
    <phoneticPr fontId="5"/>
  </si>
  <si>
    <t>身体歴</t>
    <rPh sb="0" eb="2">
      <t>シンタイ</t>
    </rPh>
    <rPh sb="2" eb="3">
      <t>レキ</t>
    </rPh>
    <phoneticPr fontId="6"/>
  </si>
  <si>
    <t>３年</t>
    <rPh sb="1" eb="2">
      <t>ネン</t>
    </rPh>
    <phoneticPr fontId="6"/>
  </si>
  <si>
    <t>失効の日に係る特定日以後１年</t>
    <rPh sb="0" eb="2">
      <t>シッコウ</t>
    </rPh>
    <rPh sb="10" eb="12">
      <t>イゴ</t>
    </rPh>
    <rPh sb="13" eb="14">
      <t>ネン</t>
    </rPh>
    <phoneticPr fontId="6"/>
  </si>
  <si>
    <t>自衛官診療証及び自衛官継続検診表</t>
  </si>
  <si>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6"/>
  </si>
  <si>
    <t>自衛官の診療証、身体管理に関する文書</t>
    <rPh sb="0" eb="3">
      <t>ジエイカン</t>
    </rPh>
    <rPh sb="4" eb="6">
      <t>シンリョウ</t>
    </rPh>
    <rPh sb="6" eb="7">
      <t>ショウ</t>
    </rPh>
    <rPh sb="8" eb="10">
      <t>シンタイ</t>
    </rPh>
    <rPh sb="10" eb="12">
      <t>カンリ</t>
    </rPh>
    <rPh sb="13" eb="14">
      <t>カン</t>
    </rPh>
    <rPh sb="16" eb="18">
      <t>ブンショ</t>
    </rPh>
    <phoneticPr fontId="6"/>
  </si>
  <si>
    <t>カ</t>
    <phoneticPr fontId="6"/>
  </si>
  <si>
    <t>○○年度高額医療費通知書
○○年度一部負担金払戻金
○○年度産科医療補償掛金制度</t>
    <phoneticPr fontId="6"/>
  </si>
  <si>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6"/>
  </si>
  <si>
    <t>医療費等に関する文書</t>
    <rPh sb="0" eb="3">
      <t>イリョウヒ</t>
    </rPh>
    <rPh sb="3" eb="4">
      <t>トウ</t>
    </rPh>
    <rPh sb="5" eb="6">
      <t>カン</t>
    </rPh>
    <rPh sb="8" eb="10">
      <t>ブンショ</t>
    </rPh>
    <phoneticPr fontId="6"/>
  </si>
  <si>
    <t>エ</t>
    <phoneticPr fontId="6"/>
  </si>
  <si>
    <t>１年</t>
    <rPh sb="1" eb="2">
      <t>ネン</t>
    </rPh>
    <phoneticPr fontId="6"/>
  </si>
  <si>
    <t>○○年度診療経費
○○年度部外者診療
○○年度医務定時報告</t>
    <phoneticPr fontId="5"/>
  </si>
  <si>
    <t>医務</t>
    <rPh sb="0" eb="2">
      <t>イム</t>
    </rPh>
    <phoneticPr fontId="6"/>
  </si>
  <si>
    <t>診療経費、部外者診療、診療業務等支援、医務業務、医務定時報告</t>
    <rPh sb="0" eb="2">
      <t>シンリョウ</t>
    </rPh>
    <rPh sb="2" eb="4">
      <t>ケイヒ</t>
    </rPh>
    <phoneticPr fontId="6"/>
  </si>
  <si>
    <t>診療に関する文書</t>
    <rPh sb="0" eb="2">
      <t>シンリョウ</t>
    </rPh>
    <rPh sb="3" eb="4">
      <t>カン</t>
    </rPh>
    <rPh sb="6" eb="8">
      <t>ブンショ</t>
    </rPh>
    <phoneticPr fontId="6"/>
  </si>
  <si>
    <t>○○年度感染症資料</t>
    <rPh sb="0" eb="4">
      <t>ア</t>
    </rPh>
    <rPh sb="4" eb="7">
      <t>カンセンショウ</t>
    </rPh>
    <rPh sb="7" eb="9">
      <t>シリョウ</t>
    </rPh>
    <phoneticPr fontId="3"/>
  </si>
  <si>
    <t>感染症</t>
    <rPh sb="0" eb="3">
      <t>カンセンショウ</t>
    </rPh>
    <phoneticPr fontId="6"/>
  </si>
  <si>
    <t>○○年度インフルエンザ状況資料</t>
    <rPh sb="0" eb="4">
      <t>ア</t>
    </rPh>
    <rPh sb="11" eb="13">
      <t>ジョウキョウ</t>
    </rPh>
    <rPh sb="13" eb="15">
      <t>シリョウ</t>
    </rPh>
    <phoneticPr fontId="3"/>
  </si>
  <si>
    <t>インフルエンザ状況</t>
    <rPh sb="7" eb="9">
      <t>ジョウキョウ</t>
    </rPh>
    <phoneticPr fontId="6"/>
  </si>
  <si>
    <t>感染症に関する文書</t>
    <rPh sb="0" eb="3">
      <t>カンセンショウ</t>
    </rPh>
    <rPh sb="4" eb="5">
      <t>カン</t>
    </rPh>
    <rPh sb="7" eb="9">
      <t>ブンショ</t>
    </rPh>
    <phoneticPr fontId="6"/>
  </si>
  <si>
    <t>キ</t>
    <phoneticPr fontId="6"/>
  </si>
  <si>
    <t>３０年</t>
    <rPh sb="2" eb="3">
      <t>ネン</t>
    </rPh>
    <phoneticPr fontId="6"/>
  </si>
  <si>
    <t>５年</t>
  </si>
  <si>
    <t>○○年度健康管理強化施策
○○年度保健指導</t>
    <phoneticPr fontId="6"/>
  </si>
  <si>
    <t>健康管理強化施策、保健指導</t>
    <rPh sb="0" eb="2">
      <t>ケンコウ</t>
    </rPh>
    <rPh sb="2" eb="4">
      <t>カンリ</t>
    </rPh>
    <rPh sb="4" eb="6">
      <t>キョウカ</t>
    </rPh>
    <rPh sb="6" eb="8">
      <t>シサク</t>
    </rPh>
    <phoneticPr fontId="6"/>
  </si>
  <si>
    <t>○○年度健康診断等（実施調整資料）</t>
    <rPh sb="0" eb="4">
      <t>ア</t>
    </rPh>
    <rPh sb="4" eb="6">
      <t>ケンコウ</t>
    </rPh>
    <rPh sb="6" eb="8">
      <t>シンダン</t>
    </rPh>
    <rPh sb="8" eb="9">
      <t>トウ</t>
    </rPh>
    <phoneticPr fontId="3"/>
  </si>
  <si>
    <t>健康診断等（実施通達等）</t>
    <rPh sb="0" eb="2">
      <t>ケンコウ</t>
    </rPh>
    <rPh sb="2" eb="5">
      <t>シンダントウ</t>
    </rPh>
    <rPh sb="6" eb="8">
      <t>ジッシ</t>
    </rPh>
    <rPh sb="8" eb="10">
      <t>ツウタツ</t>
    </rPh>
    <rPh sb="10" eb="11">
      <t>トウ</t>
    </rPh>
    <phoneticPr fontId="6"/>
  </si>
  <si>
    <t>○○年度身体検査（実施調整資料）</t>
    <rPh sb="0" eb="4">
      <t>ア</t>
    </rPh>
    <rPh sb="4" eb="6">
      <t>シンタイ</t>
    </rPh>
    <rPh sb="6" eb="8">
      <t>ケンサ</t>
    </rPh>
    <rPh sb="9" eb="11">
      <t>ジッシ</t>
    </rPh>
    <rPh sb="11" eb="13">
      <t>チョウセイ</t>
    </rPh>
    <rPh sb="13" eb="15">
      <t>シリョウ</t>
    </rPh>
    <phoneticPr fontId="3"/>
  </si>
  <si>
    <t>身体検査（実施通達等）</t>
    <rPh sb="0" eb="2">
      <t>シンタイ</t>
    </rPh>
    <rPh sb="2" eb="4">
      <t>ケンサ</t>
    </rPh>
    <rPh sb="5" eb="7">
      <t>ジッシ</t>
    </rPh>
    <rPh sb="7" eb="9">
      <t>ツウタツ</t>
    </rPh>
    <rPh sb="9" eb="10">
      <t>トウ</t>
    </rPh>
    <phoneticPr fontId="6"/>
  </si>
  <si>
    <t>健康管理に関する文書</t>
    <rPh sb="0" eb="2">
      <t>ケンコウ</t>
    </rPh>
    <rPh sb="2" eb="4">
      <t>カンリ</t>
    </rPh>
    <rPh sb="5" eb="6">
      <t>カン</t>
    </rPh>
    <rPh sb="8" eb="10">
      <t>ブンショ</t>
    </rPh>
    <phoneticPr fontId="6"/>
  </si>
  <si>
    <t>オ</t>
    <phoneticPr fontId="6"/>
  </si>
  <si>
    <t>○○年度防疫に関する文書</t>
    <rPh sb="0" eb="4">
      <t>ア</t>
    </rPh>
    <rPh sb="4" eb="6">
      <t>ボウエキ</t>
    </rPh>
    <rPh sb="7" eb="8">
      <t>カン</t>
    </rPh>
    <rPh sb="10" eb="12">
      <t>ブンショ</t>
    </rPh>
    <phoneticPr fontId="3"/>
  </si>
  <si>
    <t>保健</t>
    <rPh sb="0" eb="2">
      <t>ホケン</t>
    </rPh>
    <phoneticPr fontId="6"/>
  </si>
  <si>
    <t>環境衛生（その他）</t>
    <phoneticPr fontId="6"/>
  </si>
  <si>
    <t>環境衛生、防疫に関する文書</t>
    <rPh sb="0" eb="2">
      <t>カンキョウ</t>
    </rPh>
    <rPh sb="2" eb="4">
      <t>エイセイ</t>
    </rPh>
    <rPh sb="5" eb="7">
      <t>ボウエキ</t>
    </rPh>
    <rPh sb="8" eb="9">
      <t>カン</t>
    </rPh>
    <rPh sb="11" eb="13">
      <t>ブンショ</t>
    </rPh>
    <phoneticPr fontId="6"/>
  </si>
  <si>
    <t>○○年度診断書</t>
    <phoneticPr fontId="6"/>
  </si>
  <si>
    <t>１年</t>
  </si>
  <si>
    <t>１年</t>
    <phoneticPr fontId="6"/>
  </si>
  <si>
    <t>○○年度入院申請書・診断書</t>
    <rPh sb="0" eb="4">
      <t>ア</t>
    </rPh>
    <rPh sb="4" eb="6">
      <t>ニュウイン</t>
    </rPh>
    <rPh sb="6" eb="8">
      <t>シンセイ</t>
    </rPh>
    <rPh sb="8" eb="9">
      <t>ショ</t>
    </rPh>
    <rPh sb="10" eb="13">
      <t>シンダンショ</t>
    </rPh>
    <phoneticPr fontId="3"/>
  </si>
  <si>
    <t>入院申請書・診断書</t>
    <phoneticPr fontId="6"/>
  </si>
  <si>
    <t>ク</t>
    <phoneticPr fontId="6"/>
  </si>
  <si>
    <t>○○年度禁煙等に関する文書</t>
    <phoneticPr fontId="5"/>
  </si>
  <si>
    <t>禁煙（要医療隊員）</t>
    <rPh sb="0" eb="2">
      <t>キンエン</t>
    </rPh>
    <rPh sb="3" eb="4">
      <t>ヨウ</t>
    </rPh>
    <rPh sb="4" eb="6">
      <t>イリョウ</t>
    </rPh>
    <rPh sb="6" eb="8">
      <t>タイイン</t>
    </rPh>
    <phoneticPr fontId="6"/>
  </si>
  <si>
    <t>○○年度生活習慣病検診</t>
    <rPh sb="0" eb="4">
      <t>ア</t>
    </rPh>
    <rPh sb="4" eb="6">
      <t>セイカツ</t>
    </rPh>
    <rPh sb="6" eb="8">
      <t>シュウカン</t>
    </rPh>
    <rPh sb="8" eb="9">
      <t>ビョウ</t>
    </rPh>
    <rPh sb="9" eb="11">
      <t>ケンシン</t>
    </rPh>
    <phoneticPr fontId="3"/>
  </si>
  <si>
    <t>生活習慣病検診に関すること</t>
    <rPh sb="0" eb="2">
      <t>セイカツ</t>
    </rPh>
    <rPh sb="2" eb="4">
      <t>シュウカン</t>
    </rPh>
    <rPh sb="4" eb="5">
      <t>ビョウ</t>
    </rPh>
    <rPh sb="5" eb="7">
      <t>ケンシン</t>
    </rPh>
    <rPh sb="8" eb="9">
      <t>カン</t>
    </rPh>
    <phoneticPr fontId="6"/>
  </si>
  <si>
    <t>検診等に関する文書</t>
    <rPh sb="0" eb="2">
      <t>ケンシン</t>
    </rPh>
    <rPh sb="2" eb="3">
      <t>トウ</t>
    </rPh>
    <rPh sb="4" eb="5">
      <t>カン</t>
    </rPh>
    <rPh sb="7" eb="9">
      <t>ブンショ</t>
    </rPh>
    <phoneticPr fontId="6"/>
  </si>
  <si>
    <t>○○年度部隊患者名簿</t>
    <rPh sb="4" eb="6">
      <t>ブタイ</t>
    </rPh>
    <phoneticPr fontId="6"/>
  </si>
  <si>
    <t>部隊患者名簿、就業患者月報、無効患者個票</t>
    <rPh sb="0" eb="2">
      <t>ブタイ</t>
    </rPh>
    <rPh sb="2" eb="4">
      <t>カンジャ</t>
    </rPh>
    <rPh sb="4" eb="6">
      <t>メイボ</t>
    </rPh>
    <phoneticPr fontId="6"/>
  </si>
  <si>
    <t>患者の管理に関する文書</t>
    <rPh sb="0" eb="2">
      <t>カンジャ</t>
    </rPh>
    <rPh sb="3" eb="5">
      <t>カンリ</t>
    </rPh>
    <rPh sb="6" eb="7">
      <t>カン</t>
    </rPh>
    <rPh sb="9" eb="11">
      <t>ブンショ</t>
    </rPh>
    <phoneticPr fontId="6"/>
  </si>
  <si>
    <t>○○年度メンタルヘルス関連資料
○○年度自殺事故対策防止資料</t>
    <rPh sb="0" eb="4">
      <t>ア</t>
    </rPh>
    <rPh sb="11" eb="13">
      <t>カンレン</t>
    </rPh>
    <rPh sb="13" eb="15">
      <t>シリョウ</t>
    </rPh>
    <phoneticPr fontId="3"/>
  </si>
  <si>
    <t>衛生</t>
    <rPh sb="0" eb="2">
      <t>エイセイ</t>
    </rPh>
    <phoneticPr fontId="6"/>
  </si>
  <si>
    <t>メンタルヘルス、自殺事故対策防止</t>
    <phoneticPr fontId="6"/>
  </si>
  <si>
    <t>メンタル、事故防止に関する文書</t>
    <rPh sb="5" eb="7">
      <t>ジコ</t>
    </rPh>
    <rPh sb="7" eb="9">
      <t>ボウシ</t>
    </rPh>
    <rPh sb="10" eb="11">
      <t>カン</t>
    </rPh>
    <rPh sb="13" eb="15">
      <t>ブンショ</t>
    </rPh>
    <phoneticPr fontId="6"/>
  </si>
  <si>
    <t>○○年度教範類に関する教育資料
○○年度教範類保全教育成果報告書</t>
    <phoneticPr fontId="5"/>
  </si>
  <si>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</si>
  <si>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教範類の教育等に関する文書</t>
    <rPh sb="0" eb="2">
      <t>キョウハン</t>
    </rPh>
    <rPh sb="2" eb="3">
      <t>ルイ</t>
    </rPh>
    <rPh sb="4" eb="6">
      <t>キョウイク</t>
    </rPh>
    <rPh sb="6" eb="7">
      <t>トウ</t>
    </rPh>
    <rPh sb="8" eb="9">
      <t>カン</t>
    </rPh>
    <rPh sb="11" eb="13">
      <t>ブンショ</t>
    </rPh>
    <phoneticPr fontId="6"/>
  </si>
  <si>
    <t>○○年度教養資料</t>
    <phoneticPr fontId="6"/>
  </si>
  <si>
    <t>教養資料等</t>
    <phoneticPr fontId="6"/>
  </si>
  <si>
    <t>教養資料に関する文書</t>
    <rPh sb="0" eb="2">
      <t>キョウヨウ</t>
    </rPh>
    <rPh sb="2" eb="4">
      <t>シリョウ</t>
    </rPh>
    <rPh sb="5" eb="6">
      <t>カン</t>
    </rPh>
    <rPh sb="8" eb="10">
      <t>ブンショ</t>
    </rPh>
    <phoneticPr fontId="6"/>
  </si>
  <si>
    <t>転属又は退職の日に係る特定日以後１年</t>
    <rPh sb="0" eb="2">
      <t>テンゾク</t>
    </rPh>
    <rPh sb="2" eb="3">
      <t>マタ</t>
    </rPh>
    <phoneticPr fontId="6"/>
  </si>
  <si>
    <t>誓約書（教範類）</t>
    <phoneticPr fontId="5"/>
  </si>
  <si>
    <t>誓約書</t>
    <rPh sb="0" eb="3">
      <t>セイヤクショ</t>
    </rPh>
    <phoneticPr fontId="6"/>
  </si>
  <si>
    <t>退職の日に係る特定日以後１年</t>
    <rPh sb="7" eb="10">
      <t>トクテイビ</t>
    </rPh>
    <rPh sb="10" eb="12">
      <t>イゴ</t>
    </rPh>
    <rPh sb="11" eb="12">
      <t>ゴ</t>
    </rPh>
    <rPh sb="13" eb="14">
      <t>ネン</t>
    </rPh>
    <phoneticPr fontId="6"/>
  </si>
  <si>
    <t>隊内販売教範類所有状況表
隊内販売教範類所有状況点検表
教範類購入申込書兼受領確認書</t>
    <phoneticPr fontId="5"/>
  </si>
  <si>
    <t>○○年度隊内販売教範類の管理要領に関する文書</t>
    <rPh sb="2" eb="4">
      <t>ネンド</t>
    </rPh>
    <rPh sb="4" eb="6">
      <t>タイナイ</t>
    </rPh>
    <rPh sb="6" eb="8">
      <t>ハンバイ</t>
    </rPh>
    <rPh sb="8" eb="10">
      <t>キョウハン</t>
    </rPh>
    <rPh sb="10" eb="11">
      <t>ルイ</t>
    </rPh>
    <rPh sb="12" eb="14">
      <t>カンリ</t>
    </rPh>
    <rPh sb="14" eb="16">
      <t>ヨウリョウ</t>
    </rPh>
    <rPh sb="17" eb="18">
      <t>カン</t>
    </rPh>
    <rPh sb="20" eb="22">
      <t>ブンショ</t>
    </rPh>
    <phoneticPr fontId="5"/>
  </si>
  <si>
    <t>隊内販売教範の管理要領</t>
    <rPh sb="0" eb="1">
      <t>タイ</t>
    </rPh>
    <rPh sb="1" eb="2">
      <t>ナイ</t>
    </rPh>
    <rPh sb="2" eb="4">
      <t>ハンバイ</t>
    </rPh>
    <rPh sb="4" eb="6">
      <t>キョウハン</t>
    </rPh>
    <rPh sb="7" eb="9">
      <t>カンリ</t>
    </rPh>
    <rPh sb="9" eb="11">
      <t>ヨウリョウ</t>
    </rPh>
    <phoneticPr fontId="6"/>
  </si>
  <si>
    <t>隊内販売教範の管理に関する文書</t>
    <rPh sb="0" eb="2">
      <t>タイナイ</t>
    </rPh>
    <rPh sb="2" eb="4">
      <t>ハンバイ</t>
    </rPh>
    <rPh sb="4" eb="6">
      <t>キョウハン</t>
    </rPh>
    <rPh sb="7" eb="9">
      <t>カンリ</t>
    </rPh>
    <rPh sb="10" eb="11">
      <t>カン</t>
    </rPh>
    <rPh sb="13" eb="15">
      <t>ブンショ</t>
    </rPh>
    <phoneticPr fontId="6"/>
  </si>
  <si>
    <t>ウ</t>
    <phoneticPr fontId="6"/>
  </si>
  <si>
    <t>教範類
陸自射表</t>
    <phoneticPr fontId="5"/>
  </si>
  <si>
    <t>教範類（配布）、陸自射表（配布）</t>
    <rPh sb="0" eb="2">
      <t>キョウハン</t>
    </rPh>
    <rPh sb="2" eb="3">
      <t>ルイ</t>
    </rPh>
    <rPh sb="4" eb="6">
      <t>ハイフ</t>
    </rPh>
    <phoneticPr fontId="6"/>
  </si>
  <si>
    <t>○○年度教範類持ち出し申請簿
○○年度教範類破棄（廃棄）記録簿</t>
    <phoneticPr fontId="5"/>
  </si>
  <si>
    <t>教範類持ち出し申請簿、教範類破棄（廃棄）記録簿</t>
    <rPh sb="0" eb="2">
      <t>キョウハン</t>
    </rPh>
    <rPh sb="2" eb="3">
      <t>ルイ</t>
    </rPh>
    <rPh sb="3" eb="4">
      <t>モ</t>
    </rPh>
    <rPh sb="5" eb="6">
      <t>ダ</t>
    </rPh>
    <rPh sb="7" eb="9">
      <t>シンセイ</t>
    </rPh>
    <rPh sb="9" eb="10">
      <t>ボ</t>
    </rPh>
    <phoneticPr fontId="6"/>
  </si>
  <si>
    <t>○○年度教範類の管理
○○年度教範類損耗更新</t>
    <phoneticPr fontId="5"/>
  </si>
  <si>
    <t>教範類の管理、損耗更新</t>
    <rPh sb="2" eb="3">
      <t>ルイ</t>
    </rPh>
    <rPh sb="4" eb="6">
      <t>カンリ</t>
    </rPh>
    <phoneticPr fontId="6"/>
  </si>
  <si>
    <t>教範類の管理に関する文書</t>
    <rPh sb="0" eb="2">
      <t>キョウハン</t>
    </rPh>
    <rPh sb="2" eb="3">
      <t>ルイ</t>
    </rPh>
    <rPh sb="4" eb="6">
      <t>カンリ</t>
    </rPh>
    <rPh sb="7" eb="8">
      <t>カン</t>
    </rPh>
    <rPh sb="10" eb="12">
      <t>ブンショ</t>
    </rPh>
    <phoneticPr fontId="6"/>
  </si>
  <si>
    <t>イ</t>
    <phoneticPr fontId="6"/>
  </si>
  <si>
    <t>○○年度教範類の照会に関する文書</t>
    <rPh sb="8" eb="10">
      <t>ショウカイ</t>
    </rPh>
    <rPh sb="11" eb="12">
      <t>カン</t>
    </rPh>
    <rPh sb="14" eb="16">
      <t>ブンショ</t>
    </rPh>
    <phoneticPr fontId="5"/>
  </si>
  <si>
    <t>教範・教養</t>
    <rPh sb="0" eb="2">
      <t>キョウハン</t>
    </rPh>
    <rPh sb="3" eb="5">
      <t>キョウヨウ</t>
    </rPh>
    <phoneticPr fontId="6"/>
  </si>
  <si>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</si>
  <si>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恒常業務にて作成又は取得する教範・教養に関する文書</t>
    <rPh sb="14" eb="16">
      <t>キョウハン</t>
    </rPh>
    <rPh sb="17" eb="19">
      <t>キョウヨウ</t>
    </rPh>
    <rPh sb="20" eb="21">
      <t>カン</t>
    </rPh>
    <rPh sb="23" eb="25">
      <t>ブンショ</t>
    </rPh>
    <phoneticPr fontId="6"/>
  </si>
  <si>
    <t>2(1)イ</t>
  </si>
  <si>
    <t>３年</t>
    <phoneticPr fontId="6"/>
  </si>
  <si>
    <t>○○年度△△教育訓練検閲（△△には、教育訓練名等を記載）</t>
    <rPh sb="6" eb="8">
      <t>キョウイク</t>
    </rPh>
    <rPh sb="8" eb="10">
      <t>クンレン</t>
    </rPh>
    <rPh sb="10" eb="12">
      <t>ケンエツ</t>
    </rPh>
    <rPh sb="18" eb="20">
      <t>キョウイク</t>
    </rPh>
    <rPh sb="20" eb="22">
      <t>クンレン</t>
    </rPh>
    <rPh sb="22" eb="23">
      <t>メイ</t>
    </rPh>
    <rPh sb="23" eb="24">
      <t>トウ</t>
    </rPh>
    <rPh sb="25" eb="27">
      <t>キサイ</t>
    </rPh>
    <phoneticPr fontId="3"/>
  </si>
  <si>
    <t>部隊・機関の教育訓練の検閲等</t>
    <phoneticPr fontId="6"/>
  </si>
  <si>
    <t>教育訓練の検閲等に関する文書</t>
    <rPh sb="0" eb="2">
      <t>キョウイク</t>
    </rPh>
    <rPh sb="2" eb="4">
      <t>クンレン</t>
    </rPh>
    <rPh sb="5" eb="7">
      <t>ケンエツ</t>
    </rPh>
    <rPh sb="7" eb="8">
      <t>トウ</t>
    </rPh>
    <rPh sb="9" eb="10">
      <t>カン</t>
    </rPh>
    <rPh sb="12" eb="14">
      <t>ブンショ</t>
    </rPh>
    <phoneticPr fontId="6"/>
  </si>
  <si>
    <t>検定記録簿</t>
    <phoneticPr fontId="5"/>
  </si>
  <si>
    <t>検定記録簿</t>
    <rPh sb="0" eb="2">
      <t>ケンテイ</t>
    </rPh>
    <rPh sb="2" eb="5">
      <t>キロクボ</t>
    </rPh>
    <phoneticPr fontId="6"/>
  </si>
  <si>
    <t>○○年度方面隊△△訓練現況（△△には、訓練名を記載）</t>
    <rPh sb="4" eb="6">
      <t>ホウメン</t>
    </rPh>
    <rPh sb="6" eb="7">
      <t>タイ</t>
    </rPh>
    <rPh sb="9" eb="11">
      <t>クンレン</t>
    </rPh>
    <rPh sb="11" eb="13">
      <t>ゲンキョウ</t>
    </rPh>
    <rPh sb="19" eb="21">
      <t>クンレン</t>
    </rPh>
    <rPh sb="21" eb="22">
      <t>メイ</t>
    </rPh>
    <rPh sb="23" eb="25">
      <t>キサイ</t>
    </rPh>
    <phoneticPr fontId="3"/>
  </si>
  <si>
    <t>方面隊訓練現況</t>
    <phoneticPr fontId="6"/>
  </si>
  <si>
    <t>訓練の現況把握等に関する文書</t>
    <rPh sb="0" eb="2">
      <t>クンレン</t>
    </rPh>
    <rPh sb="3" eb="5">
      <t>ゲンキョウ</t>
    </rPh>
    <rPh sb="5" eb="7">
      <t>ハアク</t>
    </rPh>
    <rPh sb="7" eb="8">
      <t>トウ</t>
    </rPh>
    <rPh sb="9" eb="10">
      <t>カン</t>
    </rPh>
    <rPh sb="12" eb="14">
      <t>ブンショ</t>
    </rPh>
    <phoneticPr fontId="6"/>
  </si>
  <si>
    <t>○○年度△△競技会（△△には、協議会名を記載）
小火器射撃の認定</t>
    <rPh sb="15" eb="18">
      <t>キョウギカイ</t>
    </rPh>
    <rPh sb="18" eb="19">
      <t>メイ</t>
    </rPh>
    <rPh sb="20" eb="22">
      <t>キサイ</t>
    </rPh>
    <rPh sb="24" eb="27">
      <t>ショウカキ</t>
    </rPh>
    <rPh sb="27" eb="29">
      <t>シャゲキ</t>
    </rPh>
    <rPh sb="30" eb="32">
      <t>ニンテイ</t>
    </rPh>
    <phoneticPr fontId="6"/>
  </si>
  <si>
    <t>評価</t>
    <rPh sb="0" eb="2">
      <t>ヒョウカ</t>
    </rPh>
    <phoneticPr fontId="6"/>
  </si>
  <si>
    <t>競技会の実施、結果</t>
    <rPh sb="4" eb="6">
      <t>ジッシ</t>
    </rPh>
    <rPh sb="7" eb="9">
      <t>ケッカ</t>
    </rPh>
    <phoneticPr fontId="6"/>
  </si>
  <si>
    <t>恒常業務にて作成又は取得する評価に関する文書</t>
    <rPh sb="0" eb="2">
      <t>コウジョウ</t>
    </rPh>
    <rPh sb="2" eb="4">
      <t>ギョウム</t>
    </rPh>
    <rPh sb="6" eb="8">
      <t>サクセイ</t>
    </rPh>
    <rPh sb="8" eb="9">
      <t>マタ</t>
    </rPh>
    <rPh sb="10" eb="12">
      <t>シュトク</t>
    </rPh>
    <rPh sb="14" eb="16">
      <t>ヒョウカ</t>
    </rPh>
    <rPh sb="17" eb="18">
      <t>カン</t>
    </rPh>
    <rPh sb="20" eb="22">
      <t>ブンショ</t>
    </rPh>
    <phoneticPr fontId="6"/>
  </si>
  <si>
    <t>○○年度△△実動訓練会議資料（△△には、訓練名を記載）</t>
    <rPh sb="20" eb="22">
      <t>クンレン</t>
    </rPh>
    <rPh sb="22" eb="23">
      <t>メイ</t>
    </rPh>
    <phoneticPr fontId="6"/>
  </si>
  <si>
    <t>配布資料、担当者間申合せ資料等</t>
    <rPh sb="14" eb="15">
      <t>トウ</t>
    </rPh>
    <phoneticPr fontId="6"/>
  </si>
  <si>
    <t>海外における実動訓練の事前又は事後の調整に関する文書</t>
    <rPh sb="0" eb="2">
      <t>カイガイ</t>
    </rPh>
    <rPh sb="6" eb="8">
      <t>ジツドウ</t>
    </rPh>
    <rPh sb="8" eb="10">
      <t>クンレン</t>
    </rPh>
    <phoneticPr fontId="6"/>
  </si>
  <si>
    <t>ケ</t>
    <phoneticPr fontId="6"/>
  </si>
  <si>
    <t>○○年度△△日米実動訓練（△△には、訓練名を記載）</t>
    <rPh sb="6" eb="8">
      <t>ニチベイ</t>
    </rPh>
    <rPh sb="18" eb="20">
      <t>クンレン</t>
    </rPh>
    <rPh sb="20" eb="21">
      <t>メイ</t>
    </rPh>
    <phoneticPr fontId="5"/>
  </si>
  <si>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6"/>
  </si>
  <si>
    <t>国内における日米実動訓練の事前又は事後の調整に関する文書</t>
    <rPh sb="0" eb="2">
      <t>コクナイ</t>
    </rPh>
    <rPh sb="6" eb="8">
      <t>ニチベイ</t>
    </rPh>
    <rPh sb="8" eb="10">
      <t>ジツドウ</t>
    </rPh>
    <rPh sb="10" eb="12">
      <t>クンレン</t>
    </rPh>
    <rPh sb="13" eb="15">
      <t>ジゼン</t>
    </rPh>
    <rPh sb="15" eb="16">
      <t>マタ</t>
    </rPh>
    <rPh sb="17" eb="19">
      <t>ジゴ</t>
    </rPh>
    <rPh sb="20" eb="22">
      <t>チョウセイ</t>
    </rPh>
    <rPh sb="23" eb="24">
      <t>カン</t>
    </rPh>
    <rPh sb="26" eb="28">
      <t>ブンショ</t>
    </rPh>
    <phoneticPr fontId="6"/>
  </si>
  <si>
    <t>○○年度△△実動訓練（△△には、訓練名を記載）</t>
    <rPh sb="16" eb="18">
      <t>クンレン</t>
    </rPh>
    <phoneticPr fontId="6"/>
  </si>
  <si>
    <t>国内における実動訓練（共同訓練以外）</t>
    <rPh sb="0" eb="2">
      <t>コクナイ</t>
    </rPh>
    <rPh sb="6" eb="8">
      <t>ジツドウ</t>
    </rPh>
    <rPh sb="8" eb="10">
      <t>クンレン</t>
    </rPh>
    <rPh sb="11" eb="13">
      <t>キョウドウ</t>
    </rPh>
    <rPh sb="13" eb="15">
      <t>クンレン</t>
    </rPh>
    <rPh sb="15" eb="17">
      <t>イガイ</t>
    </rPh>
    <phoneticPr fontId="6"/>
  </si>
  <si>
    <t>国内における実動訓練に関する文書</t>
    <rPh sb="0" eb="2">
      <t>コクナイ</t>
    </rPh>
    <rPh sb="6" eb="8">
      <t>ジツドウ</t>
    </rPh>
    <rPh sb="8" eb="10">
      <t>クンレン</t>
    </rPh>
    <rPh sb="11" eb="12">
      <t>カン</t>
    </rPh>
    <rPh sb="14" eb="16">
      <t>ブンショ</t>
    </rPh>
    <phoneticPr fontId="6"/>
  </si>
  <si>
    <t>豪州射撃訓練に関する文書</t>
    <rPh sb="0" eb="2">
      <t>ゴウシュウ</t>
    </rPh>
    <rPh sb="2" eb="4">
      <t>シャゲキ</t>
    </rPh>
    <rPh sb="4" eb="6">
      <t>クンレン</t>
    </rPh>
    <rPh sb="7" eb="8">
      <t>カン</t>
    </rPh>
    <rPh sb="10" eb="12">
      <t>ブンショ</t>
    </rPh>
    <phoneticPr fontId="3"/>
  </si>
  <si>
    <t>海外射撃</t>
    <rPh sb="0" eb="2">
      <t>カイガイ</t>
    </rPh>
    <phoneticPr fontId="6"/>
  </si>
  <si>
    <t>海外における射撃演習に関する文書</t>
    <rPh sb="0" eb="2">
      <t>カイガイ</t>
    </rPh>
    <rPh sb="6" eb="8">
      <t>シャゲキ</t>
    </rPh>
    <rPh sb="8" eb="10">
      <t>エンシュウ</t>
    </rPh>
    <rPh sb="11" eb="12">
      <t>カン</t>
    </rPh>
    <rPh sb="14" eb="16">
      <t>ブンショ</t>
    </rPh>
    <phoneticPr fontId="6"/>
  </si>
  <si>
    <t>○○年度△△指揮所演習（△△には、演習名を記載）</t>
    <rPh sb="6" eb="8">
      <t>シキ</t>
    </rPh>
    <rPh sb="8" eb="9">
      <t>ショ</t>
    </rPh>
    <rPh sb="9" eb="11">
      <t>エンシュウ</t>
    </rPh>
    <phoneticPr fontId="3"/>
  </si>
  <si>
    <t>指揮所演習</t>
    <rPh sb="0" eb="2">
      <t>シキ</t>
    </rPh>
    <rPh sb="2" eb="3">
      <t>ショ</t>
    </rPh>
    <phoneticPr fontId="6"/>
  </si>
  <si>
    <t>指揮所演習に関する文書</t>
    <rPh sb="0" eb="2">
      <t>シキ</t>
    </rPh>
    <rPh sb="2" eb="3">
      <t>ショ</t>
    </rPh>
    <rPh sb="3" eb="5">
      <t>エンシュウ</t>
    </rPh>
    <rPh sb="6" eb="7">
      <t>カン</t>
    </rPh>
    <rPh sb="9" eb="11">
      <t>ブンショ</t>
    </rPh>
    <phoneticPr fontId="6"/>
  </si>
  <si>
    <t>○○年度△△統合訓練調整資料（△△には、訓練名を記載）</t>
    <rPh sb="6" eb="8">
      <t>トウゴウ</t>
    </rPh>
    <rPh sb="8" eb="10">
      <t>クンレン</t>
    </rPh>
    <rPh sb="10" eb="12">
      <t>チョウセイ</t>
    </rPh>
    <rPh sb="12" eb="14">
      <t>シリョウ</t>
    </rPh>
    <rPh sb="20" eb="22">
      <t>クンレン</t>
    </rPh>
    <rPh sb="22" eb="23">
      <t>メイ</t>
    </rPh>
    <phoneticPr fontId="3"/>
  </si>
  <si>
    <t>統合訓練に係る調整資料</t>
    <phoneticPr fontId="6"/>
  </si>
  <si>
    <t>統合訓練に関する文書</t>
    <rPh sb="0" eb="2">
      <t>トウゴウ</t>
    </rPh>
    <rPh sb="2" eb="4">
      <t>クンレン</t>
    </rPh>
    <rPh sb="5" eb="6">
      <t>カン</t>
    </rPh>
    <rPh sb="8" eb="10">
      <t>ブンショ</t>
    </rPh>
    <phoneticPr fontId="6"/>
  </si>
  <si>
    <t>○○年度△△演習に関する個命（△△には、演習名を記載）</t>
    <rPh sb="6" eb="8">
      <t>エンシュウ</t>
    </rPh>
    <rPh sb="9" eb="10">
      <t>カン</t>
    </rPh>
    <rPh sb="12" eb="13">
      <t>コ</t>
    </rPh>
    <rPh sb="13" eb="14">
      <t>イノチ</t>
    </rPh>
    <rPh sb="20" eb="22">
      <t>エンシュウ</t>
    </rPh>
    <rPh sb="22" eb="23">
      <t>メイ</t>
    </rPh>
    <rPh sb="24" eb="26">
      <t>キサイ</t>
    </rPh>
    <phoneticPr fontId="3"/>
  </si>
  <si>
    <t>演習に関する計画・命令等</t>
    <rPh sb="0" eb="2">
      <t>エンシュウ</t>
    </rPh>
    <rPh sb="3" eb="4">
      <t>カン</t>
    </rPh>
    <rPh sb="6" eb="8">
      <t>ケイカク</t>
    </rPh>
    <rPh sb="9" eb="11">
      <t>メイレイ</t>
    </rPh>
    <rPh sb="11" eb="12">
      <t>トウ</t>
    </rPh>
    <phoneticPr fontId="6"/>
  </si>
  <si>
    <t>演習の計画等に関する文書</t>
    <rPh sb="0" eb="2">
      <t>エンシュウ</t>
    </rPh>
    <rPh sb="3" eb="5">
      <t>ケイカク</t>
    </rPh>
    <rPh sb="5" eb="6">
      <t>トウ</t>
    </rPh>
    <rPh sb="7" eb="8">
      <t>カン</t>
    </rPh>
    <rPh sb="10" eb="12">
      <t>ブンショ</t>
    </rPh>
    <phoneticPr fontId="6"/>
  </si>
  <si>
    <t>○○年度△△演習に関する通知文書（△△には、演習名を記載）</t>
    <rPh sb="6" eb="8">
      <t>エンシュウ</t>
    </rPh>
    <rPh sb="9" eb="10">
      <t>カン</t>
    </rPh>
    <rPh sb="12" eb="14">
      <t>ツウチ</t>
    </rPh>
    <rPh sb="14" eb="16">
      <t>ブンショ</t>
    </rPh>
    <rPh sb="22" eb="24">
      <t>エンシュウ</t>
    </rPh>
    <rPh sb="24" eb="25">
      <t>メイ</t>
    </rPh>
    <rPh sb="26" eb="28">
      <t>キサイ</t>
    </rPh>
    <phoneticPr fontId="3"/>
  </si>
  <si>
    <t>演習</t>
    <rPh sb="0" eb="2">
      <t>エンシュウ</t>
    </rPh>
    <phoneticPr fontId="6"/>
  </si>
  <si>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</si>
  <si>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恒常業務にて作成又は取得する演習に関する文書</t>
    <rPh sb="0" eb="2">
      <t>コウジョウ</t>
    </rPh>
    <rPh sb="2" eb="4">
      <t>ギョウム</t>
    </rPh>
    <rPh sb="6" eb="8">
      <t>サクセイ</t>
    </rPh>
    <rPh sb="8" eb="9">
      <t>マタ</t>
    </rPh>
    <rPh sb="10" eb="12">
      <t>シュトク</t>
    </rPh>
    <rPh sb="14" eb="16">
      <t>エンシュウ</t>
    </rPh>
    <rPh sb="17" eb="18">
      <t>カン</t>
    </rPh>
    <rPh sb="20" eb="22">
      <t>ブンショ</t>
    </rPh>
    <phoneticPr fontId="6"/>
  </si>
  <si>
    <t>演習
（２６の項（１）に掲げるものを除く。）</t>
    <rPh sb="0" eb="2">
      <t>エンシュウ</t>
    </rPh>
    <phoneticPr fontId="6"/>
  </si>
  <si>
    <t>５年</t>
    <phoneticPr fontId="6"/>
  </si>
  <si>
    <t>○○年度安全管理に関する文書</t>
    <rPh sb="4" eb="6">
      <t>アンゼン</t>
    </rPh>
    <rPh sb="6" eb="8">
      <t>カンリ</t>
    </rPh>
    <rPh sb="9" eb="10">
      <t>カン</t>
    </rPh>
    <rPh sb="12" eb="14">
      <t>ブンショ</t>
    </rPh>
    <phoneticPr fontId="3"/>
  </si>
  <si>
    <t>安全管理</t>
    <rPh sb="0" eb="2">
      <t>アンゼン</t>
    </rPh>
    <rPh sb="2" eb="4">
      <t>カンリ</t>
    </rPh>
    <phoneticPr fontId="6"/>
  </si>
  <si>
    <t>安全管理に関する文書</t>
    <rPh sb="0" eb="2">
      <t>アンゼン</t>
    </rPh>
    <rPh sb="2" eb="4">
      <t>カンリ</t>
    </rPh>
    <rPh sb="5" eb="6">
      <t>カン</t>
    </rPh>
    <rPh sb="8" eb="10">
      <t>ブンショ</t>
    </rPh>
    <phoneticPr fontId="6"/>
  </si>
  <si>
    <t>○○年度年次射撃訓練
○○年度小火器射撃</t>
    <rPh sb="0" eb="4">
      <t>ア</t>
    </rPh>
    <rPh sb="4" eb="6">
      <t>ネンジ</t>
    </rPh>
    <rPh sb="6" eb="8">
      <t>シャゲキ</t>
    </rPh>
    <rPh sb="8" eb="10">
      <t>クンレン</t>
    </rPh>
    <phoneticPr fontId="3"/>
  </si>
  <si>
    <t>年次射撃</t>
    <phoneticPr fontId="6"/>
  </si>
  <si>
    <t>射撃訓練に関する文書</t>
    <rPh sb="0" eb="2">
      <t>シャゲキ</t>
    </rPh>
    <rPh sb="2" eb="4">
      <t>クンレン</t>
    </rPh>
    <rPh sb="5" eb="6">
      <t>カン</t>
    </rPh>
    <rPh sb="8" eb="10">
      <t>ブンショ</t>
    </rPh>
    <phoneticPr fontId="6"/>
  </si>
  <si>
    <t>○○年度△△教授計画（訓練関連）（△△には、訓練名を記載）</t>
    <phoneticPr fontId="6"/>
  </si>
  <si>
    <t>教授計画（訓練関連）</t>
    <rPh sb="0" eb="2">
      <t>キョウジュ</t>
    </rPh>
    <rPh sb="2" eb="4">
      <t>ケイカク</t>
    </rPh>
    <rPh sb="5" eb="7">
      <t>クンレン</t>
    </rPh>
    <rPh sb="7" eb="9">
      <t>カンレン</t>
    </rPh>
    <phoneticPr fontId="6"/>
  </si>
  <si>
    <t>○○年度△△訓練に関する計画等</t>
  </si>
  <si>
    <t>訓練に関する計画・命令等</t>
    <rPh sb="6" eb="8">
      <t>ケイカク</t>
    </rPh>
    <phoneticPr fontId="6"/>
  </si>
  <si>
    <t>訓練の計画等に関する文書</t>
    <rPh sb="0" eb="2">
      <t>クンレン</t>
    </rPh>
    <rPh sb="3" eb="5">
      <t>ケイカク</t>
    </rPh>
    <rPh sb="5" eb="6">
      <t>トウ</t>
    </rPh>
    <rPh sb="7" eb="8">
      <t>カン</t>
    </rPh>
    <rPh sb="10" eb="12">
      <t>ブンショ</t>
    </rPh>
    <phoneticPr fontId="6"/>
  </si>
  <si>
    <t>○○年度△△訓練制度検討資料
○○年度△△訓練基準
（△△には、訓練名を記載）</t>
    <phoneticPr fontId="6"/>
  </si>
  <si>
    <t>検討（訓練制度等）、訓練基準</t>
    <rPh sb="0" eb="2">
      <t>ケントウ</t>
    </rPh>
    <rPh sb="3" eb="5">
      <t>クンレン</t>
    </rPh>
    <rPh sb="5" eb="7">
      <t>セイド</t>
    </rPh>
    <rPh sb="7" eb="8">
      <t>トウ</t>
    </rPh>
    <phoneticPr fontId="6"/>
  </si>
  <si>
    <t>○○年度△△訓練基準（試行）（△△には、訓練名を記載）</t>
    <phoneticPr fontId="6"/>
  </si>
  <si>
    <t>訓練基準（試行）</t>
    <rPh sb="0" eb="2">
      <t>クンレン</t>
    </rPh>
    <rPh sb="2" eb="4">
      <t>キジュン</t>
    </rPh>
    <rPh sb="5" eb="7">
      <t>シコウ</t>
    </rPh>
    <phoneticPr fontId="6"/>
  </si>
  <si>
    <t>訓練の基準、検討事項に関する文書</t>
    <rPh sb="0" eb="2">
      <t>クンレン</t>
    </rPh>
    <rPh sb="3" eb="5">
      <t>キジュン</t>
    </rPh>
    <rPh sb="6" eb="8">
      <t>ケントウ</t>
    </rPh>
    <rPh sb="8" eb="10">
      <t>ジコウ</t>
    </rPh>
    <rPh sb="11" eb="12">
      <t>カン</t>
    </rPh>
    <rPh sb="14" eb="16">
      <t>ブンショ</t>
    </rPh>
    <phoneticPr fontId="6"/>
  </si>
  <si>
    <t>部隊・機関の教育訓練、予備自衛官等訓練、指揮所訓練</t>
    <phoneticPr fontId="6"/>
  </si>
  <si>
    <t>○○年度△△集合訓練（△△には、訓練名を記載）</t>
    <phoneticPr fontId="6"/>
  </si>
  <si>
    <t>集合訓練</t>
    <rPh sb="0" eb="2">
      <t>シュウゴウ</t>
    </rPh>
    <rPh sb="2" eb="4">
      <t>クンレン</t>
    </rPh>
    <phoneticPr fontId="6"/>
  </si>
  <si>
    <t>各種訓練に付随して作成する文書</t>
    <phoneticPr fontId="6"/>
  </si>
  <si>
    <t>○○年度特技認定（各種錬成・検定）</t>
    <rPh sb="4" eb="6">
      <t>トクギ</t>
    </rPh>
    <rPh sb="6" eb="8">
      <t>ニンテイ</t>
    </rPh>
    <rPh sb="9" eb="11">
      <t>カクシュ</t>
    </rPh>
    <rPh sb="11" eb="13">
      <t>レンセイ</t>
    </rPh>
    <rPh sb="14" eb="16">
      <t>ケンテイ</t>
    </rPh>
    <phoneticPr fontId="6"/>
  </si>
  <si>
    <t>訓練</t>
    <rPh sb="0" eb="2">
      <t>クンレン</t>
    </rPh>
    <phoneticPr fontId="6"/>
  </si>
  <si>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</si>
  <si>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恒常業務にて作成又は取得する訓練に関する文書</t>
    <rPh sb="0" eb="2">
      <t>コウジョウ</t>
    </rPh>
    <rPh sb="2" eb="4">
      <t>ギョウム</t>
    </rPh>
    <rPh sb="6" eb="8">
      <t>サクセイ</t>
    </rPh>
    <rPh sb="8" eb="9">
      <t>マタ</t>
    </rPh>
    <rPh sb="10" eb="12">
      <t>シュトク</t>
    </rPh>
    <rPh sb="14" eb="16">
      <t>クンレン</t>
    </rPh>
    <rPh sb="17" eb="18">
      <t>カン</t>
    </rPh>
    <rPh sb="20" eb="22">
      <t>ブンショ</t>
    </rPh>
    <phoneticPr fontId="6"/>
  </si>
  <si>
    <t>○○年度△△教材目録
○○年度△△教材、訓練施設の使用
（△△には、教材名を記載）</t>
    <rPh sb="34" eb="36">
      <t>キョウザイ</t>
    </rPh>
    <rPh sb="36" eb="37">
      <t>メイ</t>
    </rPh>
    <phoneticPr fontId="6"/>
  </si>
  <si>
    <t>教材目録・保有現況、教材・訓練施設の使用</t>
    <phoneticPr fontId="6"/>
  </si>
  <si>
    <t>教材に関する文書</t>
    <rPh sb="0" eb="2">
      <t>キョウザイ</t>
    </rPh>
    <rPh sb="3" eb="4">
      <t>カン</t>
    </rPh>
    <rPh sb="6" eb="8">
      <t>ブンショ</t>
    </rPh>
    <phoneticPr fontId="6"/>
  </si>
  <si>
    <t>○○年度△△演習場の整備（△△には、演習場名を記載）</t>
    <rPh sb="6" eb="9">
      <t>エンシュウジョウ</t>
    </rPh>
    <rPh sb="10" eb="12">
      <t>セイビ</t>
    </rPh>
    <rPh sb="18" eb="21">
      <t>エンシュウジョウ</t>
    </rPh>
    <rPh sb="21" eb="22">
      <t>メイ</t>
    </rPh>
    <rPh sb="23" eb="25">
      <t>キサイ</t>
    </rPh>
    <phoneticPr fontId="3"/>
  </si>
  <si>
    <t>器材・演習場</t>
    <rPh sb="0" eb="2">
      <t>キザイ</t>
    </rPh>
    <rPh sb="3" eb="6">
      <t>エンシュウジョウ</t>
    </rPh>
    <phoneticPr fontId="6"/>
  </si>
  <si>
    <t>演習場・射場等の整備</t>
    <rPh sb="0" eb="3">
      <t>エンシュウジョウ</t>
    </rPh>
    <rPh sb="4" eb="6">
      <t>シャジョウ</t>
    </rPh>
    <rPh sb="6" eb="7">
      <t>トウ</t>
    </rPh>
    <rPh sb="8" eb="10">
      <t>セイビ</t>
    </rPh>
    <phoneticPr fontId="6"/>
  </si>
  <si>
    <t>器材・演習場の整備、管理に関する文書</t>
    <rPh sb="0" eb="2">
      <t>キザイ</t>
    </rPh>
    <rPh sb="3" eb="6">
      <t>エンシュウジョウ</t>
    </rPh>
    <rPh sb="7" eb="9">
      <t>セイビ</t>
    </rPh>
    <rPh sb="10" eb="12">
      <t>カンリ</t>
    </rPh>
    <rPh sb="13" eb="14">
      <t>カン</t>
    </rPh>
    <rPh sb="16" eb="18">
      <t>ブンショ</t>
    </rPh>
    <phoneticPr fontId="6"/>
  </si>
  <si>
    <t>○○年度高射学校総合視察</t>
    <rPh sb="4" eb="8">
      <t>コウシャガッコウ</t>
    </rPh>
    <rPh sb="8" eb="10">
      <t>ソウゴウ</t>
    </rPh>
    <rPh sb="10" eb="12">
      <t>シサツ</t>
    </rPh>
    <phoneticPr fontId="3"/>
  </si>
  <si>
    <t>学校総合視察</t>
    <phoneticPr fontId="6"/>
  </si>
  <si>
    <t>学校の総合視察に関する文書</t>
    <rPh sb="0" eb="2">
      <t>ガッコウ</t>
    </rPh>
    <rPh sb="3" eb="5">
      <t>ソウゴウ</t>
    </rPh>
    <rPh sb="5" eb="7">
      <t>シサツ</t>
    </rPh>
    <rPh sb="8" eb="9">
      <t>カン</t>
    </rPh>
    <rPh sb="11" eb="13">
      <t>ブンショ</t>
    </rPh>
    <phoneticPr fontId="6"/>
  </si>
  <si>
    <t>学校教育（普通科）（特科）（機甲科）（高射特科）（施設科）（航空科）（通信科）（化学科）（輸送科）（武器科）（需品科）（衛生科）（会計科）（警務科）（音楽科）（情報科）</t>
    <phoneticPr fontId="6"/>
  </si>
  <si>
    <t>各職種の教育に関する文書</t>
    <rPh sb="0" eb="1">
      <t>カク</t>
    </rPh>
    <rPh sb="1" eb="3">
      <t>ショクシュ</t>
    </rPh>
    <rPh sb="4" eb="6">
      <t>キョウイク</t>
    </rPh>
    <rPh sb="7" eb="8">
      <t>カン</t>
    </rPh>
    <rPh sb="10" eb="12">
      <t>ブンショ</t>
    </rPh>
    <phoneticPr fontId="6"/>
  </si>
  <si>
    <t>○○年度学校教育資料（高射学校）</t>
    <rPh sb="11" eb="13">
      <t>コウシャ</t>
    </rPh>
    <rPh sb="13" eb="15">
      <t>ガッコウ</t>
    </rPh>
    <phoneticPr fontId="5"/>
  </si>
  <si>
    <t>学校教育（職種）</t>
    <rPh sb="0" eb="2">
      <t>ガッコウ</t>
    </rPh>
    <rPh sb="2" eb="4">
      <t>キョウイク</t>
    </rPh>
    <rPh sb="5" eb="7">
      <t>ショクシュ</t>
    </rPh>
    <phoneticPr fontId="6"/>
  </si>
  <si>
    <t>各学校（職種）の教育に関する文書</t>
    <rPh sb="0" eb="1">
      <t>カク</t>
    </rPh>
    <rPh sb="1" eb="3">
      <t>ガッコウ</t>
    </rPh>
    <rPh sb="4" eb="6">
      <t>ショクシュ</t>
    </rPh>
    <rPh sb="8" eb="10">
      <t>キョウイク</t>
    </rPh>
    <rPh sb="11" eb="12">
      <t>カン</t>
    </rPh>
    <rPh sb="14" eb="16">
      <t>ブンショ</t>
    </rPh>
    <phoneticPr fontId="6"/>
  </si>
  <si>
    <t>○○年度学校教育資料（幹部候補生学校）
○○年度学校教育資料（□□）（□□には、具体例から記載）</t>
    <rPh sb="40" eb="42">
      <t>グタイ</t>
    </rPh>
    <rPh sb="42" eb="43">
      <t>レイ</t>
    </rPh>
    <rPh sb="45" eb="47">
      <t>キサイ</t>
    </rPh>
    <phoneticPr fontId="5"/>
  </si>
  <si>
    <t>学校教育（共通）</t>
    <rPh sb="0" eb="2">
      <t>ガッコウ</t>
    </rPh>
    <rPh sb="2" eb="4">
      <t>キョウイク</t>
    </rPh>
    <rPh sb="5" eb="7">
      <t>キョウツウ</t>
    </rPh>
    <phoneticPr fontId="6"/>
  </si>
  <si>
    <t>学校教育（幹部学校）（幹部候補生学校）（高等工科学校）（体育学校）</t>
    <rPh sb="0" eb="2">
      <t>ガッコウ</t>
    </rPh>
    <rPh sb="2" eb="4">
      <t>キョウイク</t>
    </rPh>
    <phoneticPr fontId="6"/>
  </si>
  <si>
    <t>各学校（共通）の教育に関する文書</t>
    <rPh sb="0" eb="1">
      <t>カク</t>
    </rPh>
    <rPh sb="1" eb="3">
      <t>ガッコウ</t>
    </rPh>
    <rPh sb="4" eb="6">
      <t>キョウツウ</t>
    </rPh>
    <rPh sb="8" eb="10">
      <t>キョウイク</t>
    </rPh>
    <rPh sb="11" eb="12">
      <t>カン</t>
    </rPh>
    <rPh sb="14" eb="16">
      <t>ブンショ</t>
    </rPh>
    <phoneticPr fontId="6"/>
  </si>
  <si>
    <t>○○年度各種教育に関する文書</t>
    <rPh sb="0" eb="4">
      <t>ア</t>
    </rPh>
    <rPh sb="4" eb="6">
      <t>カクシュ</t>
    </rPh>
    <rPh sb="6" eb="8">
      <t>キョウイク</t>
    </rPh>
    <rPh sb="9" eb="10">
      <t>カン</t>
    </rPh>
    <rPh sb="12" eb="14">
      <t>ブンショ</t>
    </rPh>
    <phoneticPr fontId="3"/>
  </si>
  <si>
    <t>准・曹・士基本教育</t>
    <phoneticPr fontId="6"/>
  </si>
  <si>
    <t>准・曹・士の教育に関する文書</t>
    <rPh sb="6" eb="8">
      <t>キョウイク</t>
    </rPh>
    <rPh sb="9" eb="10">
      <t>カン</t>
    </rPh>
    <rPh sb="12" eb="14">
      <t>ブンショ</t>
    </rPh>
    <phoneticPr fontId="6"/>
  </si>
  <si>
    <t>○○年度幹部等基本教育資料</t>
    <rPh sb="0" eb="4">
      <t>ア</t>
    </rPh>
    <rPh sb="4" eb="6">
      <t>カンブ</t>
    </rPh>
    <rPh sb="6" eb="7">
      <t>トウ</t>
    </rPh>
    <rPh sb="7" eb="9">
      <t>キホン</t>
    </rPh>
    <rPh sb="9" eb="11">
      <t>キョウイク</t>
    </rPh>
    <rPh sb="11" eb="13">
      <t>シリョウ</t>
    </rPh>
    <phoneticPr fontId="3"/>
  </si>
  <si>
    <t>幹部等基本教育</t>
    <phoneticPr fontId="6"/>
  </si>
  <si>
    <t>幹部等の教育に関する文書</t>
    <rPh sb="0" eb="2">
      <t>カンブ</t>
    </rPh>
    <rPh sb="2" eb="3">
      <t>トウ</t>
    </rPh>
    <rPh sb="4" eb="6">
      <t>キョウイク</t>
    </rPh>
    <rPh sb="7" eb="8">
      <t>カン</t>
    </rPh>
    <rPh sb="10" eb="12">
      <t>ブンショ</t>
    </rPh>
    <phoneticPr fontId="6"/>
  </si>
  <si>
    <t>○○年度△△教授計画（△△には、教授計画名を記載）</t>
    <rPh sb="16" eb="18">
      <t>キョウジュ</t>
    </rPh>
    <rPh sb="18" eb="20">
      <t>ケイカク</t>
    </rPh>
    <phoneticPr fontId="6"/>
  </si>
  <si>
    <t>教授計画（教育関連）</t>
    <rPh sb="0" eb="2">
      <t>キョウジュ</t>
    </rPh>
    <rPh sb="2" eb="4">
      <t>ケイカク</t>
    </rPh>
    <rPh sb="5" eb="7">
      <t>キョウイク</t>
    </rPh>
    <rPh sb="7" eb="9">
      <t>カンレン</t>
    </rPh>
    <phoneticPr fontId="6"/>
  </si>
  <si>
    <t>教育の計画等に関する文書</t>
    <rPh sb="0" eb="2">
      <t>キョウイク</t>
    </rPh>
    <rPh sb="3" eb="5">
      <t>ケイカク</t>
    </rPh>
    <rPh sb="5" eb="6">
      <t>トウ</t>
    </rPh>
    <rPh sb="7" eb="8">
      <t>カン</t>
    </rPh>
    <rPh sb="10" eb="12">
      <t>ブンショ</t>
    </rPh>
    <phoneticPr fontId="6"/>
  </si>
  <si>
    <t>○○年度△△教育課目表
○○年度△△教育に関する文書（連絡通知等）
（△△には、教育訓練名を記載）</t>
    <phoneticPr fontId="6"/>
  </si>
  <si>
    <t>教育</t>
    <rPh sb="0" eb="2">
      <t>キョウイク</t>
    </rPh>
    <phoneticPr fontId="6"/>
  </si>
  <si>
    <t>教育課目表、教育に関する通知、報告及び照会又は意見に係る文書　</t>
    <phoneticPr fontId="6"/>
  </si>
  <si>
    <t>恒常業務にて作成又は取得する教育に関する文書</t>
    <rPh sb="14" eb="16">
      <t>キョウイク</t>
    </rPh>
    <rPh sb="17" eb="18">
      <t>カン</t>
    </rPh>
    <rPh sb="20" eb="22">
      <t>ブンショ</t>
    </rPh>
    <phoneticPr fontId="6"/>
  </si>
  <si>
    <t>○○年度各種検定に関する文書
〇〇年度射撃認定に関する文書</t>
    <rPh sb="0" eb="4">
      <t>ア</t>
    </rPh>
    <rPh sb="4" eb="6">
      <t>カクシュ</t>
    </rPh>
    <rPh sb="6" eb="8">
      <t>ケンテイ</t>
    </rPh>
    <rPh sb="9" eb="10">
      <t>カン</t>
    </rPh>
    <rPh sb="12" eb="14">
      <t>ブンショ</t>
    </rPh>
    <rPh sb="16" eb="19">
      <t>マルネンド</t>
    </rPh>
    <rPh sb="19" eb="21">
      <t>シャゲキ</t>
    </rPh>
    <rPh sb="21" eb="23">
      <t>ニンテイ</t>
    </rPh>
    <rPh sb="24" eb="25">
      <t>カン</t>
    </rPh>
    <rPh sb="27" eb="29">
      <t>ブンショ</t>
    </rPh>
    <phoneticPr fontId="3"/>
  </si>
  <si>
    <t>教育訓練</t>
    <rPh sb="0" eb="2">
      <t>キョウイク</t>
    </rPh>
    <rPh sb="2" eb="4">
      <t>クンレン</t>
    </rPh>
    <phoneticPr fontId="6"/>
  </si>
  <si>
    <t>特技の検定・認定に関する文書</t>
    <phoneticPr fontId="6"/>
  </si>
  <si>
    <t>特技・訓練基準に関する文書</t>
    <rPh sb="0" eb="2">
      <t>トクギ</t>
    </rPh>
    <rPh sb="3" eb="5">
      <t>クンレン</t>
    </rPh>
    <rPh sb="5" eb="7">
      <t>キジュン</t>
    </rPh>
    <rPh sb="8" eb="9">
      <t>カン</t>
    </rPh>
    <rPh sb="11" eb="13">
      <t>ブンショ</t>
    </rPh>
    <phoneticPr fontId="6"/>
  </si>
  <si>
    <t>○○年度陸自指揮システム</t>
    <rPh sb="0" eb="4">
      <t>ア</t>
    </rPh>
    <rPh sb="4" eb="6">
      <t>リクジ</t>
    </rPh>
    <rPh sb="6" eb="8">
      <t>シキ</t>
    </rPh>
    <phoneticPr fontId="3"/>
  </si>
  <si>
    <t>システム開発</t>
    <rPh sb="4" eb="6">
      <t>カイハツ</t>
    </rPh>
    <phoneticPr fontId="6"/>
  </si>
  <si>
    <t>開発</t>
    <rPh sb="0" eb="2">
      <t>カイハツ</t>
    </rPh>
    <phoneticPr fontId="6"/>
  </si>
  <si>
    <t>陸自指揮システム</t>
    <phoneticPr fontId="6"/>
  </si>
  <si>
    <t>部隊運用に係るシステム開発に関する文書</t>
    <rPh sb="0" eb="2">
      <t>ブタイ</t>
    </rPh>
    <rPh sb="2" eb="4">
      <t>ウンヨウ</t>
    </rPh>
    <rPh sb="5" eb="6">
      <t>カカ</t>
    </rPh>
    <rPh sb="11" eb="13">
      <t>カイハツ</t>
    </rPh>
    <rPh sb="14" eb="15">
      <t>カン</t>
    </rPh>
    <rPh sb="17" eb="19">
      <t>ブンショ</t>
    </rPh>
    <phoneticPr fontId="6"/>
  </si>
  <si>
    <t>退職の日に係る特定日以後１年</t>
    <rPh sb="0" eb="2">
      <t>タイショク</t>
    </rPh>
    <rPh sb="3" eb="4">
      <t>ヒ</t>
    </rPh>
    <rPh sb="5" eb="6">
      <t>カカ</t>
    </rPh>
    <rPh sb="7" eb="10">
      <t>トクテイビ</t>
    </rPh>
    <rPh sb="10" eb="12">
      <t>イゴ</t>
    </rPh>
    <rPh sb="13" eb="14">
      <t>ネン</t>
    </rPh>
    <phoneticPr fontId="6"/>
  </si>
  <si>
    <t>○○年度緊急自動車の指定</t>
    <rPh sb="0" eb="4">
      <t>ア</t>
    </rPh>
    <rPh sb="4" eb="6">
      <t>キンキュウ</t>
    </rPh>
    <rPh sb="6" eb="9">
      <t>ジドウシャ</t>
    </rPh>
    <rPh sb="10" eb="12">
      <t>シテイ</t>
    </rPh>
    <phoneticPr fontId="3"/>
  </si>
  <si>
    <t>緊急自動車の指定</t>
    <rPh sb="0" eb="2">
      <t>キンキュウ</t>
    </rPh>
    <rPh sb="2" eb="5">
      <t>ジドウシャ</t>
    </rPh>
    <rPh sb="6" eb="8">
      <t>シテイ</t>
    </rPh>
    <phoneticPr fontId="6"/>
  </si>
  <si>
    <t>○○年度車両運行管理
○○年度車両運行指令書
○○年度官用車両事故要報</t>
    <rPh sb="13" eb="15">
      <t>ネンド</t>
    </rPh>
    <rPh sb="15" eb="17">
      <t>シャリョウ</t>
    </rPh>
    <rPh sb="17" eb="19">
      <t>ウンコウ</t>
    </rPh>
    <rPh sb="19" eb="21">
      <t>シレイ</t>
    </rPh>
    <rPh sb="21" eb="22">
      <t>ショ</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</si>
  <si>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6"/>
  </si>
  <si>
    <t>車両運行管理に関する文書</t>
    <phoneticPr fontId="6"/>
  </si>
  <si>
    <t>○○年度物流統制事項</t>
    <phoneticPr fontId="5"/>
  </si>
  <si>
    <t>道路・航空</t>
    <rPh sb="0" eb="2">
      <t>ドウロ</t>
    </rPh>
    <rPh sb="3" eb="5">
      <t>コウクウ</t>
    </rPh>
    <phoneticPr fontId="6"/>
  </si>
  <si>
    <t>全国物流便</t>
    <rPh sb="0" eb="2">
      <t>ゼンコク</t>
    </rPh>
    <rPh sb="2" eb="4">
      <t>ブツリュウ</t>
    </rPh>
    <rPh sb="4" eb="5">
      <t>ビン</t>
    </rPh>
    <phoneticPr fontId="6"/>
  </si>
  <si>
    <t>物流の統制に関する文書</t>
    <rPh sb="0" eb="2">
      <t>ブツリュウ</t>
    </rPh>
    <rPh sb="3" eb="5">
      <t>トウセイ</t>
    </rPh>
    <rPh sb="6" eb="7">
      <t>カン</t>
    </rPh>
    <rPh sb="9" eb="11">
      <t>ブンショ</t>
    </rPh>
    <phoneticPr fontId="6"/>
  </si>
  <si>
    <t>○○年度ＥＴＣシステム業務処理要領</t>
    <rPh sb="0" eb="4">
      <t>ア</t>
    </rPh>
    <rPh sb="11" eb="13">
      <t>ギョウム</t>
    </rPh>
    <rPh sb="13" eb="15">
      <t>ショリ</t>
    </rPh>
    <rPh sb="15" eb="17">
      <t>ヨウリョウ</t>
    </rPh>
    <phoneticPr fontId="3"/>
  </si>
  <si>
    <t>ＥＴＣシステム業務処理要領</t>
    <phoneticPr fontId="6"/>
  </si>
  <si>
    <t>○○年度ＥＴＣ器材の管理換</t>
    <rPh sb="0" eb="4">
      <t>ア</t>
    </rPh>
    <rPh sb="7" eb="9">
      <t>キザイ</t>
    </rPh>
    <rPh sb="10" eb="12">
      <t>カンリ</t>
    </rPh>
    <rPh sb="12" eb="13">
      <t>カ</t>
    </rPh>
    <phoneticPr fontId="3"/>
  </si>
  <si>
    <t>ＥＴＣ器材の管理換</t>
    <rPh sb="3" eb="5">
      <t>キザイ</t>
    </rPh>
    <rPh sb="6" eb="8">
      <t>カンリ</t>
    </rPh>
    <rPh sb="8" eb="9">
      <t>ガ</t>
    </rPh>
    <phoneticPr fontId="6"/>
  </si>
  <si>
    <t>○○年度ＥＴＣ車載器保有状況</t>
    <rPh sb="0" eb="4">
      <t>ア</t>
    </rPh>
    <rPh sb="7" eb="10">
      <t>シャサイキ</t>
    </rPh>
    <rPh sb="10" eb="12">
      <t>ホユウ</t>
    </rPh>
    <rPh sb="12" eb="14">
      <t>ジョウキョウ</t>
    </rPh>
    <phoneticPr fontId="3"/>
  </si>
  <si>
    <t>ＥＴＣ車載器の保有状況</t>
    <rPh sb="3" eb="6">
      <t>シャサイキ</t>
    </rPh>
    <rPh sb="7" eb="9">
      <t>ホユウ</t>
    </rPh>
    <rPh sb="9" eb="11">
      <t>ジョウキョウ</t>
    </rPh>
    <phoneticPr fontId="6"/>
  </si>
  <si>
    <t>ＥＴＣに関する文書</t>
    <rPh sb="4" eb="5">
      <t>カン</t>
    </rPh>
    <rPh sb="7" eb="9">
      <t>ブンショ</t>
    </rPh>
    <phoneticPr fontId="6"/>
  </si>
  <si>
    <t>○○年度発行状況表</t>
    <rPh sb="0" eb="4">
      <t>ア</t>
    </rPh>
    <rPh sb="4" eb="6">
      <t>ハッコウ</t>
    </rPh>
    <rPh sb="6" eb="8">
      <t>ジョウキョウ</t>
    </rPh>
    <rPh sb="8" eb="9">
      <t>ヒョウ</t>
    </rPh>
    <phoneticPr fontId="3"/>
  </si>
  <si>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6"/>
  </si>
  <si>
    <t>輸送の車両管理に関する文書</t>
    <rPh sb="0" eb="2">
      <t>ユソウ</t>
    </rPh>
    <rPh sb="3" eb="5">
      <t>シャリョウ</t>
    </rPh>
    <rPh sb="5" eb="7">
      <t>カンリ</t>
    </rPh>
    <rPh sb="8" eb="9">
      <t>カン</t>
    </rPh>
    <rPh sb="11" eb="13">
      <t>ブンショ</t>
    </rPh>
    <phoneticPr fontId="6"/>
  </si>
  <si>
    <t>３年</t>
  </si>
  <si>
    <t>○○年度有料道路通行請求書</t>
    <rPh sb="0" eb="4">
      <t>ア</t>
    </rPh>
    <rPh sb="4" eb="6">
      <t>ユウリョウ</t>
    </rPh>
    <rPh sb="6" eb="8">
      <t>ドウロ</t>
    </rPh>
    <rPh sb="8" eb="10">
      <t>ツウコウ</t>
    </rPh>
    <rPh sb="10" eb="13">
      <t>セイキュウショ</t>
    </rPh>
    <phoneticPr fontId="3"/>
  </si>
  <si>
    <t>有料道路通行請求書</t>
    <rPh sb="2" eb="4">
      <t>ドウロ</t>
    </rPh>
    <rPh sb="4" eb="6">
      <t>ツウコウ</t>
    </rPh>
    <rPh sb="6" eb="8">
      <t>セイキュウ</t>
    </rPh>
    <rPh sb="8" eb="9">
      <t>ショ</t>
    </rPh>
    <phoneticPr fontId="6"/>
  </si>
  <si>
    <t>○○年度自衛隊車両の有料道路（災害派遣等の無料通行）</t>
    <phoneticPr fontId="5"/>
  </si>
  <si>
    <t>輸送</t>
    <rPh sb="0" eb="2">
      <t>ユソウ</t>
    </rPh>
    <phoneticPr fontId="6"/>
  </si>
  <si>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6"/>
  </si>
  <si>
    <t>輸送の有料道路に関する文書</t>
    <rPh sb="0" eb="2">
      <t>ユソウ</t>
    </rPh>
    <rPh sb="3" eb="5">
      <t>ユウリョウ</t>
    </rPh>
    <rPh sb="5" eb="7">
      <t>ドウロ</t>
    </rPh>
    <rPh sb="8" eb="9">
      <t>カン</t>
    </rPh>
    <rPh sb="11" eb="13">
      <t>ブンショ</t>
    </rPh>
    <phoneticPr fontId="6"/>
  </si>
  <si>
    <t>○○年度施設器材の改造等書類</t>
    <rPh sb="0" eb="4">
      <t>ア</t>
    </rPh>
    <rPh sb="4" eb="6">
      <t>シセツ</t>
    </rPh>
    <rPh sb="6" eb="8">
      <t>キザイ</t>
    </rPh>
    <rPh sb="9" eb="11">
      <t>カイゾウ</t>
    </rPh>
    <rPh sb="11" eb="12">
      <t>トウ</t>
    </rPh>
    <rPh sb="12" eb="14">
      <t>ショルイ</t>
    </rPh>
    <phoneticPr fontId="3"/>
  </si>
  <si>
    <t>改造等</t>
    <rPh sb="0" eb="2">
      <t>カイゾウ</t>
    </rPh>
    <rPh sb="2" eb="3">
      <t>トウ</t>
    </rPh>
    <phoneticPr fontId="6"/>
  </si>
  <si>
    <t>施設器材の改造等に関する文書</t>
    <rPh sb="0" eb="2">
      <t>シセツ</t>
    </rPh>
    <rPh sb="2" eb="4">
      <t>キザイ</t>
    </rPh>
    <rPh sb="5" eb="8">
      <t>カイゾウトウ</t>
    </rPh>
    <rPh sb="9" eb="10">
      <t>カン</t>
    </rPh>
    <rPh sb="12" eb="14">
      <t>ブンショ</t>
    </rPh>
    <phoneticPr fontId="6"/>
  </si>
  <si>
    <t>○○年度管理換（施設器材）</t>
    <rPh sb="0" eb="4">
      <t>ア</t>
    </rPh>
    <rPh sb="4" eb="6">
      <t>カンリ</t>
    </rPh>
    <rPh sb="6" eb="7">
      <t>カ</t>
    </rPh>
    <rPh sb="8" eb="10">
      <t>シセツ</t>
    </rPh>
    <rPh sb="10" eb="12">
      <t>キザイ</t>
    </rPh>
    <phoneticPr fontId="3"/>
  </si>
  <si>
    <t>管理換・区分換・不用決定</t>
    <rPh sb="0" eb="2">
      <t>カンリ</t>
    </rPh>
    <rPh sb="2" eb="3">
      <t>ガ</t>
    </rPh>
    <rPh sb="4" eb="6">
      <t>クブン</t>
    </rPh>
    <rPh sb="6" eb="7">
      <t>ガエ</t>
    </rPh>
    <rPh sb="8" eb="10">
      <t>フヨウ</t>
    </rPh>
    <rPh sb="10" eb="12">
      <t>ケッテイ</t>
    </rPh>
    <phoneticPr fontId="6"/>
  </si>
  <si>
    <t>○○年度器材等管理（施設）
○○年度一時管理換（施設器材）</t>
    <phoneticPr fontId="5"/>
  </si>
  <si>
    <t>器材</t>
    <rPh sb="0" eb="2">
      <t>キザイ</t>
    </rPh>
    <phoneticPr fontId="6"/>
  </si>
  <si>
    <t>器材等管理、一時管理換</t>
    <phoneticPr fontId="6"/>
  </si>
  <si>
    <t>施設器材を管理するために作成する文書</t>
    <rPh sb="0" eb="2">
      <t>シセツ</t>
    </rPh>
    <rPh sb="2" eb="4">
      <t>キザイ</t>
    </rPh>
    <rPh sb="5" eb="7">
      <t>カンリ</t>
    </rPh>
    <rPh sb="12" eb="14">
      <t>サクセイ</t>
    </rPh>
    <rPh sb="16" eb="18">
      <t>ブンショ</t>
    </rPh>
    <phoneticPr fontId="6"/>
  </si>
  <si>
    <t>○○年度環境保全に関する文書（連絡通知等）</t>
    <rPh sb="0" eb="4">
      <t>ア</t>
    </rPh>
    <rPh sb="4" eb="6">
      <t>カンキョウ</t>
    </rPh>
    <rPh sb="6" eb="8">
      <t>ホゼン</t>
    </rPh>
    <rPh sb="9" eb="10">
      <t>カン</t>
    </rPh>
    <rPh sb="12" eb="14">
      <t>ブンショ</t>
    </rPh>
    <rPh sb="15" eb="20">
      <t>レンラクツウチトウ</t>
    </rPh>
    <phoneticPr fontId="3"/>
  </si>
  <si>
    <t>環境保全</t>
    <rPh sb="0" eb="2">
      <t>カンキョウ</t>
    </rPh>
    <rPh sb="2" eb="4">
      <t>ホゼン</t>
    </rPh>
    <phoneticPr fontId="6"/>
  </si>
  <si>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6"/>
  </si>
  <si>
    <t>環境保全の恒常業務に関する文書</t>
    <rPh sb="0" eb="2">
      <t>カンキョウ</t>
    </rPh>
    <rPh sb="2" eb="4">
      <t>ホゼン</t>
    </rPh>
    <rPh sb="5" eb="9">
      <t>コウジョウギョウム</t>
    </rPh>
    <rPh sb="10" eb="11">
      <t>カン</t>
    </rPh>
    <rPh sb="13" eb="15">
      <t>ブンショ</t>
    </rPh>
    <phoneticPr fontId="6"/>
  </si>
  <si>
    <t>廃棄</t>
    <phoneticPr fontId="6"/>
  </si>
  <si>
    <t>○○年度施設状況報告
○○年度周辺整備状況</t>
    <phoneticPr fontId="5"/>
  </si>
  <si>
    <t>建設</t>
    <rPh sb="0" eb="2">
      <t>ケンセツ</t>
    </rPh>
    <phoneticPr fontId="6"/>
  </si>
  <si>
    <t>施設</t>
    <rPh sb="0" eb="2">
      <t>シセツ</t>
    </rPh>
    <phoneticPr fontId="6"/>
  </si>
  <si>
    <t>施設状況報告、建物等の欠陥等の調整、周辺整備状況に関する文書</t>
    <phoneticPr fontId="6"/>
  </si>
  <si>
    <t>建設の整備状況に関する文書</t>
    <rPh sb="0" eb="2">
      <t>ケンセツ</t>
    </rPh>
    <rPh sb="3" eb="5">
      <t>セイビ</t>
    </rPh>
    <rPh sb="5" eb="7">
      <t>ジョウキョウ</t>
    </rPh>
    <rPh sb="8" eb="9">
      <t>カン</t>
    </rPh>
    <rPh sb="11" eb="13">
      <t>ブンショ</t>
    </rPh>
    <phoneticPr fontId="6"/>
  </si>
  <si>
    <t>○○年度食事支給、給食実施資料</t>
    <phoneticPr fontId="5"/>
  </si>
  <si>
    <t>食事支給、給食の実施等</t>
    <rPh sb="5" eb="7">
      <t>キュウショク</t>
    </rPh>
    <rPh sb="8" eb="10">
      <t>ジッシ</t>
    </rPh>
    <rPh sb="10" eb="11">
      <t>トウ</t>
    </rPh>
    <phoneticPr fontId="6"/>
  </si>
  <si>
    <t>○○年度有料喫食支給台帳</t>
    <rPh sb="4" eb="6">
      <t>ユウリョウ</t>
    </rPh>
    <rPh sb="6" eb="8">
      <t>キッショク</t>
    </rPh>
    <rPh sb="8" eb="10">
      <t>シキュウ</t>
    </rPh>
    <rPh sb="10" eb="12">
      <t>ダイチョウ</t>
    </rPh>
    <phoneticPr fontId="5"/>
  </si>
  <si>
    <t>食事支給実績等、食事支給の事務処理手続等、有料支給枠の割当て</t>
    <phoneticPr fontId="6"/>
  </si>
  <si>
    <t>食事支給に関する文書</t>
    <rPh sb="0" eb="2">
      <t>ショクジ</t>
    </rPh>
    <rPh sb="2" eb="4">
      <t>シキュウ</t>
    </rPh>
    <rPh sb="5" eb="6">
      <t>カン</t>
    </rPh>
    <rPh sb="8" eb="10">
      <t>ブンショ</t>
    </rPh>
    <phoneticPr fontId="6"/>
  </si>
  <si>
    <t>○○年度糧食費使用月報・期報
○○年度基本食の定額関連</t>
    <phoneticPr fontId="5"/>
  </si>
  <si>
    <t>糧食費使用月報・期報、基本食の定額</t>
    <rPh sb="0" eb="2">
      <t>リョウショク</t>
    </rPh>
    <rPh sb="2" eb="3">
      <t>ヒ</t>
    </rPh>
    <rPh sb="3" eb="5">
      <t>シヨウ</t>
    </rPh>
    <rPh sb="5" eb="7">
      <t>ゲッポウ</t>
    </rPh>
    <rPh sb="8" eb="9">
      <t>キ</t>
    </rPh>
    <rPh sb="9" eb="10">
      <t>ホウ</t>
    </rPh>
    <phoneticPr fontId="6"/>
  </si>
  <si>
    <t>糧食費に関する文書</t>
    <rPh sb="0" eb="2">
      <t>リョウショク</t>
    </rPh>
    <rPh sb="2" eb="3">
      <t>ヒ</t>
    </rPh>
    <rPh sb="4" eb="5">
      <t>カン</t>
    </rPh>
    <rPh sb="7" eb="9">
      <t>ブンショ</t>
    </rPh>
    <phoneticPr fontId="6"/>
  </si>
  <si>
    <t>○○年度糧食管理調整資料
○○年度糧食各種報告資料
○○年度食事支給台帳
○○年度食需伝票</t>
    <rPh sb="30" eb="32">
      <t>ショクジ</t>
    </rPh>
    <rPh sb="32" eb="34">
      <t>シキュウ</t>
    </rPh>
    <rPh sb="41" eb="42">
      <t>ショク</t>
    </rPh>
    <rPh sb="42" eb="43">
      <t>ジュ</t>
    </rPh>
    <rPh sb="43" eb="45">
      <t>デンピョウ</t>
    </rPh>
    <phoneticPr fontId="6"/>
  </si>
  <si>
    <t>糧食</t>
    <rPh sb="0" eb="2">
      <t>リョウショク</t>
    </rPh>
    <phoneticPr fontId="6"/>
  </si>
  <si>
    <t>給食審査、糧食管理、野外給食、各種報告等、役務完了台帳、監督官点検表、監督官日誌、食需伝票、食事支給台帳、患者給食カード、給食依頼票、検食所見簿</t>
    <phoneticPr fontId="6"/>
  </si>
  <si>
    <t>糧食を管理するために作成する文書</t>
    <rPh sb="0" eb="2">
      <t>リョウショク</t>
    </rPh>
    <rPh sb="3" eb="5">
      <t>カンリ</t>
    </rPh>
    <rPh sb="10" eb="12">
      <t>サクセイ</t>
    </rPh>
    <rPh sb="14" eb="16">
      <t>ブンショ</t>
    </rPh>
    <phoneticPr fontId="6"/>
  </si>
  <si>
    <t xml:space="preserve">○○年度毒劇薬等使用記録簿
</t>
    <rPh sb="2" eb="4">
      <t>ネンド</t>
    </rPh>
    <phoneticPr fontId="5"/>
  </si>
  <si>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6"/>
  </si>
  <si>
    <t>劇物指定のある油脂類の取扱に関する文書</t>
    <rPh sb="0" eb="2">
      <t>ゲキブツ</t>
    </rPh>
    <rPh sb="2" eb="4">
      <t>シテイ</t>
    </rPh>
    <rPh sb="7" eb="9">
      <t>ユシ</t>
    </rPh>
    <rPh sb="9" eb="10">
      <t>ルイ</t>
    </rPh>
    <rPh sb="11" eb="13">
      <t>トリアツカイ</t>
    </rPh>
    <rPh sb="14" eb="15">
      <t>カン</t>
    </rPh>
    <rPh sb="17" eb="19">
      <t>ブンショ</t>
    </rPh>
    <phoneticPr fontId="6"/>
  </si>
  <si>
    <t>○○年度燃料取扱要領</t>
    <rPh sb="0" eb="4">
      <t>ア</t>
    </rPh>
    <rPh sb="4" eb="6">
      <t>ネンリョウ</t>
    </rPh>
    <rPh sb="6" eb="8">
      <t>トリアツカイ</t>
    </rPh>
    <rPh sb="8" eb="10">
      <t>ヨウリョウ</t>
    </rPh>
    <phoneticPr fontId="3"/>
  </si>
  <si>
    <t>燃料取扱要領等</t>
    <rPh sb="0" eb="2">
      <t>ネンリョウ</t>
    </rPh>
    <rPh sb="2" eb="4">
      <t>トリアツカ</t>
    </rPh>
    <rPh sb="4" eb="6">
      <t>ヨウリョウ</t>
    </rPh>
    <rPh sb="6" eb="7">
      <t>トウ</t>
    </rPh>
    <phoneticPr fontId="6"/>
  </si>
  <si>
    <t>○○年度燃料取扱統制資料</t>
    <rPh sb="0" eb="4">
      <t>ア</t>
    </rPh>
    <rPh sb="4" eb="6">
      <t>ネンリョウ</t>
    </rPh>
    <rPh sb="6" eb="8">
      <t>トリアツカイ</t>
    </rPh>
    <rPh sb="8" eb="10">
      <t>トウセイ</t>
    </rPh>
    <rPh sb="10" eb="12">
      <t>シリョウ</t>
    </rPh>
    <phoneticPr fontId="3"/>
  </si>
  <si>
    <t>燃料取扱いの統制等</t>
    <phoneticPr fontId="6"/>
  </si>
  <si>
    <t>燃料の取扱いに関する文書</t>
    <rPh sb="0" eb="2">
      <t>ネンリョウ</t>
    </rPh>
    <rPh sb="3" eb="5">
      <t>トリアツカイ</t>
    </rPh>
    <rPh sb="7" eb="8">
      <t>カン</t>
    </rPh>
    <rPh sb="10" eb="12">
      <t>ブンショ</t>
    </rPh>
    <phoneticPr fontId="6"/>
  </si>
  <si>
    <t>○○年度燃料使用実態調査依頼資料</t>
    <rPh sb="0" eb="4">
      <t>ア</t>
    </rPh>
    <rPh sb="4" eb="6">
      <t>ネンリョウ</t>
    </rPh>
    <rPh sb="6" eb="8">
      <t>シヨウ</t>
    </rPh>
    <rPh sb="8" eb="10">
      <t>ジッタイ</t>
    </rPh>
    <rPh sb="10" eb="12">
      <t>チョウサ</t>
    </rPh>
    <rPh sb="12" eb="14">
      <t>イライ</t>
    </rPh>
    <rPh sb="14" eb="16">
      <t>シリョウ</t>
    </rPh>
    <phoneticPr fontId="3"/>
  </si>
  <si>
    <t>使用実態調査依頼等</t>
    <rPh sb="6" eb="8">
      <t>イライ</t>
    </rPh>
    <rPh sb="8" eb="9">
      <t>トウ</t>
    </rPh>
    <phoneticPr fontId="6"/>
  </si>
  <si>
    <t>○○年度燃料使用実態調査結果資料</t>
    <rPh sb="0" eb="4">
      <t>ア</t>
    </rPh>
    <rPh sb="4" eb="6">
      <t>ネンリョウ</t>
    </rPh>
    <rPh sb="6" eb="8">
      <t>シヨウ</t>
    </rPh>
    <rPh sb="8" eb="10">
      <t>ジッタイ</t>
    </rPh>
    <rPh sb="10" eb="12">
      <t>チョウサ</t>
    </rPh>
    <rPh sb="12" eb="14">
      <t>ケッカ</t>
    </rPh>
    <rPh sb="14" eb="16">
      <t>シリョウ</t>
    </rPh>
    <phoneticPr fontId="3"/>
  </si>
  <si>
    <t>使用実態調査結果等</t>
    <phoneticPr fontId="6"/>
  </si>
  <si>
    <t>燃料の使用実績に関する文書</t>
    <rPh sb="0" eb="2">
      <t>ネンリョウ</t>
    </rPh>
    <rPh sb="3" eb="5">
      <t>シヨウ</t>
    </rPh>
    <rPh sb="5" eb="7">
      <t>ジッセキ</t>
    </rPh>
    <rPh sb="8" eb="9">
      <t>カン</t>
    </rPh>
    <rPh sb="11" eb="13">
      <t>ブンショ</t>
    </rPh>
    <phoneticPr fontId="6"/>
  </si>
  <si>
    <t>○○年度免税使用対象品目一覧
○○年度燃料積算資料</t>
    <phoneticPr fontId="5"/>
  </si>
  <si>
    <t>免税使用対象品目等、積算資料</t>
    <phoneticPr fontId="6"/>
  </si>
  <si>
    <t>燃料の積算等に関する文書</t>
    <rPh sb="0" eb="2">
      <t>ネンリョウ</t>
    </rPh>
    <rPh sb="3" eb="5">
      <t>セキサン</t>
    </rPh>
    <rPh sb="5" eb="6">
      <t>トウ</t>
    </rPh>
    <rPh sb="7" eb="8">
      <t>カン</t>
    </rPh>
    <rPh sb="10" eb="12">
      <t>ブンショ</t>
    </rPh>
    <phoneticPr fontId="6"/>
  </si>
  <si>
    <t>○○年度燃料補給担任区分</t>
    <rPh sb="0" eb="4">
      <t>ア</t>
    </rPh>
    <rPh sb="4" eb="6">
      <t>ネンリョウ</t>
    </rPh>
    <rPh sb="6" eb="8">
      <t>ホキュウ</t>
    </rPh>
    <rPh sb="8" eb="10">
      <t>タンニン</t>
    </rPh>
    <rPh sb="10" eb="12">
      <t>クブン</t>
    </rPh>
    <phoneticPr fontId="3"/>
  </si>
  <si>
    <t>燃料</t>
    <rPh sb="0" eb="2">
      <t>ネンリョウ</t>
    </rPh>
    <phoneticPr fontId="6"/>
  </si>
  <si>
    <t>補給担任区分</t>
    <phoneticPr fontId="6"/>
  </si>
  <si>
    <t>燃料を管理するために作成する文書</t>
    <rPh sb="0" eb="2">
      <t>ネンリョウ</t>
    </rPh>
    <rPh sb="3" eb="5">
      <t>カンリ</t>
    </rPh>
    <rPh sb="10" eb="12">
      <t>サクセイ</t>
    </rPh>
    <rPh sb="14" eb="16">
      <t>ブンショ</t>
    </rPh>
    <phoneticPr fontId="6"/>
  </si>
  <si>
    <t>退職の日に係る特定日以後１年</t>
    <rPh sb="0" eb="2">
      <t>テンタイショク</t>
    </rPh>
    <rPh sb="3" eb="4">
      <t>ビ</t>
    </rPh>
    <rPh sb="5" eb="6">
      <t>カカ</t>
    </rPh>
    <rPh sb="7" eb="10">
      <t>トクテイビ</t>
    </rPh>
    <rPh sb="10" eb="12">
      <t>イゴ</t>
    </rPh>
    <rPh sb="13" eb="14">
      <t>ネン</t>
    </rPh>
    <phoneticPr fontId="5"/>
  </si>
  <si>
    <t>個人被服簿
認識票認識票交付者名簿
認識票認識票携行証明書</t>
    <rPh sb="0" eb="2">
      <t>コジン</t>
    </rPh>
    <phoneticPr fontId="5"/>
  </si>
  <si>
    <t>個人被服簿（除隊者分）、認識票交付者名簿、認識票携行証明書、被服簿</t>
    <rPh sb="0" eb="2">
      <t>コジン</t>
    </rPh>
    <phoneticPr fontId="5"/>
  </si>
  <si>
    <t>退職に伴う被服に関する文書</t>
    <rPh sb="0" eb="2">
      <t>タイショク</t>
    </rPh>
    <rPh sb="3" eb="4">
      <t>トモナ</t>
    </rPh>
    <rPh sb="5" eb="7">
      <t>ヒフク</t>
    </rPh>
    <rPh sb="8" eb="9">
      <t>カン</t>
    </rPh>
    <rPh sb="11" eb="13">
      <t>ブンショ</t>
    </rPh>
    <phoneticPr fontId="6"/>
  </si>
  <si>
    <t>コ</t>
    <phoneticPr fontId="6"/>
  </si>
  <si>
    <t>○○年度器材・被服の補給業務施策資料
○○年度被服・装具の事務処理手続き</t>
    <phoneticPr fontId="5"/>
  </si>
  <si>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6"/>
  </si>
  <si>
    <t>器材・被服の業務手続等に関する文書</t>
    <rPh sb="0" eb="2">
      <t>キザイ</t>
    </rPh>
    <rPh sb="3" eb="5">
      <t>ヒフク</t>
    </rPh>
    <rPh sb="6" eb="8">
      <t>ギョウム</t>
    </rPh>
    <rPh sb="8" eb="10">
      <t>テツヅキ</t>
    </rPh>
    <rPh sb="10" eb="11">
      <t>トウ</t>
    </rPh>
    <rPh sb="12" eb="13">
      <t>カン</t>
    </rPh>
    <rPh sb="15" eb="17">
      <t>ブンショ</t>
    </rPh>
    <phoneticPr fontId="6"/>
  </si>
  <si>
    <t>○○年度器材・被服の運搬資料</t>
    <phoneticPr fontId="5"/>
  </si>
  <si>
    <t>後送指示</t>
    <phoneticPr fontId="6"/>
  </si>
  <si>
    <t>器材・被服の運搬に関する文書</t>
    <rPh sb="0" eb="2">
      <t>キザイ</t>
    </rPh>
    <rPh sb="3" eb="5">
      <t>ヒフク</t>
    </rPh>
    <rPh sb="6" eb="8">
      <t>ウンパン</t>
    </rPh>
    <rPh sb="9" eb="10">
      <t>カン</t>
    </rPh>
    <rPh sb="12" eb="14">
      <t>ブンショ</t>
    </rPh>
    <phoneticPr fontId="6"/>
  </si>
  <si>
    <t>○○年度器材・被服更新要望</t>
    <phoneticPr fontId="5"/>
  </si>
  <si>
    <t>更新要望</t>
    <rPh sb="0" eb="2">
      <t>コウシン</t>
    </rPh>
    <rPh sb="2" eb="4">
      <t>ヨウボウ</t>
    </rPh>
    <phoneticPr fontId="6"/>
  </si>
  <si>
    <t>器材・被服の更新要望に関する文書</t>
    <rPh sb="0" eb="2">
      <t>キザイ</t>
    </rPh>
    <rPh sb="3" eb="5">
      <t>ヒフク</t>
    </rPh>
    <rPh sb="6" eb="8">
      <t>コウシン</t>
    </rPh>
    <rPh sb="8" eb="10">
      <t>ヨウボウ</t>
    </rPh>
    <rPh sb="11" eb="12">
      <t>カン</t>
    </rPh>
    <rPh sb="14" eb="16">
      <t>ブンショ</t>
    </rPh>
    <phoneticPr fontId="6"/>
  </si>
  <si>
    <t>○○年度器材・被服実績報告
○○年度器材・被服使用実態調査資料</t>
    <phoneticPr fontId="5"/>
  </si>
  <si>
    <t>実績報告、使用実態調査等</t>
    <phoneticPr fontId="6"/>
  </si>
  <si>
    <t>器材・被服の実績管理に関する文書</t>
    <rPh sb="0" eb="2">
      <t>キザイ</t>
    </rPh>
    <rPh sb="3" eb="5">
      <t>ヒフク</t>
    </rPh>
    <rPh sb="6" eb="8">
      <t>ジッセキ</t>
    </rPh>
    <rPh sb="8" eb="10">
      <t>カンリ</t>
    </rPh>
    <rPh sb="11" eb="12">
      <t>カン</t>
    </rPh>
    <rPh sb="14" eb="16">
      <t>ブンショ</t>
    </rPh>
    <phoneticPr fontId="6"/>
  </si>
  <si>
    <t>○○年度器材・被服の充足更新計画
○○年度器材・被服補給計画</t>
    <phoneticPr fontId="5"/>
  </si>
  <si>
    <t>充足・更新計画、補給計画</t>
    <phoneticPr fontId="6"/>
  </si>
  <si>
    <t>器材・被服の計画等に関する文書</t>
    <rPh sb="0" eb="2">
      <t>キザイ</t>
    </rPh>
    <rPh sb="3" eb="5">
      <t>ヒフク</t>
    </rPh>
    <rPh sb="6" eb="8">
      <t>ケイカク</t>
    </rPh>
    <rPh sb="8" eb="9">
      <t>トウ</t>
    </rPh>
    <rPh sb="10" eb="11">
      <t>カン</t>
    </rPh>
    <rPh sb="13" eb="15">
      <t>ブンショ</t>
    </rPh>
    <phoneticPr fontId="6"/>
  </si>
  <si>
    <t>○○年度管理換（器材・被服）
○○年度不用決定（器材・被服）</t>
    <phoneticPr fontId="5"/>
  </si>
  <si>
    <t>管理換、不用決定等</t>
    <phoneticPr fontId="6"/>
  </si>
  <si>
    <t>○○年度一時管理換（器材・被服）
○○年度器材・被服臨時申請</t>
    <phoneticPr fontId="5"/>
  </si>
  <si>
    <t>器材・被服</t>
    <rPh sb="0" eb="2">
      <t>キザイ</t>
    </rPh>
    <rPh sb="3" eb="5">
      <t>ヒフク</t>
    </rPh>
    <phoneticPr fontId="6"/>
  </si>
  <si>
    <t>一時管理換、臨時の申請等</t>
    <phoneticPr fontId="6"/>
  </si>
  <si>
    <t>器材・被服を管理するために作成する文書</t>
    <rPh sb="0" eb="2">
      <t>キザイ</t>
    </rPh>
    <rPh sb="3" eb="5">
      <t>ヒフク</t>
    </rPh>
    <rPh sb="6" eb="8">
      <t>カンリ</t>
    </rPh>
    <rPh sb="13" eb="15">
      <t>サクセイ</t>
    </rPh>
    <rPh sb="17" eb="19">
      <t>ブンショ</t>
    </rPh>
    <phoneticPr fontId="6"/>
  </si>
  <si>
    <t>○○年度需品器材の輸出許可関連資料</t>
    <rPh sb="0" eb="4">
      <t>ア</t>
    </rPh>
    <rPh sb="4" eb="6">
      <t>ジュヒン</t>
    </rPh>
    <rPh sb="6" eb="8">
      <t>キザイ</t>
    </rPh>
    <rPh sb="9" eb="11">
      <t>ユシュツ</t>
    </rPh>
    <rPh sb="11" eb="13">
      <t>キョカ</t>
    </rPh>
    <rPh sb="13" eb="15">
      <t>カンレン</t>
    </rPh>
    <rPh sb="15" eb="17">
      <t>シリョウ</t>
    </rPh>
    <phoneticPr fontId="3"/>
  </si>
  <si>
    <t>需品器材の輸出許可に関する申請等</t>
    <phoneticPr fontId="6"/>
  </si>
  <si>
    <t>需品器材の輸出許可に関する文書</t>
    <rPh sb="0" eb="2">
      <t>ジュヒン</t>
    </rPh>
    <rPh sb="2" eb="4">
      <t>キザイ</t>
    </rPh>
    <rPh sb="5" eb="7">
      <t>ユシュツ</t>
    </rPh>
    <rPh sb="7" eb="9">
      <t>キョカ</t>
    </rPh>
    <rPh sb="10" eb="11">
      <t>カン</t>
    </rPh>
    <rPh sb="13" eb="15">
      <t>ブンショ</t>
    </rPh>
    <phoneticPr fontId="6"/>
  </si>
  <si>
    <t>○○年度需品器材の実態把握計画</t>
    <rPh sb="0" eb="4">
      <t>ア</t>
    </rPh>
    <rPh sb="4" eb="6">
      <t>ジュヒン</t>
    </rPh>
    <rPh sb="6" eb="8">
      <t>キザイ</t>
    </rPh>
    <rPh sb="9" eb="11">
      <t>ジッタイ</t>
    </rPh>
    <rPh sb="11" eb="13">
      <t>ハアク</t>
    </rPh>
    <rPh sb="13" eb="15">
      <t>ケイカク</t>
    </rPh>
    <phoneticPr fontId="3"/>
  </si>
  <si>
    <t>実態把握の計画</t>
    <rPh sb="0" eb="2">
      <t>ジッタイ</t>
    </rPh>
    <rPh sb="2" eb="4">
      <t>ハアク</t>
    </rPh>
    <rPh sb="5" eb="7">
      <t>ケイカク</t>
    </rPh>
    <phoneticPr fontId="6"/>
  </si>
  <si>
    <t>需品器材の状況把握等に関する文書</t>
    <rPh sb="0" eb="2">
      <t>ジュヒン</t>
    </rPh>
    <rPh sb="2" eb="4">
      <t>キザイ</t>
    </rPh>
    <rPh sb="5" eb="7">
      <t>ジョウキョウ</t>
    </rPh>
    <rPh sb="7" eb="9">
      <t>ハアク</t>
    </rPh>
    <rPh sb="9" eb="10">
      <t>トウ</t>
    </rPh>
    <rPh sb="11" eb="12">
      <t>カン</t>
    </rPh>
    <rPh sb="14" eb="16">
      <t>ブンショ</t>
    </rPh>
    <phoneticPr fontId="6"/>
  </si>
  <si>
    <t>○○年度需品器材の技術指導</t>
    <rPh sb="0" eb="4">
      <t>ア</t>
    </rPh>
    <rPh sb="4" eb="6">
      <t>ジュヒン</t>
    </rPh>
    <rPh sb="6" eb="8">
      <t>キザイ</t>
    </rPh>
    <rPh sb="9" eb="11">
      <t>ギジュツ</t>
    </rPh>
    <rPh sb="11" eb="13">
      <t>シドウ</t>
    </rPh>
    <phoneticPr fontId="3"/>
  </si>
  <si>
    <t>需品の取扱いに関する技術指導等</t>
    <rPh sb="14" eb="15">
      <t>トウ</t>
    </rPh>
    <phoneticPr fontId="6"/>
  </si>
  <si>
    <t>需品器材の技術指導等に関する文書</t>
    <rPh sb="0" eb="2">
      <t>ジュヒン</t>
    </rPh>
    <rPh sb="2" eb="4">
      <t>キザイ</t>
    </rPh>
    <rPh sb="5" eb="7">
      <t>ギジュツ</t>
    </rPh>
    <rPh sb="7" eb="9">
      <t>シドウ</t>
    </rPh>
    <rPh sb="9" eb="10">
      <t>トウ</t>
    </rPh>
    <rPh sb="11" eb="12">
      <t>カン</t>
    </rPh>
    <rPh sb="14" eb="16">
      <t>ブンショ</t>
    </rPh>
    <phoneticPr fontId="6"/>
  </si>
  <si>
    <t>○○年度集合訓練（需品）</t>
    <rPh sb="0" eb="4">
      <t>ア</t>
    </rPh>
    <rPh sb="4" eb="6">
      <t>シュウゴウ</t>
    </rPh>
    <rPh sb="6" eb="8">
      <t>クンレン</t>
    </rPh>
    <rPh sb="9" eb="11">
      <t>ジュヒン</t>
    </rPh>
    <phoneticPr fontId="3"/>
  </si>
  <si>
    <t>需品に係る集合訓練等</t>
    <rPh sb="0" eb="2">
      <t>ジュヒン</t>
    </rPh>
    <rPh sb="3" eb="4">
      <t>カカ</t>
    </rPh>
    <rPh sb="5" eb="7">
      <t>シュウゴウ</t>
    </rPh>
    <rPh sb="7" eb="9">
      <t>クンレン</t>
    </rPh>
    <rPh sb="9" eb="10">
      <t>トウ</t>
    </rPh>
    <phoneticPr fontId="6"/>
  </si>
  <si>
    <t>需品業務の教育、訓練に関する文書</t>
    <rPh sb="0" eb="2">
      <t>ジュヒン</t>
    </rPh>
    <rPh sb="2" eb="4">
      <t>ギョウム</t>
    </rPh>
    <rPh sb="5" eb="7">
      <t>キョウイク</t>
    </rPh>
    <rPh sb="8" eb="10">
      <t>クンレン</t>
    </rPh>
    <rPh sb="11" eb="12">
      <t>カン</t>
    </rPh>
    <rPh sb="14" eb="16">
      <t>ブンショ</t>
    </rPh>
    <phoneticPr fontId="6"/>
  </si>
  <si>
    <t>○○年度一時管理換（需品器材）</t>
    <rPh sb="0" eb="4">
      <t>ア</t>
    </rPh>
    <rPh sb="4" eb="6">
      <t>イチジ</t>
    </rPh>
    <rPh sb="6" eb="8">
      <t>カンリ</t>
    </rPh>
    <rPh sb="8" eb="9">
      <t>カ</t>
    </rPh>
    <rPh sb="10" eb="12">
      <t>ジュヒン</t>
    </rPh>
    <rPh sb="12" eb="14">
      <t>キザイ</t>
    </rPh>
    <phoneticPr fontId="3"/>
  </si>
  <si>
    <t>需品</t>
    <rPh sb="0" eb="2">
      <t>ジュヒン</t>
    </rPh>
    <phoneticPr fontId="6"/>
  </si>
  <si>
    <t>一時管理換</t>
    <rPh sb="0" eb="2">
      <t>イチジ</t>
    </rPh>
    <rPh sb="2" eb="4">
      <t>カンリ</t>
    </rPh>
    <rPh sb="4" eb="5">
      <t>ガ</t>
    </rPh>
    <phoneticPr fontId="6"/>
  </si>
  <si>
    <t>需品器材を管理するために作成する文書</t>
    <rPh sb="0" eb="2">
      <t>ジュヒン</t>
    </rPh>
    <rPh sb="2" eb="4">
      <t>キザイ</t>
    </rPh>
    <rPh sb="5" eb="7">
      <t>カンリ</t>
    </rPh>
    <rPh sb="12" eb="14">
      <t>サクセイ</t>
    </rPh>
    <rPh sb="16" eb="18">
      <t>ブンショ</t>
    </rPh>
    <phoneticPr fontId="6"/>
  </si>
  <si>
    <t>○○年度電計器材○○要領</t>
  </si>
  <si>
    <t>業務処理要領、補給整備要領</t>
    <rPh sb="0" eb="2">
      <t>ギョウム</t>
    </rPh>
    <rPh sb="2" eb="4">
      <t>ショリ</t>
    </rPh>
    <rPh sb="4" eb="6">
      <t>ヨウリョウ</t>
    </rPh>
    <phoneticPr fontId="6"/>
  </si>
  <si>
    <t>電計業務の要領に関する文書</t>
    <rPh sb="0" eb="2">
      <t>デンケイ</t>
    </rPh>
    <rPh sb="2" eb="4">
      <t>ギョウム</t>
    </rPh>
    <rPh sb="5" eb="7">
      <t>ヨウリョウ</t>
    </rPh>
    <rPh sb="8" eb="9">
      <t>カン</t>
    </rPh>
    <rPh sb="11" eb="13">
      <t>ブンショ</t>
    </rPh>
    <phoneticPr fontId="6"/>
  </si>
  <si>
    <t>○○年度電計器材契約書類</t>
    <phoneticPr fontId="5"/>
  </si>
  <si>
    <t>契約等に関する事項</t>
    <rPh sb="0" eb="2">
      <t>ケイヤク</t>
    </rPh>
    <rPh sb="2" eb="3">
      <t>トウ</t>
    </rPh>
    <rPh sb="4" eb="5">
      <t>カン</t>
    </rPh>
    <rPh sb="7" eb="9">
      <t>ジコウ</t>
    </rPh>
    <phoneticPr fontId="6"/>
  </si>
  <si>
    <t>電計器材の装備品等を契約、調達するために作成する文書</t>
    <rPh sb="0" eb="2">
      <t>デンケイ</t>
    </rPh>
    <rPh sb="2" eb="4">
      <t>キザイ</t>
    </rPh>
    <rPh sb="5" eb="8">
      <t>ソウビヒン</t>
    </rPh>
    <rPh sb="8" eb="9">
      <t>トウ</t>
    </rPh>
    <rPh sb="10" eb="12">
      <t>ケイヤク</t>
    </rPh>
    <rPh sb="13" eb="15">
      <t>チョウタツ</t>
    </rPh>
    <rPh sb="20" eb="22">
      <t>サクセイ</t>
    </rPh>
    <rPh sb="24" eb="26">
      <t>ブンショ</t>
    </rPh>
    <phoneticPr fontId="6"/>
  </si>
  <si>
    <t>○○年度管理換（電計器材）
○○年度不用決定（電計器材）</t>
    <phoneticPr fontId="5"/>
  </si>
  <si>
    <t>管理換、区分換、不用決定</t>
    <rPh sb="0" eb="3">
      <t>カンリガエ</t>
    </rPh>
    <rPh sb="4" eb="6">
      <t>クブン</t>
    </rPh>
    <rPh sb="6" eb="7">
      <t>カエ</t>
    </rPh>
    <phoneticPr fontId="6"/>
  </si>
  <si>
    <t>○○年度一時管理換（電計器材）</t>
    <rPh sb="0" eb="4">
      <t>ア</t>
    </rPh>
    <rPh sb="4" eb="6">
      <t>イチジ</t>
    </rPh>
    <rPh sb="6" eb="8">
      <t>カンリ</t>
    </rPh>
    <rPh sb="8" eb="9">
      <t>カ</t>
    </rPh>
    <rPh sb="10" eb="12">
      <t>デンケイ</t>
    </rPh>
    <rPh sb="12" eb="14">
      <t>キザイ</t>
    </rPh>
    <phoneticPr fontId="3"/>
  </si>
  <si>
    <t>電計器材の装備品等を管理するために作成する文書</t>
    <rPh sb="0" eb="2">
      <t>デンケイ</t>
    </rPh>
    <rPh sb="2" eb="4">
      <t>キザイ</t>
    </rPh>
    <rPh sb="5" eb="8">
      <t>ソウビヒン</t>
    </rPh>
    <rPh sb="8" eb="9">
      <t>トウ</t>
    </rPh>
    <rPh sb="10" eb="12">
      <t>カンリ</t>
    </rPh>
    <rPh sb="17" eb="19">
      <t>サクセイ</t>
    </rPh>
    <rPh sb="21" eb="23">
      <t>ブンショ</t>
    </rPh>
    <phoneticPr fontId="6"/>
  </si>
  <si>
    <t>○○年度電計に関する文書（連絡通知等）</t>
    <rPh sb="0" eb="4">
      <t>ア</t>
    </rPh>
    <rPh sb="4" eb="6">
      <t>デンケイ</t>
    </rPh>
    <rPh sb="7" eb="8">
      <t>カン</t>
    </rPh>
    <rPh sb="10" eb="12">
      <t>ブンショ</t>
    </rPh>
    <rPh sb="13" eb="18">
      <t>レンラクツウチトウ</t>
    </rPh>
    <phoneticPr fontId="3"/>
  </si>
  <si>
    <t>電計</t>
    <rPh sb="0" eb="2">
      <t>デンケイ</t>
    </rPh>
    <phoneticPr fontId="6"/>
  </si>
  <si>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</si>
  <si>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恒常業務にて作成又は取得する電計に関する文書</t>
    <rPh sb="14" eb="16">
      <t>デンケイ</t>
    </rPh>
    <phoneticPr fontId="6"/>
  </si>
  <si>
    <t>○○年度電子器材の使用統制</t>
    <rPh sb="0" eb="4">
      <t>ア</t>
    </rPh>
    <rPh sb="4" eb="6">
      <t>デンシ</t>
    </rPh>
    <rPh sb="6" eb="8">
      <t>キザイ</t>
    </rPh>
    <rPh sb="9" eb="11">
      <t>シヨウ</t>
    </rPh>
    <rPh sb="11" eb="13">
      <t>トウセイ</t>
    </rPh>
    <phoneticPr fontId="3"/>
  </si>
  <si>
    <t>器材の使用統制</t>
    <phoneticPr fontId="6"/>
  </si>
  <si>
    <t>電子器材の使用統制に関する文書</t>
    <rPh sb="0" eb="2">
      <t>デンシ</t>
    </rPh>
    <rPh sb="2" eb="4">
      <t>キザイ</t>
    </rPh>
    <rPh sb="5" eb="7">
      <t>シヨウ</t>
    </rPh>
    <rPh sb="7" eb="9">
      <t>トウセイ</t>
    </rPh>
    <rPh sb="10" eb="11">
      <t>カン</t>
    </rPh>
    <rPh sb="13" eb="15">
      <t>ブンショ</t>
    </rPh>
    <phoneticPr fontId="6"/>
  </si>
  <si>
    <t>○○年度電子器材の技術審査</t>
    <rPh sb="0" eb="4">
      <t>ア</t>
    </rPh>
    <rPh sb="4" eb="6">
      <t>デンシ</t>
    </rPh>
    <rPh sb="6" eb="8">
      <t>キザイ</t>
    </rPh>
    <rPh sb="9" eb="11">
      <t>ギジュツ</t>
    </rPh>
    <rPh sb="11" eb="13">
      <t>シンサ</t>
    </rPh>
    <phoneticPr fontId="3"/>
  </si>
  <si>
    <t>技術審査</t>
    <rPh sb="0" eb="2">
      <t>ギジュツ</t>
    </rPh>
    <rPh sb="2" eb="4">
      <t>シンサ</t>
    </rPh>
    <phoneticPr fontId="6"/>
  </si>
  <si>
    <t>電子器材の技術審査に関する文書</t>
    <rPh sb="0" eb="2">
      <t>デンシ</t>
    </rPh>
    <rPh sb="2" eb="4">
      <t>キザイ</t>
    </rPh>
    <rPh sb="5" eb="7">
      <t>ギジュツ</t>
    </rPh>
    <rPh sb="7" eb="9">
      <t>シンサ</t>
    </rPh>
    <rPh sb="10" eb="11">
      <t>カン</t>
    </rPh>
    <rPh sb="13" eb="15">
      <t>ブンショ</t>
    </rPh>
    <phoneticPr fontId="6"/>
  </si>
  <si>
    <t>○○年度電子器材秘物件の関連資料</t>
    <rPh sb="0" eb="4">
      <t>ア</t>
    </rPh>
    <rPh sb="4" eb="6">
      <t>デンシ</t>
    </rPh>
    <rPh sb="6" eb="8">
      <t>キザイ</t>
    </rPh>
    <rPh sb="8" eb="9">
      <t>ヒ</t>
    </rPh>
    <rPh sb="9" eb="11">
      <t>ブッケン</t>
    </rPh>
    <rPh sb="12" eb="14">
      <t>カンレン</t>
    </rPh>
    <rPh sb="14" eb="16">
      <t>シリョウ</t>
    </rPh>
    <phoneticPr fontId="3"/>
  </si>
  <si>
    <t>秘物件の破棄承認</t>
    <phoneticPr fontId="6"/>
  </si>
  <si>
    <t>電子器材の取得・処分に関する文書</t>
    <rPh sb="0" eb="2">
      <t>デンシ</t>
    </rPh>
    <rPh sb="2" eb="4">
      <t>キザイ</t>
    </rPh>
    <rPh sb="5" eb="7">
      <t>シュトク</t>
    </rPh>
    <rPh sb="8" eb="10">
      <t>ショブン</t>
    </rPh>
    <rPh sb="11" eb="12">
      <t>カン</t>
    </rPh>
    <rPh sb="14" eb="16">
      <t>ブンショ</t>
    </rPh>
    <phoneticPr fontId="6"/>
  </si>
  <si>
    <t>○○年度電子器材の官給</t>
    <rPh sb="0" eb="4">
      <t>ア</t>
    </rPh>
    <rPh sb="4" eb="6">
      <t>デンシ</t>
    </rPh>
    <rPh sb="6" eb="8">
      <t>キザイ</t>
    </rPh>
    <rPh sb="9" eb="11">
      <t>カンキュウ</t>
    </rPh>
    <phoneticPr fontId="3"/>
  </si>
  <si>
    <t>器材の官給</t>
    <rPh sb="0" eb="2">
      <t>キザイ</t>
    </rPh>
    <rPh sb="3" eb="5">
      <t>カンキュウ</t>
    </rPh>
    <phoneticPr fontId="6"/>
  </si>
  <si>
    <t>○○年度一時管理換（電子器材）</t>
    <rPh sb="0" eb="4">
      <t>ア</t>
    </rPh>
    <rPh sb="4" eb="6">
      <t>イチジ</t>
    </rPh>
    <rPh sb="6" eb="8">
      <t>カンリ</t>
    </rPh>
    <rPh sb="8" eb="9">
      <t>カ</t>
    </rPh>
    <rPh sb="10" eb="12">
      <t>デンシ</t>
    </rPh>
    <rPh sb="12" eb="14">
      <t>キザイ</t>
    </rPh>
    <phoneticPr fontId="3"/>
  </si>
  <si>
    <t>一時管理換</t>
    <phoneticPr fontId="6"/>
  </si>
  <si>
    <t>電子器材の装備品等を管理するために作成する文書</t>
    <rPh sb="0" eb="2">
      <t>デンシ</t>
    </rPh>
    <rPh sb="2" eb="4">
      <t>キザイ</t>
    </rPh>
    <rPh sb="5" eb="8">
      <t>ソウビヒン</t>
    </rPh>
    <rPh sb="8" eb="9">
      <t>トウ</t>
    </rPh>
    <rPh sb="10" eb="12">
      <t>カンリ</t>
    </rPh>
    <rPh sb="17" eb="19">
      <t>サクセイ</t>
    </rPh>
    <rPh sb="21" eb="23">
      <t>ブンショ</t>
    </rPh>
    <phoneticPr fontId="6"/>
  </si>
  <si>
    <t>○○年度電子器材に関する文書（連絡通知等）</t>
    <rPh sb="0" eb="4">
      <t>ア</t>
    </rPh>
    <rPh sb="4" eb="6">
      <t>デンシ</t>
    </rPh>
    <rPh sb="6" eb="8">
      <t>キザイ</t>
    </rPh>
    <rPh sb="9" eb="10">
      <t>カン</t>
    </rPh>
    <rPh sb="12" eb="14">
      <t>ブンショ</t>
    </rPh>
    <rPh sb="15" eb="20">
      <t>レンラクツウチトウ</t>
    </rPh>
    <phoneticPr fontId="3"/>
  </si>
  <si>
    <t>電子器材</t>
    <rPh sb="0" eb="2">
      <t>デンシ</t>
    </rPh>
    <rPh sb="2" eb="4">
      <t>キザイ</t>
    </rPh>
    <phoneticPr fontId="6"/>
  </si>
  <si>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</si>
  <si>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恒常業務にて作成又は取得する電子器材に関する文書</t>
    <rPh sb="14" eb="16">
      <t>デンシ</t>
    </rPh>
    <rPh sb="16" eb="18">
      <t>キザイ</t>
    </rPh>
    <phoneticPr fontId="6"/>
  </si>
  <si>
    <t>○○年度通信電子器材の使用禁止関連</t>
    <rPh sb="0" eb="4">
      <t>ア</t>
    </rPh>
    <rPh sb="4" eb="6">
      <t>ツウシン</t>
    </rPh>
    <rPh sb="6" eb="8">
      <t>デンシ</t>
    </rPh>
    <rPh sb="8" eb="10">
      <t>キザイ</t>
    </rPh>
    <rPh sb="11" eb="13">
      <t>シヨウ</t>
    </rPh>
    <rPh sb="13" eb="15">
      <t>キンシ</t>
    </rPh>
    <rPh sb="15" eb="17">
      <t>カンレン</t>
    </rPh>
    <phoneticPr fontId="3"/>
  </si>
  <si>
    <t>通信電子器材の使用禁止</t>
    <phoneticPr fontId="6"/>
  </si>
  <si>
    <t>○○年度通信器材の取得・処分資料</t>
    <rPh sb="0" eb="4">
      <t>ア</t>
    </rPh>
    <rPh sb="4" eb="6">
      <t>ツウシン</t>
    </rPh>
    <rPh sb="6" eb="8">
      <t>キザイ</t>
    </rPh>
    <rPh sb="9" eb="11">
      <t>シュトク</t>
    </rPh>
    <rPh sb="12" eb="14">
      <t>ショブン</t>
    </rPh>
    <rPh sb="14" eb="16">
      <t>シリョウ</t>
    </rPh>
    <phoneticPr fontId="3"/>
  </si>
  <si>
    <t>取得・処分</t>
    <rPh sb="0" eb="2">
      <t>シュトク</t>
    </rPh>
    <rPh sb="3" eb="5">
      <t>ショブン</t>
    </rPh>
    <phoneticPr fontId="6"/>
  </si>
  <si>
    <t>○○年度通信器材秘物件の破棄資料</t>
    <rPh sb="2" eb="4">
      <t>ネンド</t>
    </rPh>
    <rPh sb="4" eb="6">
      <t>ツウシン</t>
    </rPh>
    <rPh sb="6" eb="8">
      <t>キザイ</t>
    </rPh>
    <rPh sb="8" eb="9">
      <t>ヒ</t>
    </rPh>
    <rPh sb="9" eb="11">
      <t>ブッケン</t>
    </rPh>
    <rPh sb="12" eb="14">
      <t>ハキ</t>
    </rPh>
    <rPh sb="14" eb="16">
      <t>シリョウ</t>
    </rPh>
    <phoneticPr fontId="3"/>
  </si>
  <si>
    <t>通信器材の取得・処分に関する文書</t>
    <rPh sb="0" eb="2">
      <t>ツウシン</t>
    </rPh>
    <rPh sb="2" eb="4">
      <t>キザイ</t>
    </rPh>
    <rPh sb="5" eb="7">
      <t>シュトク</t>
    </rPh>
    <rPh sb="8" eb="10">
      <t>ショブン</t>
    </rPh>
    <rPh sb="11" eb="12">
      <t>カン</t>
    </rPh>
    <rPh sb="14" eb="16">
      <t>ブンショ</t>
    </rPh>
    <phoneticPr fontId="6"/>
  </si>
  <si>
    <t>○○年度管理換（通信器材）
○○年度区分換（通信器材）
○○年度不用決定（通信器材）</t>
    <phoneticPr fontId="5"/>
  </si>
  <si>
    <t>○○年度一時管理換（通信器材）</t>
    <rPh sb="0" eb="4">
      <t>ア</t>
    </rPh>
    <rPh sb="4" eb="6">
      <t>イチジ</t>
    </rPh>
    <rPh sb="6" eb="8">
      <t>カンリ</t>
    </rPh>
    <rPh sb="8" eb="9">
      <t>カ</t>
    </rPh>
    <rPh sb="10" eb="12">
      <t>ツウシン</t>
    </rPh>
    <rPh sb="12" eb="14">
      <t>キザイ</t>
    </rPh>
    <phoneticPr fontId="3"/>
  </si>
  <si>
    <t>通信器材の装備品等を管理するために作成する文書</t>
    <rPh sb="0" eb="2">
      <t>ツウシン</t>
    </rPh>
    <rPh sb="2" eb="4">
      <t>キザイ</t>
    </rPh>
    <rPh sb="5" eb="8">
      <t>ソウビヒン</t>
    </rPh>
    <rPh sb="8" eb="9">
      <t>トウ</t>
    </rPh>
    <rPh sb="10" eb="12">
      <t>カンリ</t>
    </rPh>
    <rPh sb="17" eb="19">
      <t>サクセイ</t>
    </rPh>
    <rPh sb="21" eb="23">
      <t>ブンショ</t>
    </rPh>
    <phoneticPr fontId="6"/>
  </si>
  <si>
    <t>○○年度通信器材に関する文書（連絡通知等）</t>
    <rPh sb="0" eb="4">
      <t>ア</t>
    </rPh>
    <rPh sb="4" eb="6">
      <t>ツウシン</t>
    </rPh>
    <rPh sb="6" eb="8">
      <t>キザイ</t>
    </rPh>
    <rPh sb="9" eb="10">
      <t>カン</t>
    </rPh>
    <rPh sb="12" eb="14">
      <t>ブンショ</t>
    </rPh>
    <rPh sb="15" eb="20">
      <t>レンラクツウチトウ</t>
    </rPh>
    <phoneticPr fontId="3"/>
  </si>
  <si>
    <t>通信器材</t>
    <rPh sb="0" eb="2">
      <t>ツウシン</t>
    </rPh>
    <rPh sb="2" eb="4">
      <t>キザイ</t>
    </rPh>
    <phoneticPr fontId="6"/>
  </si>
  <si>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</si>
  <si>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恒常業務にて作成又は取得する通信器材に関する文書</t>
    <rPh sb="0" eb="2">
      <t>コウジョウ</t>
    </rPh>
    <rPh sb="2" eb="4">
      <t>ギョウム</t>
    </rPh>
    <rPh sb="14" eb="16">
      <t>ツウシン</t>
    </rPh>
    <rPh sb="16" eb="18">
      <t>キザイ</t>
    </rPh>
    <rPh sb="19" eb="20">
      <t>カン</t>
    </rPh>
    <rPh sb="22" eb="24">
      <t>ブンショ</t>
    </rPh>
    <phoneticPr fontId="6"/>
  </si>
  <si>
    <t>○○年度通信工事施工関連資料</t>
    <rPh sb="0" eb="4">
      <t>ア</t>
    </rPh>
    <rPh sb="4" eb="6">
      <t>ツウシン</t>
    </rPh>
    <rPh sb="6" eb="8">
      <t>コウジ</t>
    </rPh>
    <rPh sb="8" eb="10">
      <t>セコウ</t>
    </rPh>
    <rPh sb="10" eb="12">
      <t>カンレン</t>
    </rPh>
    <rPh sb="12" eb="14">
      <t>シリョウ</t>
    </rPh>
    <phoneticPr fontId="3"/>
  </si>
  <si>
    <t>通信工事施工の受託・実施</t>
    <phoneticPr fontId="6"/>
  </si>
  <si>
    <t>通信工事に関する文書</t>
    <rPh sb="0" eb="2">
      <t>ツウシン</t>
    </rPh>
    <rPh sb="2" eb="4">
      <t>コウジ</t>
    </rPh>
    <rPh sb="5" eb="6">
      <t>カン</t>
    </rPh>
    <rPh sb="8" eb="10">
      <t>ブンショ</t>
    </rPh>
    <phoneticPr fontId="6"/>
  </si>
  <si>
    <t>○○年度通信電子の技術指導</t>
    <rPh sb="0" eb="4">
      <t>ア</t>
    </rPh>
    <rPh sb="4" eb="6">
      <t>ツウシン</t>
    </rPh>
    <rPh sb="6" eb="8">
      <t>デンシ</t>
    </rPh>
    <rPh sb="9" eb="11">
      <t>ギジュツ</t>
    </rPh>
    <rPh sb="11" eb="13">
      <t>シドウ</t>
    </rPh>
    <phoneticPr fontId="3"/>
  </si>
  <si>
    <t>技術指導</t>
    <phoneticPr fontId="6"/>
  </si>
  <si>
    <t>通信電子の技術指導に関する文書</t>
    <rPh sb="0" eb="2">
      <t>ツウシン</t>
    </rPh>
    <rPh sb="2" eb="4">
      <t>デンシ</t>
    </rPh>
    <rPh sb="5" eb="7">
      <t>ギジュツ</t>
    </rPh>
    <rPh sb="7" eb="9">
      <t>シドウ</t>
    </rPh>
    <rPh sb="10" eb="11">
      <t>カン</t>
    </rPh>
    <rPh sb="13" eb="15">
      <t>ブンショ</t>
    </rPh>
    <phoneticPr fontId="6"/>
  </si>
  <si>
    <t>○○年度通信電子の試験等支援関連</t>
    <rPh sb="0" eb="4">
      <t>ア</t>
    </rPh>
    <rPh sb="4" eb="6">
      <t>ツウシン</t>
    </rPh>
    <rPh sb="6" eb="8">
      <t>デンシ</t>
    </rPh>
    <rPh sb="9" eb="11">
      <t>シケン</t>
    </rPh>
    <rPh sb="11" eb="12">
      <t>トウ</t>
    </rPh>
    <rPh sb="12" eb="14">
      <t>シエン</t>
    </rPh>
    <rPh sb="14" eb="16">
      <t>カンレン</t>
    </rPh>
    <phoneticPr fontId="3"/>
  </si>
  <si>
    <t>試験等支援</t>
    <phoneticPr fontId="6"/>
  </si>
  <si>
    <t>通信電子の試験等に関する文書</t>
    <rPh sb="0" eb="2">
      <t>ツウシン</t>
    </rPh>
    <rPh sb="2" eb="4">
      <t>デンシ</t>
    </rPh>
    <rPh sb="5" eb="7">
      <t>シケン</t>
    </rPh>
    <rPh sb="7" eb="8">
      <t>トウ</t>
    </rPh>
    <rPh sb="9" eb="10">
      <t>カン</t>
    </rPh>
    <rPh sb="12" eb="14">
      <t>ブンショ</t>
    </rPh>
    <phoneticPr fontId="6"/>
  </si>
  <si>
    <t>○○年度通信電子の技報</t>
    <rPh sb="0" eb="4">
      <t>ア</t>
    </rPh>
    <rPh sb="4" eb="6">
      <t>ツウシン</t>
    </rPh>
    <rPh sb="6" eb="8">
      <t>デンシ</t>
    </rPh>
    <rPh sb="9" eb="11">
      <t>ギホウ</t>
    </rPh>
    <phoneticPr fontId="3"/>
  </si>
  <si>
    <t>技報</t>
  </si>
  <si>
    <t>通信電子の技報に関する文書</t>
    <rPh sb="0" eb="2">
      <t>ツウシン</t>
    </rPh>
    <rPh sb="2" eb="4">
      <t>デンシ</t>
    </rPh>
    <rPh sb="5" eb="7">
      <t>ギホウ</t>
    </rPh>
    <rPh sb="8" eb="9">
      <t>カン</t>
    </rPh>
    <rPh sb="11" eb="13">
      <t>ブンショ</t>
    </rPh>
    <phoneticPr fontId="6"/>
  </si>
  <si>
    <t>○○年度通信電子の契約調整資料</t>
    <rPh sb="0" eb="4">
      <t>ア</t>
    </rPh>
    <rPh sb="4" eb="6">
      <t>ツウシン</t>
    </rPh>
    <rPh sb="6" eb="8">
      <t>デンシ</t>
    </rPh>
    <rPh sb="9" eb="11">
      <t>ケイヤク</t>
    </rPh>
    <rPh sb="11" eb="13">
      <t>チョウセイ</t>
    </rPh>
    <rPh sb="13" eb="15">
      <t>シリョウ</t>
    </rPh>
    <phoneticPr fontId="3"/>
  </si>
  <si>
    <t>契約（軽易なもの）</t>
    <phoneticPr fontId="6"/>
  </si>
  <si>
    <t>通信電子の装備品等を契約、調達するために作成する文書</t>
    <rPh sb="0" eb="2">
      <t>ツウシン</t>
    </rPh>
    <rPh sb="2" eb="4">
      <t>デンシ</t>
    </rPh>
    <rPh sb="5" eb="8">
      <t>ソウビヒン</t>
    </rPh>
    <rPh sb="8" eb="9">
      <t>トウ</t>
    </rPh>
    <rPh sb="10" eb="12">
      <t>ケイヤク</t>
    </rPh>
    <rPh sb="13" eb="15">
      <t>チョウタツ</t>
    </rPh>
    <rPh sb="20" eb="22">
      <t>サクセイ</t>
    </rPh>
    <rPh sb="24" eb="26">
      <t>ブンショ</t>
    </rPh>
    <phoneticPr fontId="6"/>
  </si>
  <si>
    <t>○○年度管理換（通信電子）
○○年度不用決定（通信電子）</t>
    <rPh sb="0" eb="4">
      <t>ア</t>
    </rPh>
    <rPh sb="4" eb="6">
      <t>カンリ</t>
    </rPh>
    <rPh sb="6" eb="7">
      <t>カ</t>
    </rPh>
    <rPh sb="8" eb="10">
      <t>ツウシン</t>
    </rPh>
    <rPh sb="10" eb="12">
      <t>デンシ</t>
    </rPh>
    <phoneticPr fontId="3"/>
  </si>
  <si>
    <t>管理換、不用決定</t>
    <rPh sb="0" eb="3">
      <t>カンリガエ</t>
    </rPh>
    <phoneticPr fontId="6"/>
  </si>
  <si>
    <t>○○年度一時管理換（通信電子）</t>
    <rPh sb="0" eb="4">
      <t>ア</t>
    </rPh>
    <rPh sb="4" eb="6">
      <t>イチジ</t>
    </rPh>
    <rPh sb="6" eb="8">
      <t>カンリ</t>
    </rPh>
    <rPh sb="8" eb="9">
      <t>カ</t>
    </rPh>
    <rPh sb="10" eb="12">
      <t>ツウシン</t>
    </rPh>
    <rPh sb="12" eb="14">
      <t>デンシ</t>
    </rPh>
    <phoneticPr fontId="3"/>
  </si>
  <si>
    <t>通信電子</t>
    <rPh sb="0" eb="4">
      <t>ツウシンデンシ</t>
    </rPh>
    <phoneticPr fontId="6"/>
  </si>
  <si>
    <t>通信電子の装備品等を管理するために作成する文書</t>
    <rPh sb="0" eb="2">
      <t>ツウシン</t>
    </rPh>
    <rPh sb="2" eb="4">
      <t>デンシ</t>
    </rPh>
    <rPh sb="5" eb="8">
      <t>ソウビヒン</t>
    </rPh>
    <rPh sb="8" eb="9">
      <t>トウ</t>
    </rPh>
    <rPh sb="10" eb="12">
      <t>カンリ</t>
    </rPh>
    <rPh sb="17" eb="19">
      <t>サクセイ</t>
    </rPh>
    <rPh sb="21" eb="23">
      <t>ブンショ</t>
    </rPh>
    <phoneticPr fontId="6"/>
  </si>
  <si>
    <t>通信電子</t>
    <rPh sb="0" eb="2">
      <t>ツウシン</t>
    </rPh>
    <rPh sb="2" eb="4">
      <t>デンシ</t>
    </rPh>
    <phoneticPr fontId="6"/>
  </si>
  <si>
    <t>○○年度火薬庫（化学）の設置等関連資料</t>
    <rPh sb="0" eb="4">
      <t>ア</t>
    </rPh>
    <rPh sb="4" eb="7">
      <t>カヤクコ</t>
    </rPh>
    <rPh sb="8" eb="10">
      <t>カガク</t>
    </rPh>
    <rPh sb="12" eb="14">
      <t>セッチ</t>
    </rPh>
    <rPh sb="14" eb="15">
      <t>トウ</t>
    </rPh>
    <rPh sb="15" eb="17">
      <t>カンレン</t>
    </rPh>
    <rPh sb="17" eb="19">
      <t>シリョウ</t>
    </rPh>
    <phoneticPr fontId="3"/>
  </si>
  <si>
    <t>火薬庫の設置等</t>
    <rPh sb="0" eb="3">
      <t>カヤクコ</t>
    </rPh>
    <rPh sb="4" eb="6">
      <t>セッチ</t>
    </rPh>
    <rPh sb="6" eb="7">
      <t>トウ</t>
    </rPh>
    <phoneticPr fontId="6"/>
  </si>
  <si>
    <t>○○年度化学加工品庫関連資料</t>
    <rPh sb="0" eb="4">
      <t>ア</t>
    </rPh>
    <rPh sb="4" eb="6">
      <t>カガク</t>
    </rPh>
    <rPh sb="6" eb="8">
      <t>カコウ</t>
    </rPh>
    <rPh sb="8" eb="9">
      <t>ヒン</t>
    </rPh>
    <rPh sb="9" eb="10">
      <t>コ</t>
    </rPh>
    <rPh sb="10" eb="12">
      <t>カンレン</t>
    </rPh>
    <rPh sb="12" eb="14">
      <t>シリョウ</t>
    </rPh>
    <phoneticPr fontId="3"/>
  </si>
  <si>
    <t>化学火工品庫保安検査結果　　　　</t>
  </si>
  <si>
    <t>化学加工品庫に関する文書</t>
    <rPh sb="0" eb="2">
      <t>カガク</t>
    </rPh>
    <rPh sb="2" eb="4">
      <t>カコウ</t>
    </rPh>
    <rPh sb="4" eb="5">
      <t>ヒン</t>
    </rPh>
    <rPh sb="5" eb="6">
      <t>コ</t>
    </rPh>
    <rPh sb="7" eb="8">
      <t>カン</t>
    </rPh>
    <rPh sb="10" eb="12">
      <t>ブンショ</t>
    </rPh>
    <phoneticPr fontId="6"/>
  </si>
  <si>
    <t>オ</t>
  </si>
  <si>
    <t>許認可等の効力が消滅する日に係る特定日以後１年</t>
    <rPh sb="0" eb="3">
      <t>キョニンカ</t>
    </rPh>
    <rPh sb="3" eb="4">
      <t>トウ</t>
    </rPh>
    <rPh sb="5" eb="7">
      <t>コウリョク</t>
    </rPh>
    <rPh sb="8" eb="10">
      <t>ショウメツ</t>
    </rPh>
    <rPh sb="12" eb="13">
      <t>ヒ</t>
    </rPh>
    <rPh sb="14" eb="15">
      <t>カカ</t>
    </rPh>
    <rPh sb="16" eb="19">
      <t>トクテイビ</t>
    </rPh>
    <rPh sb="19" eb="21">
      <t>イゴ</t>
    </rPh>
    <rPh sb="22" eb="23">
      <t>ネン</t>
    </rPh>
    <phoneticPr fontId="6"/>
  </si>
  <si>
    <t>放射線業務従事者健康診断
個人被ばく線量測定結果</t>
    <phoneticPr fontId="5"/>
  </si>
  <si>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6"/>
  </si>
  <si>
    <t>○○年度放射線量測定書類</t>
    <phoneticPr fontId="5"/>
  </si>
  <si>
    <t>放射線量測定書類（個人被ばく線量測定結果を除く。）</t>
    <rPh sb="0" eb="3">
      <t>ホウシャセン</t>
    </rPh>
    <rPh sb="3" eb="4">
      <t>リョウ</t>
    </rPh>
    <rPh sb="4" eb="6">
      <t>ソクテイ</t>
    </rPh>
    <rPh sb="6" eb="8">
      <t>ショルイ</t>
    </rPh>
    <phoneticPr fontId="6"/>
  </si>
  <si>
    <t>放射線障害防止法に関する文書</t>
    <rPh sb="0" eb="5">
      <t>ホウシャセンショウガイ</t>
    </rPh>
    <rPh sb="5" eb="7">
      <t>ボウシ</t>
    </rPh>
    <rPh sb="7" eb="8">
      <t>ホウ</t>
    </rPh>
    <rPh sb="9" eb="10">
      <t>カン</t>
    </rPh>
    <rPh sb="12" eb="14">
      <t>ブンショ</t>
    </rPh>
    <phoneticPr fontId="6"/>
  </si>
  <si>
    <t>○○年度化学器材技術検査</t>
    <phoneticPr fontId="5"/>
  </si>
  <si>
    <t>化学器材技術検査結果　　　　　　　　　</t>
    <rPh sb="0" eb="2">
      <t>カガク</t>
    </rPh>
    <rPh sb="2" eb="4">
      <t>キザイ</t>
    </rPh>
    <rPh sb="4" eb="6">
      <t>ギジュツ</t>
    </rPh>
    <rPh sb="6" eb="8">
      <t>ケンサ</t>
    </rPh>
    <rPh sb="8" eb="10">
      <t>ケッカ</t>
    </rPh>
    <phoneticPr fontId="6"/>
  </si>
  <si>
    <t>化学の装備品等の技術検査等に関する文書</t>
    <rPh sb="0" eb="2">
      <t>カガク</t>
    </rPh>
    <rPh sb="3" eb="6">
      <t>ソウビヒン</t>
    </rPh>
    <rPh sb="6" eb="7">
      <t>トウ</t>
    </rPh>
    <rPh sb="8" eb="10">
      <t>ギジュツ</t>
    </rPh>
    <rPh sb="10" eb="12">
      <t>ケンサ</t>
    </rPh>
    <rPh sb="12" eb="13">
      <t>トウ</t>
    </rPh>
    <rPh sb="14" eb="15">
      <t>カン</t>
    </rPh>
    <rPh sb="17" eb="19">
      <t>ブンショ</t>
    </rPh>
    <phoneticPr fontId="6"/>
  </si>
  <si>
    <t>最後に記録した日に係る特定日以後１年</t>
    <rPh sb="0" eb="2">
      <t>サイゴ</t>
    </rPh>
    <rPh sb="3" eb="5">
      <t>キロク</t>
    </rPh>
    <rPh sb="7" eb="8">
      <t>ヒ</t>
    </rPh>
    <rPh sb="9" eb="10">
      <t>カカワ</t>
    </rPh>
    <rPh sb="11" eb="14">
      <t>トクテイビ</t>
    </rPh>
    <rPh sb="14" eb="16">
      <t>イゴ</t>
    </rPh>
    <rPh sb="17" eb="18">
      <t>ネン</t>
    </rPh>
    <phoneticPr fontId="6"/>
  </si>
  <si>
    <t>視力補助具等備付一覧</t>
    <phoneticPr fontId="6"/>
  </si>
  <si>
    <t>視力補助具等備付一覧</t>
    <rPh sb="0" eb="2">
      <t>シリョク</t>
    </rPh>
    <rPh sb="2" eb="4">
      <t>ホジョ</t>
    </rPh>
    <rPh sb="4" eb="5">
      <t>グ</t>
    </rPh>
    <rPh sb="5" eb="6">
      <t>トウ</t>
    </rPh>
    <rPh sb="6" eb="7">
      <t>ビ</t>
    </rPh>
    <rPh sb="7" eb="8">
      <t>ツ</t>
    </rPh>
    <rPh sb="8" eb="10">
      <t>イチラン</t>
    </rPh>
    <phoneticPr fontId="6"/>
  </si>
  <si>
    <t>○○年度管理換（化学）
○○年度区分換（化学）
○○年度不用決定申請書（化学）
○○年度改造指令書
○○年度異常報告書</t>
    <rPh sb="42" eb="44">
      <t>ネンド</t>
    </rPh>
    <rPh sb="52" eb="54">
      <t>ネンド</t>
    </rPh>
    <phoneticPr fontId="6"/>
  </si>
  <si>
    <t>管理換、区分換、不用決定申請書、改造指令書、異常報告書</t>
    <phoneticPr fontId="6"/>
  </si>
  <si>
    <t>○○年度一時管理換（化学）
○○年度視力補助具等検眼結果</t>
    <phoneticPr fontId="5"/>
  </si>
  <si>
    <t>化学</t>
    <rPh sb="0" eb="2">
      <t>カガク</t>
    </rPh>
    <phoneticPr fontId="6"/>
  </si>
  <si>
    <t>一時管理換、視力補助具等検眼結果</t>
    <phoneticPr fontId="6"/>
  </si>
  <si>
    <t>化学の装備品等を管理するために作成する文書</t>
    <rPh sb="0" eb="2">
      <t>カガク</t>
    </rPh>
    <rPh sb="3" eb="6">
      <t>ソウビヒン</t>
    </rPh>
    <rPh sb="6" eb="7">
      <t>トウ</t>
    </rPh>
    <rPh sb="8" eb="10">
      <t>カンリ</t>
    </rPh>
    <rPh sb="15" eb="17">
      <t>サクセイ</t>
    </rPh>
    <rPh sb="19" eb="21">
      <t>ブンショ</t>
    </rPh>
    <phoneticPr fontId="6"/>
  </si>
  <si>
    <t>○○年度不発弾等資料（除去・処理等）</t>
    <rPh sb="0" eb="4">
      <t>ア</t>
    </rPh>
    <rPh sb="4" eb="7">
      <t>フハツダン</t>
    </rPh>
    <rPh sb="7" eb="8">
      <t>トウ</t>
    </rPh>
    <rPh sb="8" eb="10">
      <t>シリョウ</t>
    </rPh>
    <rPh sb="11" eb="13">
      <t>ジョキョ</t>
    </rPh>
    <rPh sb="14" eb="16">
      <t>ショリ</t>
    </rPh>
    <rPh sb="16" eb="17">
      <t>トウ</t>
    </rPh>
    <phoneticPr fontId="3"/>
  </si>
  <si>
    <t>不発弾等の除去・処理・技能書</t>
    <rPh sb="11" eb="13">
      <t>ギノウ</t>
    </rPh>
    <rPh sb="13" eb="14">
      <t>ショ</t>
    </rPh>
    <phoneticPr fontId="6"/>
  </si>
  <si>
    <t>不発弾等に関する文書</t>
    <rPh sb="0" eb="3">
      <t>フハツダン</t>
    </rPh>
    <rPh sb="3" eb="4">
      <t>トウ</t>
    </rPh>
    <rPh sb="5" eb="6">
      <t>カン</t>
    </rPh>
    <rPh sb="8" eb="10">
      <t>ブンショ</t>
    </rPh>
    <phoneticPr fontId="6"/>
  </si>
  <si>
    <t>○○年度弾薬取扱書の改正資料</t>
    <rPh sb="0" eb="4">
      <t>ア</t>
    </rPh>
    <rPh sb="4" eb="6">
      <t>ダンヤク</t>
    </rPh>
    <rPh sb="6" eb="8">
      <t>トリアツカイ</t>
    </rPh>
    <rPh sb="8" eb="9">
      <t>ショ</t>
    </rPh>
    <rPh sb="10" eb="12">
      <t>カイセイ</t>
    </rPh>
    <rPh sb="12" eb="14">
      <t>シリョウ</t>
    </rPh>
    <phoneticPr fontId="3"/>
  </si>
  <si>
    <t>取扱書の改正</t>
    <phoneticPr fontId="6"/>
  </si>
  <si>
    <t>弾薬の取扱書に関する文書</t>
    <phoneticPr fontId="6"/>
  </si>
  <si>
    <t>○○年度火薬類取締関連資料</t>
    <phoneticPr fontId="5"/>
  </si>
  <si>
    <t>緊急保安炎筒</t>
    <rPh sb="0" eb="2">
      <t>キンキュウ</t>
    </rPh>
    <rPh sb="2" eb="4">
      <t>ホアン</t>
    </rPh>
    <rPh sb="4" eb="5">
      <t>エン</t>
    </rPh>
    <rPh sb="5" eb="6">
      <t>トウ</t>
    </rPh>
    <phoneticPr fontId="6"/>
  </si>
  <si>
    <t>火薬類取締に関する文書</t>
    <rPh sb="0" eb="2">
      <t>カヤク</t>
    </rPh>
    <rPh sb="2" eb="3">
      <t>ルイ</t>
    </rPh>
    <rPh sb="3" eb="5">
      <t>トリシマリ</t>
    </rPh>
    <rPh sb="6" eb="7">
      <t>カン</t>
    </rPh>
    <rPh sb="9" eb="11">
      <t>ブンショ</t>
    </rPh>
    <phoneticPr fontId="6"/>
  </si>
  <si>
    <t>○○年度火薬庫保安検査結果報告要領試行</t>
    <rPh sb="0" eb="4">
      <t>ア</t>
    </rPh>
    <rPh sb="4" eb="7">
      <t>カヤクコ</t>
    </rPh>
    <rPh sb="7" eb="9">
      <t>ホアン</t>
    </rPh>
    <rPh sb="9" eb="11">
      <t>ケンサ</t>
    </rPh>
    <rPh sb="11" eb="13">
      <t>ケッカ</t>
    </rPh>
    <rPh sb="13" eb="15">
      <t>ホウコク</t>
    </rPh>
    <rPh sb="15" eb="17">
      <t>ヨウリョウ</t>
    </rPh>
    <rPh sb="17" eb="19">
      <t>シコウ</t>
    </rPh>
    <phoneticPr fontId="3"/>
  </si>
  <si>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6"/>
  </si>
  <si>
    <t>○○年度火薬庫保安検査結果</t>
    <rPh sb="0" eb="4">
      <t>ア</t>
    </rPh>
    <rPh sb="4" eb="7">
      <t>カヤクコ</t>
    </rPh>
    <rPh sb="7" eb="9">
      <t>ホアン</t>
    </rPh>
    <rPh sb="9" eb="11">
      <t>ケンサ</t>
    </rPh>
    <rPh sb="11" eb="13">
      <t>ケッカ</t>
    </rPh>
    <phoneticPr fontId="3"/>
  </si>
  <si>
    <t>火薬庫保安検査結果</t>
    <rPh sb="0" eb="3">
      <t>カヤクコ</t>
    </rPh>
    <rPh sb="3" eb="5">
      <t>ホアン</t>
    </rPh>
    <rPh sb="5" eb="7">
      <t>ケンサ</t>
    </rPh>
    <rPh sb="7" eb="9">
      <t>ケッカ</t>
    </rPh>
    <phoneticPr fontId="6"/>
  </si>
  <si>
    <t>火薬庫（弾薬）に関する文書</t>
    <rPh sb="0" eb="3">
      <t>カヤクコ</t>
    </rPh>
    <rPh sb="4" eb="6">
      <t>ダンヤク</t>
    </rPh>
    <rPh sb="8" eb="9">
      <t>カン</t>
    </rPh>
    <rPh sb="11" eb="13">
      <t>ブンショ</t>
    </rPh>
    <phoneticPr fontId="6"/>
  </si>
  <si>
    <t>○○年度火薬類運搬証明書</t>
    <rPh sb="0" eb="4">
      <t>ア</t>
    </rPh>
    <rPh sb="4" eb="6">
      <t>カヤク</t>
    </rPh>
    <rPh sb="6" eb="7">
      <t>ルイ</t>
    </rPh>
    <rPh sb="7" eb="9">
      <t>ウンパン</t>
    </rPh>
    <rPh sb="9" eb="12">
      <t>ショウメイショ</t>
    </rPh>
    <phoneticPr fontId="3"/>
  </si>
  <si>
    <t>火薬類運搬証明書</t>
    <rPh sb="0" eb="2">
      <t>カヤク</t>
    </rPh>
    <rPh sb="2" eb="3">
      <t>ルイ</t>
    </rPh>
    <rPh sb="3" eb="5">
      <t>ウンパン</t>
    </rPh>
    <rPh sb="5" eb="8">
      <t>ショウメイショ</t>
    </rPh>
    <phoneticPr fontId="6"/>
  </si>
  <si>
    <t>○○年度弾薬引渡し</t>
    <rPh sb="0" eb="4">
      <t>ア</t>
    </rPh>
    <rPh sb="4" eb="6">
      <t>ダンヤク</t>
    </rPh>
    <rPh sb="6" eb="7">
      <t>ヒ</t>
    </rPh>
    <rPh sb="7" eb="8">
      <t>ワタ</t>
    </rPh>
    <phoneticPr fontId="3"/>
  </si>
  <si>
    <t>弾薬の引渡し　</t>
    <phoneticPr fontId="6"/>
  </si>
  <si>
    <t>弾薬の運搬等に関する文書</t>
    <rPh sb="0" eb="2">
      <t>ダンヤク</t>
    </rPh>
    <rPh sb="3" eb="5">
      <t>ウンパン</t>
    </rPh>
    <rPh sb="5" eb="6">
      <t>トウ</t>
    </rPh>
    <rPh sb="7" eb="8">
      <t>カン</t>
    </rPh>
    <rPh sb="10" eb="12">
      <t>ブンショ</t>
    </rPh>
    <phoneticPr fontId="6"/>
  </si>
  <si>
    <t>○○年度管理換（弾薬）</t>
    <rPh sb="0" eb="4">
      <t>ア</t>
    </rPh>
    <rPh sb="4" eb="6">
      <t>カンリ</t>
    </rPh>
    <rPh sb="6" eb="7">
      <t>カ</t>
    </rPh>
    <rPh sb="8" eb="10">
      <t>ダンヤク</t>
    </rPh>
    <phoneticPr fontId="3"/>
  </si>
  <si>
    <t>管理換・不用決定、区分換</t>
    <rPh sb="0" eb="2">
      <t>カンリ</t>
    </rPh>
    <rPh sb="2" eb="3">
      <t>ガ</t>
    </rPh>
    <rPh sb="4" eb="6">
      <t>フヨウ</t>
    </rPh>
    <rPh sb="6" eb="8">
      <t>ケッテイ</t>
    </rPh>
    <phoneticPr fontId="6"/>
  </si>
  <si>
    <t>○○年度器材等管理（弾薬）
○○年度弾薬使用状況表
○○年度弾薬預託書
○○年度異常報告書</t>
    <rPh sb="32" eb="34">
      <t>ヨタク</t>
    </rPh>
    <rPh sb="38" eb="40">
      <t>ネンド</t>
    </rPh>
    <phoneticPr fontId="5"/>
  </si>
  <si>
    <t>弾薬</t>
    <rPh sb="0" eb="2">
      <t>ダンヤク</t>
    </rPh>
    <phoneticPr fontId="6"/>
  </si>
  <si>
    <t>器材等管理、弾薬使用状況表、誘導弾信頼性管理、預託書、異常報告書、点検表</t>
    <phoneticPr fontId="6"/>
  </si>
  <si>
    <t>弾薬を管理するために作成する文書</t>
    <rPh sb="0" eb="2">
      <t>ダンヤク</t>
    </rPh>
    <rPh sb="3" eb="5">
      <t>カンリ</t>
    </rPh>
    <rPh sb="10" eb="12">
      <t>サクセイ</t>
    </rPh>
    <rPh sb="14" eb="16">
      <t>ブンショ</t>
    </rPh>
    <phoneticPr fontId="6"/>
  </si>
  <si>
    <t>○○年度誘導武器特別技術検査結果
○○年度誘導武器特別技術検査実施要領</t>
    <rPh sb="0" eb="4">
      <t>ア</t>
    </rPh>
    <rPh sb="4" eb="6">
      <t>ユウドウ</t>
    </rPh>
    <rPh sb="6" eb="8">
      <t>ブキ</t>
    </rPh>
    <rPh sb="8" eb="10">
      <t>トクベツ</t>
    </rPh>
    <rPh sb="10" eb="12">
      <t>ギジュツ</t>
    </rPh>
    <rPh sb="12" eb="14">
      <t>ケンサ</t>
    </rPh>
    <rPh sb="14" eb="16">
      <t>ケッカ</t>
    </rPh>
    <phoneticPr fontId="3"/>
  </si>
  <si>
    <t>特別技術検査結果、特別技術検査実施要領</t>
    <rPh sb="0" eb="2">
      <t>トクベツ</t>
    </rPh>
    <rPh sb="2" eb="4">
      <t>ギジュツ</t>
    </rPh>
    <rPh sb="4" eb="6">
      <t>ケンサ</t>
    </rPh>
    <rPh sb="6" eb="8">
      <t>ケッカ</t>
    </rPh>
    <phoneticPr fontId="6"/>
  </si>
  <si>
    <t>○○年度誘導武器特別技術検査調整資料</t>
    <rPh sb="0" eb="4">
      <t>ア</t>
    </rPh>
    <rPh sb="4" eb="8">
      <t>ユウドウブキ</t>
    </rPh>
    <rPh sb="8" eb="10">
      <t>トクベツ</t>
    </rPh>
    <rPh sb="10" eb="12">
      <t>ギジュツ</t>
    </rPh>
    <rPh sb="12" eb="14">
      <t>ケンサ</t>
    </rPh>
    <rPh sb="14" eb="16">
      <t>チョウセイ</t>
    </rPh>
    <rPh sb="16" eb="18">
      <t>シリョウ</t>
    </rPh>
    <phoneticPr fontId="3"/>
  </si>
  <si>
    <t>特別技術検査　　　　　</t>
    <rPh sb="0" eb="2">
      <t>トクベツ</t>
    </rPh>
    <rPh sb="2" eb="4">
      <t>ギジュツ</t>
    </rPh>
    <rPh sb="4" eb="6">
      <t>ケンサ</t>
    </rPh>
    <phoneticPr fontId="6"/>
  </si>
  <si>
    <t>特別技術検査に関する文書</t>
    <rPh sb="0" eb="2">
      <t>トクベツ</t>
    </rPh>
    <rPh sb="2" eb="4">
      <t>ギジュツ</t>
    </rPh>
    <rPh sb="4" eb="6">
      <t>ケンサ</t>
    </rPh>
    <rPh sb="7" eb="8">
      <t>カン</t>
    </rPh>
    <rPh sb="10" eb="12">
      <t>ブンショ</t>
    </rPh>
    <phoneticPr fontId="6"/>
  </si>
  <si>
    <t>○○年度誘導武器技術変更提案資料</t>
    <phoneticPr fontId="5"/>
  </si>
  <si>
    <t>技術変更提案審査結果</t>
    <phoneticPr fontId="6"/>
  </si>
  <si>
    <t>誘導武器の技術提案に関する文書</t>
    <rPh sb="0" eb="2">
      <t>ユウドウ</t>
    </rPh>
    <rPh sb="2" eb="4">
      <t>ブキ</t>
    </rPh>
    <rPh sb="5" eb="7">
      <t>ギジュツ</t>
    </rPh>
    <rPh sb="7" eb="9">
      <t>テイアン</t>
    </rPh>
    <rPh sb="10" eb="11">
      <t>カン</t>
    </rPh>
    <rPh sb="13" eb="15">
      <t>ブンショ</t>
    </rPh>
    <phoneticPr fontId="6"/>
  </si>
  <si>
    <t>○○年度誘導武器発射試験支援</t>
    <phoneticPr fontId="5"/>
  </si>
  <si>
    <t>発射試験支援　</t>
    <phoneticPr fontId="6"/>
  </si>
  <si>
    <t>発射試験に関する文書</t>
    <rPh sb="0" eb="2">
      <t>ハッシャ</t>
    </rPh>
    <rPh sb="2" eb="4">
      <t>シケン</t>
    </rPh>
    <rPh sb="5" eb="6">
      <t>カン</t>
    </rPh>
    <rPh sb="8" eb="10">
      <t>ブンショ</t>
    </rPh>
    <phoneticPr fontId="6"/>
  </si>
  <si>
    <t>○○年度管理換（誘導武器）</t>
    <phoneticPr fontId="5"/>
  </si>
  <si>
    <t>○○年度器材等管理（誘導武器）
○○年度一時管理換（誘導武器）
○○年度予防整備予定表
○○年度予防整備作業用紙</t>
    <rPh sb="32" eb="36">
      <t>マルマルネンド</t>
    </rPh>
    <rPh sb="36" eb="40">
      <t>ヨボウセイビ</t>
    </rPh>
    <rPh sb="40" eb="43">
      <t>ヨテイヒョウ</t>
    </rPh>
    <rPh sb="46" eb="48">
      <t>ネンド</t>
    </rPh>
    <rPh sb="48" eb="50">
      <t>ヨボウ</t>
    </rPh>
    <rPh sb="50" eb="52">
      <t>セイビ</t>
    </rPh>
    <rPh sb="52" eb="54">
      <t>サギョウ</t>
    </rPh>
    <rPh sb="54" eb="56">
      <t>ヨウシ</t>
    </rPh>
    <phoneticPr fontId="5"/>
  </si>
  <si>
    <t>誘導武器</t>
    <phoneticPr fontId="6"/>
  </si>
  <si>
    <t>誘導武器の装備品等を管理するために作成する文書</t>
    <rPh sb="0" eb="2">
      <t>ユウドウ</t>
    </rPh>
    <rPh sb="2" eb="4">
      <t>ブキ</t>
    </rPh>
    <rPh sb="5" eb="8">
      <t>ソウビヒン</t>
    </rPh>
    <rPh sb="8" eb="9">
      <t>トウ</t>
    </rPh>
    <rPh sb="10" eb="12">
      <t>カンリ</t>
    </rPh>
    <rPh sb="17" eb="19">
      <t>サクセイ</t>
    </rPh>
    <rPh sb="21" eb="23">
      <t>ブンショ</t>
    </rPh>
    <phoneticPr fontId="6"/>
  </si>
  <si>
    <t>誘導武器</t>
    <rPh sb="0" eb="2">
      <t>ユウドウ</t>
    </rPh>
    <rPh sb="2" eb="4">
      <t>ブキ</t>
    </rPh>
    <phoneticPr fontId="6"/>
  </si>
  <si>
    <t>○○年度車両の適用除外
○○年度車両の保安基準資料
○○年度材質別重量区分表</t>
    <phoneticPr fontId="5"/>
  </si>
  <si>
    <t>適用除外、保安基準緩和、材質別重量区分表</t>
    <rPh sb="0" eb="2">
      <t>テキヨウ</t>
    </rPh>
    <rPh sb="2" eb="4">
      <t>ジョガイ</t>
    </rPh>
    <phoneticPr fontId="6"/>
  </si>
  <si>
    <t>車両の基準、区分表等に関する文書</t>
    <rPh sb="0" eb="2">
      <t>シャリョウ</t>
    </rPh>
    <rPh sb="3" eb="5">
      <t>キジュン</t>
    </rPh>
    <rPh sb="6" eb="8">
      <t>クブン</t>
    </rPh>
    <rPh sb="8" eb="9">
      <t>ヒョウ</t>
    </rPh>
    <rPh sb="9" eb="10">
      <t>トウ</t>
    </rPh>
    <rPh sb="11" eb="12">
      <t>カン</t>
    </rPh>
    <rPh sb="14" eb="16">
      <t>ブンショ</t>
    </rPh>
    <phoneticPr fontId="6"/>
  </si>
  <si>
    <t>○○年度自動車損害賠償責任保険綴り</t>
    <rPh sb="0" eb="4">
      <t>ア</t>
    </rPh>
    <rPh sb="4" eb="7">
      <t>ジドウシャ</t>
    </rPh>
    <rPh sb="7" eb="9">
      <t>ソンガイ</t>
    </rPh>
    <rPh sb="9" eb="11">
      <t>バイショウ</t>
    </rPh>
    <rPh sb="11" eb="13">
      <t>セキニン</t>
    </rPh>
    <rPh sb="13" eb="15">
      <t>ホケン</t>
    </rPh>
    <rPh sb="15" eb="16">
      <t>ツヅ</t>
    </rPh>
    <phoneticPr fontId="3"/>
  </si>
  <si>
    <t>自動車損害賠償責任保険</t>
    <rPh sb="0" eb="3">
      <t>ジドウシャ</t>
    </rPh>
    <rPh sb="3" eb="5">
      <t>ソンガイ</t>
    </rPh>
    <rPh sb="5" eb="7">
      <t>バイショウ</t>
    </rPh>
    <rPh sb="7" eb="9">
      <t>セキニン</t>
    </rPh>
    <rPh sb="9" eb="11">
      <t>ホケン</t>
    </rPh>
    <phoneticPr fontId="6"/>
  </si>
  <si>
    <t>自動車損害賠償責任保険に関する文書</t>
    <rPh sb="0" eb="3">
      <t>ジドウシャ</t>
    </rPh>
    <rPh sb="3" eb="5">
      <t>ソンガイ</t>
    </rPh>
    <rPh sb="5" eb="7">
      <t>バイショウ</t>
    </rPh>
    <rPh sb="7" eb="9">
      <t>セキニン</t>
    </rPh>
    <rPh sb="9" eb="11">
      <t>ホケン</t>
    </rPh>
    <rPh sb="12" eb="13">
      <t>カン</t>
    </rPh>
    <rPh sb="15" eb="17">
      <t>ブンショ</t>
    </rPh>
    <phoneticPr fontId="6"/>
  </si>
  <si>
    <t>○○年度車両の技報</t>
    <rPh sb="0" eb="4">
      <t>ア</t>
    </rPh>
    <rPh sb="4" eb="6">
      <t>シャリョウ</t>
    </rPh>
    <rPh sb="7" eb="9">
      <t>ギホウ</t>
    </rPh>
    <phoneticPr fontId="3"/>
  </si>
  <si>
    <t>技報</t>
    <phoneticPr fontId="6"/>
  </si>
  <si>
    <t>車両の技報に関する文書</t>
    <rPh sb="0" eb="2">
      <t>シャリョウ</t>
    </rPh>
    <rPh sb="3" eb="5">
      <t>ギホウ</t>
    </rPh>
    <rPh sb="6" eb="7">
      <t>カン</t>
    </rPh>
    <rPh sb="9" eb="11">
      <t>ブンショ</t>
    </rPh>
    <phoneticPr fontId="6"/>
  </si>
  <si>
    <t>最後に記録した日に係る特定日以後３年</t>
    <rPh sb="0" eb="2">
      <t>サイゴ</t>
    </rPh>
    <rPh sb="3" eb="5">
      <t>キロク</t>
    </rPh>
    <rPh sb="17" eb="18">
      <t>ネン</t>
    </rPh>
    <phoneticPr fontId="6"/>
  </si>
  <si>
    <t>自動車番号付与簿
自動車記録簿</t>
    <phoneticPr fontId="5"/>
  </si>
  <si>
    <t>自動車番号付与簿、自動車記録簿</t>
    <rPh sb="0" eb="3">
      <t>ジドウシャ</t>
    </rPh>
    <rPh sb="3" eb="5">
      <t>バンゴウ</t>
    </rPh>
    <rPh sb="5" eb="7">
      <t>フヨ</t>
    </rPh>
    <rPh sb="7" eb="8">
      <t>ボ</t>
    </rPh>
    <phoneticPr fontId="6"/>
  </si>
  <si>
    <t>○○年度管理換（車両）
○○年度区分換（車両）
○○年度不用決定（車両）</t>
    <phoneticPr fontId="5"/>
  </si>
  <si>
    <t>管理換、区分換、不用決定、改造指令書</t>
    <rPh sb="0" eb="2">
      <t>カンリ</t>
    </rPh>
    <rPh sb="2" eb="3">
      <t>ガ</t>
    </rPh>
    <phoneticPr fontId="6"/>
  </si>
  <si>
    <t>○○年度自動車保安検査
○○年度一時管理換（車両）
〇〇年度年（期）報</t>
    <rPh sb="26" eb="30">
      <t>マル</t>
    </rPh>
    <rPh sb="30" eb="31">
      <t>トシ</t>
    </rPh>
    <rPh sb="32" eb="33">
      <t>キ</t>
    </rPh>
    <rPh sb="34" eb="35">
      <t>ホウ</t>
    </rPh>
    <phoneticPr fontId="5"/>
  </si>
  <si>
    <t>車両</t>
    <rPh sb="0" eb="2">
      <t>シャリョウ</t>
    </rPh>
    <phoneticPr fontId="6"/>
  </si>
  <si>
    <t>自動車保安検査の委嘱範囲、車両の部品管理、一時管理換</t>
    <phoneticPr fontId="6"/>
  </si>
  <si>
    <t>車両の装備品等を管理するために作成される文書</t>
    <rPh sb="0" eb="2">
      <t>シャリョウ</t>
    </rPh>
    <rPh sb="3" eb="6">
      <t>ソウビヒン</t>
    </rPh>
    <rPh sb="6" eb="7">
      <t>トウ</t>
    </rPh>
    <rPh sb="8" eb="10">
      <t>カンリ</t>
    </rPh>
    <rPh sb="15" eb="17">
      <t>サクセイ</t>
    </rPh>
    <rPh sb="20" eb="22">
      <t>ブンショ</t>
    </rPh>
    <phoneticPr fontId="6"/>
  </si>
  <si>
    <t>○○年度△△装備品の改造（火器）（△△には、装備品名を記載）</t>
    <rPh sb="22" eb="25">
      <t>ソウビヒン</t>
    </rPh>
    <rPh sb="25" eb="26">
      <t>メイ</t>
    </rPh>
    <rPh sb="27" eb="29">
      <t>キサイ</t>
    </rPh>
    <phoneticPr fontId="6"/>
  </si>
  <si>
    <t>装備品等の改造</t>
    <rPh sb="0" eb="3">
      <t>ソウビヒン</t>
    </rPh>
    <rPh sb="3" eb="4">
      <t>トウ</t>
    </rPh>
    <rPh sb="5" eb="7">
      <t>カイゾウ</t>
    </rPh>
    <phoneticPr fontId="6"/>
  </si>
  <si>
    <t>火器の改造等に関する文書</t>
    <rPh sb="0" eb="2">
      <t>カキ</t>
    </rPh>
    <rPh sb="3" eb="5">
      <t>カイゾウ</t>
    </rPh>
    <rPh sb="5" eb="6">
      <t>トウ</t>
    </rPh>
    <rPh sb="7" eb="8">
      <t>カン</t>
    </rPh>
    <rPh sb="10" eb="12">
      <t>ブンショ</t>
    </rPh>
    <phoneticPr fontId="6"/>
  </si>
  <si>
    <t>○○年度火器の技報</t>
    <phoneticPr fontId="5"/>
  </si>
  <si>
    <t>火器の技報に関する文書</t>
    <rPh sb="0" eb="2">
      <t>カキ</t>
    </rPh>
    <rPh sb="3" eb="5">
      <t>ギホウ</t>
    </rPh>
    <rPh sb="6" eb="7">
      <t>カン</t>
    </rPh>
    <rPh sb="9" eb="11">
      <t>ブンショ</t>
    </rPh>
    <phoneticPr fontId="6"/>
  </si>
  <si>
    <t>協定更新の日に係る特定日以後１年</t>
    <rPh sb="0" eb="2">
      <t>キョウテイ</t>
    </rPh>
    <rPh sb="2" eb="4">
      <t>コウシン</t>
    </rPh>
    <rPh sb="5" eb="6">
      <t>ヒ</t>
    </rPh>
    <rPh sb="7" eb="8">
      <t>カカ</t>
    </rPh>
    <rPh sb="9" eb="11">
      <t>トクテイ</t>
    </rPh>
    <rPh sb="11" eb="12">
      <t>ビ</t>
    </rPh>
    <rPh sb="12" eb="14">
      <t>イゴ</t>
    </rPh>
    <rPh sb="13" eb="14">
      <t>ゴ</t>
    </rPh>
    <rPh sb="15" eb="16">
      <t>ネン</t>
    </rPh>
    <phoneticPr fontId="6"/>
  </si>
  <si>
    <t>△△協定書（△△には、協定名を記載）</t>
    <rPh sb="11" eb="13">
      <t>キョウテイ</t>
    </rPh>
    <rPh sb="13" eb="14">
      <t>メイ</t>
    </rPh>
    <rPh sb="15" eb="17">
      <t>キサイ</t>
    </rPh>
    <phoneticPr fontId="6"/>
  </si>
  <si>
    <t>協定書</t>
    <rPh sb="0" eb="3">
      <t>キョウテイショ</t>
    </rPh>
    <phoneticPr fontId="6"/>
  </si>
  <si>
    <t>○○年度非軍事化要請書関連
○○年度管理換（火器）
○○年度不用決定（火器）</t>
    <phoneticPr fontId="5"/>
  </si>
  <si>
    <t>非軍事化許可要請書、非軍事化承認要請書、管理換・不用決定・区分換</t>
    <rPh sb="0" eb="1">
      <t>ヒ</t>
    </rPh>
    <rPh sb="1" eb="4">
      <t>グンジカ</t>
    </rPh>
    <rPh sb="4" eb="6">
      <t>キョカ</t>
    </rPh>
    <rPh sb="6" eb="9">
      <t>ヨウセイショ</t>
    </rPh>
    <phoneticPr fontId="6"/>
  </si>
  <si>
    <t>△△接受簿（△△には、簿冊名を記載）
〇〇年度銃貸与（返納）に関する文書</t>
    <rPh sb="11" eb="13">
      <t>ボサツ</t>
    </rPh>
    <rPh sb="13" eb="14">
      <t>メイ</t>
    </rPh>
    <rPh sb="15" eb="17">
      <t>キサイ</t>
    </rPh>
    <rPh sb="19" eb="23">
      <t>マル</t>
    </rPh>
    <rPh sb="23" eb="24">
      <t>ジュウ</t>
    </rPh>
    <rPh sb="24" eb="26">
      <t>タイヨ</t>
    </rPh>
    <rPh sb="27" eb="29">
      <t>ヘンノウ</t>
    </rPh>
    <rPh sb="31" eb="32">
      <t>カン</t>
    </rPh>
    <rPh sb="34" eb="36">
      <t>ブンショ</t>
    </rPh>
    <phoneticPr fontId="5"/>
  </si>
  <si>
    <t>火器</t>
    <rPh sb="0" eb="2">
      <t>カキ</t>
    </rPh>
    <phoneticPr fontId="6"/>
  </si>
  <si>
    <t>一時管理換、各種授受簿</t>
    <phoneticPr fontId="6"/>
  </si>
  <si>
    <t>火器の装備品等を管理するために作成される文書</t>
    <rPh sb="0" eb="2">
      <t>カキ</t>
    </rPh>
    <rPh sb="3" eb="6">
      <t>ソウビヒン</t>
    </rPh>
    <rPh sb="6" eb="7">
      <t>トウ</t>
    </rPh>
    <rPh sb="8" eb="10">
      <t>カンリ</t>
    </rPh>
    <rPh sb="15" eb="17">
      <t>サクセイ</t>
    </rPh>
    <rPh sb="20" eb="22">
      <t>ブンショ</t>
    </rPh>
    <phoneticPr fontId="6"/>
  </si>
  <si>
    <t>鍵接受簿</t>
    <rPh sb="0" eb="1">
      <t>カギ</t>
    </rPh>
    <rPh sb="1" eb="3">
      <t>セツジュ</t>
    </rPh>
    <rPh sb="3" eb="4">
      <t>ボ</t>
    </rPh>
    <phoneticPr fontId="6"/>
  </si>
  <si>
    <t>最後に記録した日に係る特定日以後１年</t>
    <rPh sb="0" eb="2">
      <t>サイゴ</t>
    </rPh>
    <rPh sb="3" eb="5">
      <t>キロク</t>
    </rPh>
    <rPh sb="7" eb="8">
      <t>ヒ</t>
    </rPh>
    <rPh sb="9" eb="10">
      <t>カカ</t>
    </rPh>
    <rPh sb="11" eb="14">
      <t>トクテイビ</t>
    </rPh>
    <rPh sb="14" eb="16">
      <t>イゴ</t>
    </rPh>
    <rPh sb="17" eb="18">
      <t>ネン</t>
    </rPh>
    <phoneticPr fontId="6"/>
  </si>
  <si>
    <t>武器庫の共同使用に関する協定書</t>
    <phoneticPr fontId="5"/>
  </si>
  <si>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6"/>
  </si>
  <si>
    <t>武器庫の管理に関する文書</t>
    <rPh sb="0" eb="3">
      <t>ブキコ</t>
    </rPh>
    <rPh sb="4" eb="6">
      <t>カンリ</t>
    </rPh>
    <rPh sb="7" eb="8">
      <t>カン</t>
    </rPh>
    <rPh sb="10" eb="12">
      <t>ブンショ</t>
    </rPh>
    <phoneticPr fontId="6"/>
  </si>
  <si>
    <t>○○年度武器等に関する文書（連絡通知等）
点検簿</t>
    <rPh sb="21" eb="24">
      <t>テンケンボ</t>
    </rPh>
    <phoneticPr fontId="5"/>
  </si>
  <si>
    <t>武器・化学</t>
    <phoneticPr fontId="6"/>
  </si>
  <si>
    <t>武器等に関する通知、報告及び照会又は意見に係る文書　　　</t>
    <rPh sb="0" eb="2">
      <t>ブキ</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</si>
  <si>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恒常業務にて作成又は取得する武器・化学に関する文書</t>
    <rPh sb="0" eb="4">
      <t>コウジョウギョウム</t>
    </rPh>
    <rPh sb="14" eb="16">
      <t>ブキ</t>
    </rPh>
    <rPh sb="17" eb="19">
      <t>カガク</t>
    </rPh>
    <rPh sb="20" eb="21">
      <t>カン</t>
    </rPh>
    <rPh sb="23" eb="25">
      <t>ブンショ</t>
    </rPh>
    <phoneticPr fontId="6"/>
  </si>
  <si>
    <t>武器・化学</t>
    <rPh sb="0" eb="2">
      <t>ブキ</t>
    </rPh>
    <rPh sb="3" eb="5">
      <t>カガク</t>
    </rPh>
    <phoneticPr fontId="6"/>
  </si>
  <si>
    <t>補給カタログ（補給品）、整備諸基準（補給品）、取扱書（補給品）</t>
    <phoneticPr fontId="6"/>
  </si>
  <si>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6"/>
  </si>
  <si>
    <t>最後に記録した日に係る特定日以後５年</t>
    <rPh sb="0" eb="2">
      <t>サイゴ</t>
    </rPh>
    <rPh sb="3" eb="5">
      <t>キロク</t>
    </rPh>
    <rPh sb="7" eb="8">
      <t>ヒ</t>
    </rPh>
    <rPh sb="9" eb="10">
      <t>カカワ</t>
    </rPh>
    <rPh sb="11" eb="14">
      <t>トクテイビ</t>
    </rPh>
    <rPh sb="14" eb="16">
      <t>イゴ</t>
    </rPh>
    <rPh sb="17" eb="18">
      <t>ネン</t>
    </rPh>
    <phoneticPr fontId="6"/>
  </si>
  <si>
    <t>整備諸基準等現況表</t>
    <phoneticPr fontId="5"/>
  </si>
  <si>
    <t>整備諸基準等現況表</t>
    <rPh sb="0" eb="2">
      <t>セイビ</t>
    </rPh>
    <rPh sb="2" eb="3">
      <t>ショ</t>
    </rPh>
    <rPh sb="3" eb="5">
      <t>キジュン</t>
    </rPh>
    <rPh sb="5" eb="6">
      <t>トウ</t>
    </rPh>
    <rPh sb="6" eb="8">
      <t>ゲンキョウ</t>
    </rPh>
    <rPh sb="8" eb="9">
      <t>ヒョウ</t>
    </rPh>
    <phoneticPr fontId="6"/>
  </si>
  <si>
    <t>○○年度補給カタログＦ－１の改正</t>
    <phoneticPr fontId="5"/>
  </si>
  <si>
    <t>補給カタログＦ－１の改正（原議書）</t>
    <rPh sb="13" eb="15">
      <t>ゲンギ</t>
    </rPh>
    <rPh sb="15" eb="16">
      <t>ショ</t>
    </rPh>
    <phoneticPr fontId="6"/>
  </si>
  <si>
    <t>整備諸基準、補給カタログに関する文書</t>
    <rPh sb="0" eb="2">
      <t>セイビ</t>
    </rPh>
    <rPh sb="2" eb="3">
      <t>ショ</t>
    </rPh>
    <rPh sb="3" eb="5">
      <t>キジュン</t>
    </rPh>
    <rPh sb="6" eb="8">
      <t>ホキュウ</t>
    </rPh>
    <rPh sb="13" eb="14">
      <t>カン</t>
    </rPh>
    <rPh sb="16" eb="18">
      <t>ブンショ</t>
    </rPh>
    <phoneticPr fontId="6"/>
  </si>
  <si>
    <t>○○年度△△装備品改善検討（△△には、装備品名を記載）</t>
    <phoneticPr fontId="6"/>
  </si>
  <si>
    <t>装備品改善</t>
    <rPh sb="0" eb="2">
      <t>ソウビ</t>
    </rPh>
    <rPh sb="2" eb="3">
      <t>ヒン</t>
    </rPh>
    <rPh sb="3" eb="5">
      <t>カイゼン</t>
    </rPh>
    <phoneticPr fontId="6"/>
  </si>
  <si>
    <t>装備品等の改善方策に関する文書</t>
    <rPh sb="0" eb="3">
      <t>ソウビヒン</t>
    </rPh>
    <rPh sb="3" eb="4">
      <t>トウ</t>
    </rPh>
    <rPh sb="5" eb="7">
      <t>カイゼン</t>
    </rPh>
    <rPh sb="7" eb="9">
      <t>ホウサク</t>
    </rPh>
    <rPh sb="10" eb="11">
      <t>カン</t>
    </rPh>
    <rPh sb="13" eb="15">
      <t>ブンショ</t>
    </rPh>
    <phoneticPr fontId="6"/>
  </si>
  <si>
    <t>○○年度補給管理システムの管理要領</t>
    <phoneticPr fontId="5"/>
  </si>
  <si>
    <t>補給管理システムの運用及び管理要領</t>
    <phoneticPr fontId="6"/>
  </si>
  <si>
    <t>装備計画</t>
  </si>
  <si>
    <t>○○年度補給管理システムの運用中断</t>
    <phoneticPr fontId="5"/>
  </si>
  <si>
    <t>補給管理システムの運用中断</t>
    <rPh sb="9" eb="11">
      <t>ウンヨウ</t>
    </rPh>
    <rPh sb="11" eb="13">
      <t>チュウダン</t>
    </rPh>
    <phoneticPr fontId="6"/>
  </si>
  <si>
    <t>補給管理システムに関する文書</t>
    <rPh sb="0" eb="2">
      <t>ホキュウ</t>
    </rPh>
    <rPh sb="2" eb="4">
      <t>カンリ</t>
    </rPh>
    <rPh sb="9" eb="10">
      <t>カン</t>
    </rPh>
    <rPh sb="12" eb="14">
      <t>ブンショ</t>
    </rPh>
    <phoneticPr fontId="6"/>
  </si>
  <si>
    <t>不用決定の日に係る特定日以後５年</t>
    <rPh sb="0" eb="2">
      <t>フヨウ</t>
    </rPh>
    <rPh sb="2" eb="4">
      <t>ケッテイ</t>
    </rPh>
    <rPh sb="5" eb="6">
      <t>ヒ</t>
    </rPh>
    <rPh sb="7" eb="8">
      <t>カカ</t>
    </rPh>
    <rPh sb="9" eb="12">
      <t>トクテイビ</t>
    </rPh>
    <rPh sb="12" eb="14">
      <t>イゴ</t>
    </rPh>
    <rPh sb="15" eb="16">
      <t>ネン</t>
    </rPh>
    <phoneticPr fontId="6"/>
  </si>
  <si>
    <t>履歴簿</t>
    <rPh sb="0" eb="2">
      <t>リレキ</t>
    </rPh>
    <rPh sb="2" eb="3">
      <t>ボ</t>
    </rPh>
    <phoneticPr fontId="5"/>
  </si>
  <si>
    <t>履歴簿</t>
    <rPh sb="0" eb="2">
      <t>リレキ</t>
    </rPh>
    <rPh sb="2" eb="3">
      <t>ボ</t>
    </rPh>
    <phoneticPr fontId="6"/>
  </si>
  <si>
    <t>装備品等の整備の記録に関する文書（市販品、民生品を除く。）</t>
    <rPh sb="0" eb="3">
      <t>ソウビヒン</t>
    </rPh>
    <rPh sb="3" eb="4">
      <t>トウ</t>
    </rPh>
    <rPh sb="5" eb="7">
      <t>セイビ</t>
    </rPh>
    <rPh sb="8" eb="10">
      <t>キロク</t>
    </rPh>
    <rPh sb="11" eb="12">
      <t>カン</t>
    </rPh>
    <rPh sb="14" eb="16">
      <t>ブンショ</t>
    </rPh>
    <rPh sb="17" eb="19">
      <t>シハン</t>
    </rPh>
    <rPh sb="19" eb="20">
      <t>ヒン</t>
    </rPh>
    <rPh sb="21" eb="23">
      <t>ミンセイ</t>
    </rPh>
    <rPh sb="23" eb="24">
      <t>ヒン</t>
    </rPh>
    <rPh sb="25" eb="26">
      <t>ノゾ</t>
    </rPh>
    <phoneticPr fontId="6"/>
  </si>
  <si>
    <t>５年（うち、管理簿及び受渡証（甲）については、最後に記録した日に係る特定日以後５年）</t>
    <phoneticPr fontId="6"/>
  </si>
  <si>
    <t xml:space="preserve">○○年度請求異動票
○○年度△△台帳
○○年度△△申請書
〇〇年度△△点検簿
〇〇年度△△鍵授受簿
（△△には、証書類名を記載）
受渡証（甲）
〇〇年度周期の定めのない予防整備表
〇〇年度予防整備予定表
〇〇年度予防整備作業用紙
〇〇年度取扱主任点検簿
〇〇年度偽装網補助簿
〇〇年度消耗品受払簿
</t>
    <phoneticPr fontId="6"/>
  </si>
  <si>
    <t>管理換協議書
証書綴り（台帳）
作業要求命令書
作業申請台帳
請求異動票（台帳）
請求実績記録簿</t>
    <rPh sb="7" eb="9">
      <t>ショウショ</t>
    </rPh>
    <rPh sb="9" eb="10">
      <t>ツヅ</t>
    </rPh>
    <rPh sb="12" eb="14">
      <t>ダイチョウ</t>
    </rPh>
    <rPh sb="16" eb="20">
      <t>サギョウヨウキュウ</t>
    </rPh>
    <rPh sb="20" eb="23">
      <t>メイレイショ</t>
    </rPh>
    <rPh sb="24" eb="28">
      <t>サギョウシンセイ</t>
    </rPh>
    <rPh sb="28" eb="30">
      <t>ダイチョウ</t>
    </rPh>
    <rPh sb="31" eb="33">
      <t>セイキュウ</t>
    </rPh>
    <rPh sb="33" eb="36">
      <t>イドウヒョウ</t>
    </rPh>
    <rPh sb="37" eb="39">
      <t>ダイチョウ</t>
    </rPh>
    <rPh sb="41" eb="43">
      <t>セイキュウ</t>
    </rPh>
    <rPh sb="43" eb="45">
      <t>ジッセキ</t>
    </rPh>
    <rPh sb="45" eb="48">
      <t>キロクボ</t>
    </rPh>
    <phoneticPr fontId="6"/>
  </si>
  <si>
    <t>管理換協議書、陸上自衛隊整備規則に示す諸記録</t>
    <phoneticPr fontId="6"/>
  </si>
  <si>
    <t>○○年度不用供与品等報告
○○年度特別管理品目の管理換</t>
    <phoneticPr fontId="5"/>
  </si>
  <si>
    <t>不用供与品等報告、特別管理品目の管理換等</t>
    <phoneticPr fontId="6"/>
  </si>
  <si>
    <t>分任物品管理官の指定等</t>
    <rPh sb="0" eb="2">
      <t>ブンニン</t>
    </rPh>
    <rPh sb="2" eb="4">
      <t>ブッピン</t>
    </rPh>
    <rPh sb="4" eb="6">
      <t>カンリ</t>
    </rPh>
    <rPh sb="6" eb="7">
      <t>カン</t>
    </rPh>
    <rPh sb="8" eb="10">
      <t>シテイ</t>
    </rPh>
    <rPh sb="10" eb="11">
      <t>トウ</t>
    </rPh>
    <phoneticPr fontId="6"/>
  </si>
  <si>
    <t>装備品等の管理に関する文書</t>
    <rPh sb="0" eb="3">
      <t>ソウビヒン</t>
    </rPh>
    <rPh sb="3" eb="4">
      <t>トウ</t>
    </rPh>
    <rPh sb="5" eb="7">
      <t>カンリ</t>
    </rPh>
    <rPh sb="8" eb="9">
      <t>カン</t>
    </rPh>
    <rPh sb="11" eb="13">
      <t>ブンショ</t>
    </rPh>
    <phoneticPr fontId="6"/>
  </si>
  <si>
    <t>○○年度装備品充足基準</t>
    <phoneticPr fontId="5"/>
  </si>
  <si>
    <t>補給管理</t>
    <rPh sb="0" eb="4">
      <t>ホキュウカンリ</t>
    </rPh>
    <phoneticPr fontId="6"/>
  </si>
  <si>
    <t>充足基準</t>
    <rPh sb="0" eb="2">
      <t>ジュウソク</t>
    </rPh>
    <rPh sb="2" eb="4">
      <t>キジュン</t>
    </rPh>
    <phoneticPr fontId="6"/>
  </si>
  <si>
    <t>充足基準に関する文書</t>
    <rPh sb="0" eb="2">
      <t>ジュウソク</t>
    </rPh>
    <rPh sb="2" eb="4">
      <t>キジュン</t>
    </rPh>
    <rPh sb="5" eb="6">
      <t>カン</t>
    </rPh>
    <rPh sb="8" eb="10">
      <t>ブンショ</t>
    </rPh>
    <phoneticPr fontId="6"/>
  </si>
  <si>
    <t>補給管理</t>
    <rPh sb="0" eb="2">
      <t>ホキュウ</t>
    </rPh>
    <rPh sb="2" eb="4">
      <t>カンリ</t>
    </rPh>
    <phoneticPr fontId="6"/>
  </si>
  <si>
    <t>後方計画</t>
  </si>
  <si>
    <t>○○年度△△装備品等の不具合等
○○年度△△ハットレポート
（△△には、装備名を記載）</t>
    <phoneticPr fontId="6"/>
  </si>
  <si>
    <t>装備計画</t>
    <rPh sb="0" eb="4">
      <t>ソウビケイカク</t>
    </rPh>
    <phoneticPr fontId="6"/>
  </si>
  <si>
    <t>装備品等の不具合及び不安全事象、ハットレポート</t>
    <rPh sb="10" eb="11">
      <t>フ</t>
    </rPh>
    <phoneticPr fontId="6"/>
  </si>
  <si>
    <t>装備品等の不具合等に関する文書</t>
    <rPh sb="0" eb="3">
      <t>ソウビヒン</t>
    </rPh>
    <rPh sb="3" eb="4">
      <t>トウ</t>
    </rPh>
    <rPh sb="5" eb="8">
      <t>フグアイ</t>
    </rPh>
    <rPh sb="8" eb="9">
      <t>トウ</t>
    </rPh>
    <rPh sb="10" eb="11">
      <t>カン</t>
    </rPh>
    <rPh sb="13" eb="15">
      <t>ブンショ</t>
    </rPh>
    <phoneticPr fontId="6"/>
  </si>
  <si>
    <t>装備計画（市販品、民生品を除く。）</t>
    <rPh sb="0" eb="2">
      <t>ソウビ</t>
    </rPh>
    <rPh sb="2" eb="4">
      <t>ケイカク</t>
    </rPh>
    <phoneticPr fontId="6"/>
  </si>
  <si>
    <t>装備計画</t>
    <rPh sb="0" eb="2">
      <t>ソウビ</t>
    </rPh>
    <rPh sb="2" eb="4">
      <t>ケイカク</t>
    </rPh>
    <phoneticPr fontId="6"/>
  </si>
  <si>
    <t>運用</t>
  </si>
  <si>
    <t>○○年度通信電子規定
○○年度陸自指揮システム運用
○○年度陸自業務システム運用</t>
    <rPh sb="15" eb="17">
      <t>リクジ</t>
    </rPh>
    <rPh sb="17" eb="19">
      <t>シキ</t>
    </rPh>
    <rPh sb="28" eb="30">
      <t>ネンド</t>
    </rPh>
    <rPh sb="30" eb="32">
      <t>リクジ</t>
    </rPh>
    <rPh sb="32" eb="34">
      <t>ギョウム</t>
    </rPh>
    <rPh sb="38" eb="40">
      <t>ウンヨウ</t>
    </rPh>
    <phoneticPr fontId="6"/>
  </si>
  <si>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6"/>
  </si>
  <si>
    <t xml:space="preserve">○○年度システムの運用中断
</t>
    <rPh sb="9" eb="11">
      <t>ウンヨウ</t>
    </rPh>
    <rPh sb="11" eb="13">
      <t>チュウダン</t>
    </rPh>
    <phoneticPr fontId="5"/>
  </si>
  <si>
    <t>システム通信の運用、教育に関する文書</t>
    <rPh sb="10" eb="12">
      <t>キョウイク</t>
    </rPh>
    <phoneticPr fontId="6"/>
  </si>
  <si>
    <t>サ</t>
    <phoneticPr fontId="6"/>
  </si>
  <si>
    <t>○○年度障害対処要領</t>
    <phoneticPr fontId="5"/>
  </si>
  <si>
    <t>障害対処要領</t>
    <rPh sb="0" eb="2">
      <t>ショウガイ</t>
    </rPh>
    <rPh sb="2" eb="4">
      <t>タイショ</t>
    </rPh>
    <rPh sb="4" eb="6">
      <t>ヨウリョウ</t>
    </rPh>
    <phoneticPr fontId="6"/>
  </si>
  <si>
    <t>○○年度情報システム障害関連資料</t>
    <phoneticPr fontId="5"/>
  </si>
  <si>
    <t>情報システム障害発生記録簿、セキュリティー情報報告書</t>
    <phoneticPr fontId="6"/>
  </si>
  <si>
    <t>システム障害、セキュリティに関する文書</t>
    <phoneticPr fontId="6"/>
  </si>
  <si>
    <t>国民保護</t>
    <rPh sb="0" eb="2">
      <t>コクミン</t>
    </rPh>
    <rPh sb="2" eb="4">
      <t>ホゴ</t>
    </rPh>
    <phoneticPr fontId="6"/>
  </si>
  <si>
    <t>○○年度移動局等検査記録表</t>
    <rPh sb="2" eb="4">
      <t>ネンド</t>
    </rPh>
    <rPh sb="10" eb="12">
      <t>キロク</t>
    </rPh>
    <rPh sb="12" eb="13">
      <t>ヒョウ</t>
    </rPh>
    <phoneticPr fontId="6"/>
  </si>
  <si>
    <t>移動局等検査記録表、無線検査表、移動局等試験成績表、地球局落成検査受検等</t>
    <phoneticPr fontId="6"/>
  </si>
  <si>
    <t>○○年度移動局等の検査に付随して作成する文書</t>
    <rPh sb="12" eb="14">
      <t>フズイ</t>
    </rPh>
    <rPh sb="16" eb="18">
      <t>サクセイ</t>
    </rPh>
    <rPh sb="20" eb="22">
      <t>ブンショ</t>
    </rPh>
    <phoneticPr fontId="5"/>
  </si>
  <si>
    <t>移動局等検査官免命、移動局等の定期検査受検</t>
    <rPh sb="0" eb="2">
      <t>イドウ</t>
    </rPh>
    <rPh sb="2" eb="3">
      <t>キョク</t>
    </rPh>
    <rPh sb="3" eb="4">
      <t>トウ</t>
    </rPh>
    <rPh sb="4" eb="7">
      <t>ケンサカン</t>
    </rPh>
    <rPh sb="7" eb="8">
      <t>メン</t>
    </rPh>
    <rPh sb="8" eb="9">
      <t>メイ</t>
    </rPh>
    <phoneticPr fontId="6"/>
  </si>
  <si>
    <t>移動局等の検査に関する文書</t>
    <rPh sb="0" eb="2">
      <t>イドウ</t>
    </rPh>
    <rPh sb="2" eb="3">
      <t>キョク</t>
    </rPh>
    <rPh sb="3" eb="4">
      <t>トウ</t>
    </rPh>
    <rPh sb="5" eb="7">
      <t>ケンサ</t>
    </rPh>
    <rPh sb="8" eb="9">
      <t>カン</t>
    </rPh>
    <rPh sb="11" eb="13">
      <t>ブンショ</t>
    </rPh>
    <phoneticPr fontId="6"/>
  </si>
  <si>
    <t>要地通信</t>
    <phoneticPr fontId="6"/>
  </si>
  <si>
    <t>通信電子規定</t>
    <phoneticPr fontId="6"/>
  </si>
  <si>
    <t>○○年度無線機移動局検査資料
○○年度無線資格者名簿</t>
    <rPh sb="7" eb="9">
      <t>イドウ</t>
    </rPh>
    <rPh sb="9" eb="10">
      <t>キョク</t>
    </rPh>
    <phoneticPr fontId="5"/>
  </si>
  <si>
    <t>無線機移動局検査、無線局開局等、無線資格者名簿</t>
    <rPh sb="0" eb="3">
      <t>ムセンキ</t>
    </rPh>
    <rPh sb="3" eb="5">
      <t>イドウ</t>
    </rPh>
    <rPh sb="5" eb="6">
      <t>キョク</t>
    </rPh>
    <rPh sb="6" eb="8">
      <t>ケンサ</t>
    </rPh>
    <phoneticPr fontId="6"/>
  </si>
  <si>
    <t>○○年度無線資格試験に関する文書</t>
    <phoneticPr fontId="5"/>
  </si>
  <si>
    <t>無線資格試験に関する報告等</t>
    <rPh sb="4" eb="6">
      <t>シケン</t>
    </rPh>
    <rPh sb="7" eb="8">
      <t>カン</t>
    </rPh>
    <rPh sb="10" eb="12">
      <t>ホウコク</t>
    </rPh>
    <rPh sb="12" eb="13">
      <t>トウ</t>
    </rPh>
    <phoneticPr fontId="6"/>
  </si>
  <si>
    <t>無線通信に関する文書</t>
    <rPh sb="0" eb="4">
      <t>ムセンツウシン</t>
    </rPh>
    <rPh sb="5" eb="6">
      <t>カン</t>
    </rPh>
    <rPh sb="8" eb="10">
      <t>ブンショ</t>
    </rPh>
    <phoneticPr fontId="6"/>
  </si>
  <si>
    <t>最後に解除された日に係る特定日以後５年</t>
    <rPh sb="0" eb="2">
      <t>サイゴ</t>
    </rPh>
    <rPh sb="3" eb="5">
      <t>カイジョ</t>
    </rPh>
    <rPh sb="8" eb="9">
      <t>ヒ</t>
    </rPh>
    <rPh sb="10" eb="11">
      <t>カカ</t>
    </rPh>
    <rPh sb="12" eb="15">
      <t>トクテイビ</t>
    </rPh>
    <rPh sb="15" eb="17">
      <t>イゴ</t>
    </rPh>
    <rPh sb="18" eb="19">
      <t>ネン</t>
    </rPh>
    <phoneticPr fontId="6"/>
  </si>
  <si>
    <t>暗号作業紙等破棄簿</t>
    <phoneticPr fontId="5"/>
  </si>
  <si>
    <t>暗号作業紙等破棄簿</t>
    <phoneticPr fontId="6"/>
  </si>
  <si>
    <t>暗号に関する文書</t>
    <rPh sb="0" eb="2">
      <t>アンゴウ</t>
    </rPh>
    <rPh sb="3" eb="4">
      <t>カン</t>
    </rPh>
    <rPh sb="6" eb="8">
      <t>ブンショ</t>
    </rPh>
    <phoneticPr fontId="6"/>
  </si>
  <si>
    <t>最後に解除された日に係る特定日以後１年</t>
    <rPh sb="0" eb="2">
      <t>サイゴ</t>
    </rPh>
    <rPh sb="3" eb="5">
      <t>カイジョ</t>
    </rPh>
    <rPh sb="8" eb="9">
      <t>ヒ</t>
    </rPh>
    <rPh sb="10" eb="11">
      <t>カカ</t>
    </rPh>
    <rPh sb="12" eb="15">
      <t>トクテイビ</t>
    </rPh>
    <rPh sb="15" eb="17">
      <t>イゴ</t>
    </rPh>
    <rPh sb="18" eb="19">
      <t>ネン</t>
    </rPh>
    <phoneticPr fontId="6"/>
  </si>
  <si>
    <t>ＩＤカード点検簿
指揮システム端末点検簿</t>
    <phoneticPr fontId="6"/>
  </si>
  <si>
    <t>ＩＤカード点検簿、指揮システム端末点検簿</t>
    <phoneticPr fontId="6"/>
  </si>
  <si>
    <t>異動又は退職の日に係る特定日以後１年</t>
    <rPh sb="0" eb="2">
      <t>イドウ</t>
    </rPh>
    <rPh sb="2" eb="3">
      <t>マタ</t>
    </rPh>
    <rPh sb="11" eb="14">
      <t>トクテイビ</t>
    </rPh>
    <rPh sb="14" eb="16">
      <t>イゴ</t>
    </rPh>
    <rPh sb="17" eb="18">
      <t>ネン</t>
    </rPh>
    <phoneticPr fontId="6"/>
  </si>
  <si>
    <t>情報保証誓約書</t>
    <rPh sb="4" eb="6">
      <t>セイヤク</t>
    </rPh>
    <rPh sb="6" eb="7">
      <t>ショ</t>
    </rPh>
    <phoneticPr fontId="5"/>
  </si>
  <si>
    <t>情報保証誓約書</t>
    <rPh sb="0" eb="2">
      <t>ジョウホウ</t>
    </rPh>
    <rPh sb="2" eb="4">
      <t>ホショウ</t>
    </rPh>
    <rPh sb="4" eb="7">
      <t>セイヤクショ</t>
    </rPh>
    <phoneticPr fontId="6"/>
  </si>
  <si>
    <t>○○年度ファイル暗号化ソフト管理一覧表</t>
    <phoneticPr fontId="5"/>
  </si>
  <si>
    <t xml:space="preserve">○○年度秘匿措置解除許可簿
○○年度ファイル暗号化ソフト等受領書
</t>
    <rPh sb="16" eb="18">
      <t>ネンド</t>
    </rPh>
    <phoneticPr fontId="6"/>
  </si>
  <si>
    <t>○○年度情報保証自己点検結果
○○年度情報補償かぎ授受簿</t>
    <rPh sb="19" eb="23">
      <t>ジョウホウホショウ</t>
    </rPh>
    <rPh sb="25" eb="28">
      <t>ジュジュボ</t>
    </rPh>
    <phoneticPr fontId="5"/>
  </si>
  <si>
    <t>情報保証自己点検結果</t>
    <phoneticPr fontId="6"/>
  </si>
  <si>
    <t>システム、情報保証の管理に関する文書</t>
    <rPh sb="5" eb="9">
      <t>ジョウホウホショウ</t>
    </rPh>
    <rPh sb="10" eb="12">
      <t>カンリ</t>
    </rPh>
    <rPh sb="13" eb="14">
      <t>カン</t>
    </rPh>
    <rPh sb="16" eb="18">
      <t>ブンショ</t>
    </rPh>
    <phoneticPr fontId="6"/>
  </si>
  <si>
    <t>最後に記録した日に係る特定日以後３年</t>
    <phoneticPr fontId="6"/>
  </si>
  <si>
    <t>システム利用者等指定簿（陸自インターネット用）</t>
    <phoneticPr fontId="5"/>
  </si>
  <si>
    <t>システム利用者等指定簿（陸自インターネット用）</t>
    <rPh sb="4" eb="7">
      <t>リヨウシャ</t>
    </rPh>
    <rPh sb="7" eb="8">
      <t>トウ</t>
    </rPh>
    <rPh sb="8" eb="10">
      <t>シテイ</t>
    </rPh>
    <rPh sb="10" eb="11">
      <t>ボ</t>
    </rPh>
    <rPh sb="12" eb="14">
      <t>リクジ</t>
    </rPh>
    <rPh sb="21" eb="22">
      <t>ヨウ</t>
    </rPh>
    <phoneticPr fontId="6"/>
  </si>
  <si>
    <t>○○年度情報システム間の接続申請書申請書
○○年度アクセス権指定簿
○○年度作業要求命令書（システム関連）</t>
    <rPh sb="29" eb="30">
      <t>ケン</t>
    </rPh>
    <rPh sb="36" eb="38">
      <t>ネンド</t>
    </rPh>
    <rPh sb="38" eb="40">
      <t>サギョウ</t>
    </rPh>
    <rPh sb="40" eb="42">
      <t>ヨウキュウ</t>
    </rPh>
    <rPh sb="42" eb="44">
      <t>メイレイ</t>
    </rPh>
    <rPh sb="44" eb="45">
      <t>ショ</t>
    </rPh>
    <rPh sb="50" eb="52">
      <t>カンレン</t>
    </rPh>
    <phoneticPr fontId="6"/>
  </si>
  <si>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6"/>
  </si>
  <si>
    <t>システム通信の利用申請、指定簿等に関する文書</t>
    <rPh sb="4" eb="6">
      <t>ツウシン</t>
    </rPh>
    <rPh sb="7" eb="9">
      <t>リヨウ</t>
    </rPh>
    <rPh sb="9" eb="11">
      <t>シンセイ</t>
    </rPh>
    <rPh sb="12" eb="14">
      <t>シテイ</t>
    </rPh>
    <rPh sb="14" eb="15">
      <t>ボ</t>
    </rPh>
    <rPh sb="15" eb="16">
      <t>トウ</t>
    </rPh>
    <rPh sb="17" eb="18">
      <t>カン</t>
    </rPh>
    <rPh sb="20" eb="22">
      <t>ブンショ</t>
    </rPh>
    <phoneticPr fontId="6"/>
  </si>
  <si>
    <t>可搬記憶媒体登録簿</t>
    <rPh sb="0" eb="2">
      <t>カハン</t>
    </rPh>
    <rPh sb="2" eb="4">
      <t>キオク</t>
    </rPh>
    <rPh sb="4" eb="6">
      <t>バイタイ</t>
    </rPh>
    <rPh sb="6" eb="9">
      <t>トウロクボ</t>
    </rPh>
    <phoneticPr fontId="6"/>
  </si>
  <si>
    <t>可搬記憶媒体登録簿</t>
    <phoneticPr fontId="6"/>
  </si>
  <si>
    <t>○○年度可搬記憶媒体持出し簿
○○年度可搬記憶媒体使用記録簿
〇〇年度可搬記憶媒体点検簿</t>
    <rPh sb="17" eb="19">
      <t>ネンド</t>
    </rPh>
    <rPh sb="31" eb="35">
      <t>マル</t>
    </rPh>
    <rPh sb="35" eb="41">
      <t>カハンキオクバイタイ</t>
    </rPh>
    <rPh sb="41" eb="44">
      <t>テンケンボ</t>
    </rPh>
    <phoneticPr fontId="6"/>
  </si>
  <si>
    <t>可搬記憶媒体の管理に関する文書</t>
    <rPh sb="0" eb="2">
      <t>カハン</t>
    </rPh>
    <rPh sb="2" eb="4">
      <t>キオク</t>
    </rPh>
    <rPh sb="4" eb="6">
      <t>バイタイ</t>
    </rPh>
    <rPh sb="7" eb="9">
      <t>カンリ</t>
    </rPh>
    <rPh sb="10" eb="11">
      <t>カン</t>
    </rPh>
    <rPh sb="13" eb="15">
      <t>ブンショ</t>
    </rPh>
    <phoneticPr fontId="6"/>
  </si>
  <si>
    <t>電子計算機登録簿
電子計算機現況票
可搬記憶媒体登録簿</t>
    <rPh sb="9" eb="11">
      <t>デンシ</t>
    </rPh>
    <rPh sb="11" eb="14">
      <t>ケイサンキ</t>
    </rPh>
    <rPh sb="14" eb="17">
      <t>ゲンキョウヒョウ</t>
    </rPh>
    <rPh sb="18" eb="22">
      <t>カハンキオク</t>
    </rPh>
    <rPh sb="22" eb="24">
      <t>バイタイ</t>
    </rPh>
    <rPh sb="24" eb="27">
      <t>トウロクボ</t>
    </rPh>
    <phoneticPr fontId="5"/>
  </si>
  <si>
    <t>解除した日に係る特定日以後１年</t>
    <rPh sb="0" eb="2">
      <t>カイジョ</t>
    </rPh>
    <rPh sb="14" eb="15">
      <t>ネン</t>
    </rPh>
    <phoneticPr fontId="6"/>
  </si>
  <si>
    <t>私有パソコン持込み許可簿
私有パソコン持込み申請（許可）書</t>
    <phoneticPr fontId="5"/>
  </si>
  <si>
    <t>私有パソコン持込み許可簿、私有パソコン持込み申請（許可）書</t>
    <rPh sb="0" eb="2">
      <t>シユウ</t>
    </rPh>
    <rPh sb="6" eb="7">
      <t>モ</t>
    </rPh>
    <rPh sb="7" eb="8">
      <t>コ</t>
    </rPh>
    <rPh sb="9" eb="11">
      <t>キョカ</t>
    </rPh>
    <rPh sb="11" eb="12">
      <t>ボ</t>
    </rPh>
    <phoneticPr fontId="6"/>
  </si>
  <si>
    <t xml:space="preserve">○○年度電子計算機持出し簿
○○年度私有パソコン等確認表
○○年度同意書
</t>
    <rPh sb="29" eb="33">
      <t>マルマルネンド</t>
    </rPh>
    <rPh sb="33" eb="36">
      <t>ドウイショ</t>
    </rPh>
    <phoneticPr fontId="5"/>
  </si>
  <si>
    <t>システム通信</t>
    <rPh sb="4" eb="6">
      <t>ツウシン</t>
    </rPh>
    <phoneticPr fontId="6"/>
  </si>
  <si>
    <t>電子計算機の管理に関する文書</t>
    <rPh sb="0" eb="2">
      <t>デンシ</t>
    </rPh>
    <rPh sb="2" eb="5">
      <t>ケイサンキ</t>
    </rPh>
    <rPh sb="6" eb="8">
      <t>カンリ</t>
    </rPh>
    <rPh sb="9" eb="10">
      <t>カン</t>
    </rPh>
    <rPh sb="12" eb="14">
      <t>ブンショ</t>
    </rPh>
    <phoneticPr fontId="6"/>
  </si>
  <si>
    <t>○○年度△△地震対処計画
○○年度△△原子力災害対処計画
○○年度△△災害派遣計画
（△△には、災害名等を記載）</t>
    <rPh sb="6" eb="8">
      <t>ジシン</t>
    </rPh>
    <rPh sb="8" eb="10">
      <t>タイショ</t>
    </rPh>
    <rPh sb="10" eb="12">
      <t>ケイカク</t>
    </rPh>
    <phoneticPr fontId="3"/>
  </si>
  <si>
    <t>地震対処計画、原子力災害対処計画、災害派遣計画</t>
    <phoneticPr fontId="6"/>
  </si>
  <si>
    <t>各種災害の対処計画に関する文書</t>
    <rPh sb="0" eb="2">
      <t>カクシュ</t>
    </rPh>
    <rPh sb="2" eb="4">
      <t>サイガイ</t>
    </rPh>
    <rPh sb="5" eb="9">
      <t>タイショケイカク</t>
    </rPh>
    <rPh sb="10" eb="11">
      <t>カン</t>
    </rPh>
    <rPh sb="13" eb="15">
      <t>ブンショ</t>
    </rPh>
    <phoneticPr fontId="6"/>
  </si>
  <si>
    <t>○○年度△△防災訓練に関する命令（△△には、防災訓練名を記載）</t>
    <rPh sb="6" eb="8">
      <t>ボウサイ</t>
    </rPh>
    <rPh sb="8" eb="10">
      <t>クンレン</t>
    </rPh>
    <rPh sb="11" eb="12">
      <t>カン</t>
    </rPh>
    <rPh sb="14" eb="16">
      <t>メイレイ</t>
    </rPh>
    <rPh sb="22" eb="24">
      <t>ボウサイ</t>
    </rPh>
    <rPh sb="24" eb="26">
      <t>クンレン</t>
    </rPh>
    <rPh sb="26" eb="27">
      <t>メイ</t>
    </rPh>
    <rPh sb="28" eb="30">
      <t>キサイ</t>
    </rPh>
    <phoneticPr fontId="3"/>
  </si>
  <si>
    <t>防災訓練に関する命令文書等</t>
    <rPh sb="0" eb="2">
      <t>ボウサイ</t>
    </rPh>
    <rPh sb="2" eb="4">
      <t>クンレン</t>
    </rPh>
    <rPh sb="5" eb="6">
      <t>カン</t>
    </rPh>
    <rPh sb="8" eb="10">
      <t>メイレイ</t>
    </rPh>
    <rPh sb="10" eb="12">
      <t>ブンショ</t>
    </rPh>
    <rPh sb="12" eb="13">
      <t>トウ</t>
    </rPh>
    <phoneticPr fontId="6"/>
  </si>
  <si>
    <t>○○年度△△地方自治体との総合防災訓練資料
○○年度△△自治体との連絡協議資料
（△△には、地方自治体名を記載）</t>
    <rPh sb="46" eb="48">
      <t>チホウ</t>
    </rPh>
    <rPh sb="48" eb="51">
      <t>ジチタイ</t>
    </rPh>
    <rPh sb="51" eb="52">
      <t>メイ</t>
    </rPh>
    <rPh sb="53" eb="55">
      <t>キサイ</t>
    </rPh>
    <phoneticPr fontId="6"/>
  </si>
  <si>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6"/>
  </si>
  <si>
    <t>地方自治体が行う防災訓練又は総合防災訓練の参加に関する文書</t>
    <rPh sb="0" eb="2">
      <t>チホウ</t>
    </rPh>
    <rPh sb="2" eb="5">
      <t>ジチタイ</t>
    </rPh>
    <rPh sb="6" eb="7">
      <t>オコナ</t>
    </rPh>
    <rPh sb="8" eb="10">
      <t>ボウサイ</t>
    </rPh>
    <rPh sb="10" eb="12">
      <t>クンレン</t>
    </rPh>
    <rPh sb="12" eb="13">
      <t>マタ</t>
    </rPh>
    <rPh sb="14" eb="16">
      <t>ソウゴウ</t>
    </rPh>
    <rPh sb="16" eb="18">
      <t>ボウサイ</t>
    </rPh>
    <rPh sb="18" eb="20">
      <t>クンレン</t>
    </rPh>
    <rPh sb="21" eb="23">
      <t>サンカ</t>
    </rPh>
    <rPh sb="24" eb="25">
      <t>カン</t>
    </rPh>
    <rPh sb="27" eb="29">
      <t>ブンショ</t>
    </rPh>
    <phoneticPr fontId="6"/>
  </si>
  <si>
    <t>２年</t>
    <rPh sb="1" eb="2">
      <t>ネン</t>
    </rPh>
    <phoneticPr fontId="6"/>
  </si>
  <si>
    <t>○○年度△△災害派遣に関する通知（△△には、災害名を記載）</t>
    <rPh sb="6" eb="8">
      <t>サイガイ</t>
    </rPh>
    <rPh sb="8" eb="10">
      <t>ハケン</t>
    </rPh>
    <rPh sb="14" eb="16">
      <t>ツウチ</t>
    </rPh>
    <rPh sb="22" eb="24">
      <t>サイガイ</t>
    </rPh>
    <rPh sb="24" eb="25">
      <t>メイ</t>
    </rPh>
    <rPh sb="26" eb="28">
      <t>キサイ</t>
    </rPh>
    <phoneticPr fontId="3"/>
  </si>
  <si>
    <t>災害派遣に関する通知、報告及び照会又は意見に係る文書</t>
    <rPh sb="0" eb="4">
      <t>サイガイハケン</t>
    </rPh>
    <rPh sb="5" eb="6">
      <t>カン</t>
    </rPh>
    <phoneticPr fontId="6"/>
  </si>
  <si>
    <t>災害派遣に関する文書</t>
    <rPh sb="0" eb="2">
      <t>サイガイ</t>
    </rPh>
    <rPh sb="2" eb="4">
      <t>ハケン</t>
    </rPh>
    <rPh sb="5" eb="6">
      <t>カン</t>
    </rPh>
    <rPh sb="8" eb="10">
      <t>ブンショ</t>
    </rPh>
    <phoneticPr fontId="6"/>
  </si>
  <si>
    <t>○○年度△△駐屯地警備に関する命令等（△△には、駐屯地名を記載）</t>
    <rPh sb="6" eb="9">
      <t>チュウトンチ</t>
    </rPh>
    <rPh sb="9" eb="11">
      <t>ケイビ</t>
    </rPh>
    <rPh sb="12" eb="13">
      <t>カン</t>
    </rPh>
    <rPh sb="15" eb="17">
      <t>メイレイ</t>
    </rPh>
    <rPh sb="17" eb="18">
      <t>トウ</t>
    </rPh>
    <phoneticPr fontId="3"/>
  </si>
  <si>
    <t>駐屯地警備に関する命令文書等</t>
    <rPh sb="9" eb="11">
      <t>メイレイ</t>
    </rPh>
    <rPh sb="11" eb="13">
      <t>ブンショ</t>
    </rPh>
    <rPh sb="13" eb="14">
      <t>トウ</t>
    </rPh>
    <phoneticPr fontId="6"/>
  </si>
  <si>
    <t>○○年度△△駐屯地警備に関する通知文書（△△には、駐屯地名を記載）</t>
    <rPh sb="15" eb="17">
      <t>ツウチ</t>
    </rPh>
    <rPh sb="25" eb="28">
      <t>チュウトンチ</t>
    </rPh>
    <rPh sb="28" eb="29">
      <t>メイ</t>
    </rPh>
    <rPh sb="30" eb="32">
      <t>キサイ</t>
    </rPh>
    <phoneticPr fontId="3"/>
  </si>
  <si>
    <t>災害警備</t>
    <rPh sb="0" eb="2">
      <t>サイガイ</t>
    </rPh>
    <rPh sb="2" eb="4">
      <t>ケイビ</t>
    </rPh>
    <phoneticPr fontId="6"/>
  </si>
  <si>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6"/>
  </si>
  <si>
    <t>駐屯地警備に関する文書</t>
    <rPh sb="0" eb="3">
      <t>チュウトンチ</t>
    </rPh>
    <rPh sb="3" eb="5">
      <t>ケイビ</t>
    </rPh>
    <rPh sb="6" eb="7">
      <t>カン</t>
    </rPh>
    <rPh sb="9" eb="11">
      <t>ブンショ</t>
    </rPh>
    <phoneticPr fontId="6"/>
  </si>
  <si>
    <t>災害警備
（２５の項（１）に掲げるものを除く。）</t>
    <rPh sb="0" eb="2">
      <t>サイガイ</t>
    </rPh>
    <rPh sb="2" eb="4">
      <t>ケイビ</t>
    </rPh>
    <phoneticPr fontId="6"/>
  </si>
  <si>
    <t>2(4)</t>
  </si>
  <si>
    <t>５年以上又は別に定められた保存期間もしくはそれに準ずる期間以上の保存期間（１年以上）</t>
    <rPh sb="1" eb="2">
      <t>ネン</t>
    </rPh>
    <phoneticPr fontId="6"/>
  </si>
  <si>
    <t>○○年度防衛、警備等計画</t>
    <rPh sb="2" eb="4">
      <t>ネンド</t>
    </rPh>
    <rPh sb="4" eb="6">
      <t>ボウエイ</t>
    </rPh>
    <rPh sb="7" eb="9">
      <t>ケイビ</t>
    </rPh>
    <rPh sb="9" eb="10">
      <t>トウ</t>
    </rPh>
    <rPh sb="10" eb="12">
      <t>ケイカク</t>
    </rPh>
    <phoneticPr fontId="6"/>
  </si>
  <si>
    <t>防衛、警備等計画</t>
    <rPh sb="0" eb="2">
      <t>ボウエイ</t>
    </rPh>
    <rPh sb="3" eb="6">
      <t>ケイビトウ</t>
    </rPh>
    <rPh sb="6" eb="8">
      <t>ケイカク</t>
    </rPh>
    <phoneticPr fontId="6"/>
  </si>
  <si>
    <t>防衛、警備等計画に関する文書</t>
  </si>
  <si>
    <t>○○年度災害現地研究に関する命令等
○○年度災害即応態勢に関する命令等</t>
    <rPh sb="4" eb="6">
      <t>サイガイ</t>
    </rPh>
    <rPh sb="22" eb="24">
      <t>サイガイ</t>
    </rPh>
    <phoneticPr fontId="6"/>
  </si>
  <si>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6"/>
  </si>
  <si>
    <t>○○年度警戒監視に関する命令等
○○年度非常勤務態勢の移行に関する文書</t>
    <rPh sb="30" eb="31">
      <t>カン</t>
    </rPh>
    <rPh sb="33" eb="35">
      <t>ブンショ</t>
    </rPh>
    <phoneticPr fontId="6"/>
  </si>
  <si>
    <t>運用</t>
    <rPh sb="0" eb="2">
      <t>ウンヨウ</t>
    </rPh>
    <phoneticPr fontId="6"/>
  </si>
  <si>
    <t>警戒監視等に関する文書、非常勤務態勢の移行（解除）を命ずる文書等</t>
    <rPh sb="0" eb="2">
      <t>ケイカイ</t>
    </rPh>
    <rPh sb="2" eb="5">
      <t>カンシトウ</t>
    </rPh>
    <rPh sb="6" eb="7">
      <t>カン</t>
    </rPh>
    <rPh sb="9" eb="11">
      <t>ブンショ</t>
    </rPh>
    <phoneticPr fontId="6"/>
  </si>
  <si>
    <t>部隊の運用に関する文書</t>
    <rPh sb="0" eb="2">
      <t>ブタイ</t>
    </rPh>
    <rPh sb="3" eb="5">
      <t>ウンヨウ</t>
    </rPh>
    <rPh sb="6" eb="7">
      <t>カン</t>
    </rPh>
    <rPh sb="9" eb="11">
      <t>ブンショ</t>
    </rPh>
    <phoneticPr fontId="6"/>
  </si>
  <si>
    <t xml:space="preserve">運用
（２５の項（１）に掲げるものを除く。）
</t>
    <rPh sb="0" eb="2">
      <t>ウンヨウ</t>
    </rPh>
    <phoneticPr fontId="6"/>
  </si>
  <si>
    <t>○○年度業務計画要望資料（○○年度分）</t>
    <rPh sb="4" eb="6">
      <t>ギョウム</t>
    </rPh>
    <rPh sb="6" eb="8">
      <t>ケイカク</t>
    </rPh>
    <rPh sb="8" eb="10">
      <t>ヨウボウ</t>
    </rPh>
    <rPh sb="10" eb="12">
      <t>シリョウ</t>
    </rPh>
    <phoneticPr fontId="3"/>
  </si>
  <si>
    <t>業務被支援要望（海空等支援）、業務計画要望</t>
    <phoneticPr fontId="6"/>
  </si>
  <si>
    <t>業務計画の要望に関する文書</t>
    <rPh sb="0" eb="2">
      <t>ギョウム</t>
    </rPh>
    <rPh sb="2" eb="4">
      <t>ケイカク</t>
    </rPh>
    <rPh sb="5" eb="7">
      <t>ヨウボウ</t>
    </rPh>
    <rPh sb="8" eb="9">
      <t>カン</t>
    </rPh>
    <rPh sb="11" eb="13">
      <t>ブンショ</t>
    </rPh>
    <phoneticPr fontId="6"/>
  </si>
  <si>
    <t>○○年度△△業務予定表
（△△には、駐屯地・部隊名を記載）
〇〇年度月間予定表
〇〇年度週間予定表
〇〇年度訓練実施予定表</t>
    <rPh sb="2" eb="4">
      <t>ネンド</t>
    </rPh>
    <rPh sb="6" eb="8">
      <t>ギョウム</t>
    </rPh>
    <rPh sb="8" eb="11">
      <t>ヨテイヒョウ</t>
    </rPh>
    <rPh sb="30" eb="34">
      <t>マル</t>
    </rPh>
    <rPh sb="34" eb="36">
      <t>ゲッカン</t>
    </rPh>
    <rPh sb="36" eb="39">
      <t>ヨテイヒョウ</t>
    </rPh>
    <rPh sb="40" eb="44">
      <t>マル</t>
    </rPh>
    <rPh sb="44" eb="46">
      <t>シュウカン</t>
    </rPh>
    <rPh sb="46" eb="49">
      <t>ヨテイヒョウ</t>
    </rPh>
    <rPh sb="50" eb="54">
      <t>マル</t>
    </rPh>
    <rPh sb="54" eb="56">
      <t>クンレン</t>
    </rPh>
    <rPh sb="56" eb="58">
      <t>ジッシ</t>
    </rPh>
    <rPh sb="58" eb="61">
      <t>ヨテイヒョウ</t>
    </rPh>
    <phoneticPr fontId="3"/>
  </si>
  <si>
    <t>部隊業務予定表</t>
    <phoneticPr fontId="6"/>
  </si>
  <si>
    <t>業務予定表に関する文書</t>
    <rPh sb="0" eb="2">
      <t>ギョウム</t>
    </rPh>
    <rPh sb="2" eb="4">
      <t>ヨテイ</t>
    </rPh>
    <rPh sb="4" eb="5">
      <t>ヒョウ</t>
    </rPh>
    <rPh sb="6" eb="7">
      <t>カン</t>
    </rPh>
    <rPh sb="9" eb="11">
      <t>ブンショ</t>
    </rPh>
    <phoneticPr fontId="6"/>
  </si>
  <si>
    <t>１年</t>
    <rPh sb="1" eb="2">
      <t>ネン</t>
    </rPh>
    <phoneticPr fontId="5"/>
  </si>
  <si>
    <t>○○年度隊務運営計画</t>
    <rPh sb="4" eb="6">
      <t>タイム</t>
    </rPh>
    <rPh sb="6" eb="8">
      <t>ウンエイ</t>
    </rPh>
    <phoneticPr fontId="5"/>
  </si>
  <si>
    <t>陸上自衛隊業務計画以外の業務計画、隊務運営計画、業務計画（第１次・第２次）指示の実施に関する文書</t>
    <rPh sb="0" eb="5">
      <t>リクジョウジエイタイ</t>
    </rPh>
    <rPh sb="5" eb="9">
      <t>ギョウムケイカク</t>
    </rPh>
    <rPh sb="9" eb="11">
      <t>イガイ</t>
    </rPh>
    <rPh sb="12" eb="16">
      <t>ギョウムケイカク</t>
    </rPh>
    <rPh sb="17" eb="19">
      <t>タイム</t>
    </rPh>
    <rPh sb="19" eb="21">
      <t>ウンエイ</t>
    </rPh>
    <rPh sb="21" eb="23">
      <t>ケイカク</t>
    </rPh>
    <rPh sb="24" eb="28">
      <t>ギョウムケイカク</t>
    </rPh>
    <rPh sb="29" eb="30">
      <t>ダイ</t>
    </rPh>
    <rPh sb="31" eb="32">
      <t>ジ</t>
    </rPh>
    <rPh sb="33" eb="34">
      <t>ダイ</t>
    </rPh>
    <rPh sb="35" eb="36">
      <t>ジ</t>
    </rPh>
    <rPh sb="37" eb="39">
      <t>シジ</t>
    </rPh>
    <rPh sb="40" eb="42">
      <t>ジッシ</t>
    </rPh>
    <rPh sb="43" eb="44">
      <t>カン</t>
    </rPh>
    <rPh sb="46" eb="48">
      <t>ブンショ</t>
    </rPh>
    <phoneticPr fontId="5"/>
  </si>
  <si>
    <t>以下について移管
・陸上自衛隊の組織及び機能並びに政策の検討過程、決定、実施及び実績に関する重要な情報が記録された文書</t>
    <rPh sb="0" eb="2">
      <t>イカ</t>
    </rPh>
    <rPh sb="6" eb="8">
      <t>イカン</t>
    </rPh>
    <phoneticPr fontId="1"/>
  </si>
  <si>
    <t>○○年度業務計画（○○年度分）
○○年度チーフＷＡＣ制度に関する文書</t>
    <rPh sb="11" eb="13">
      <t>ネンド</t>
    </rPh>
    <rPh sb="13" eb="14">
      <t>ブン</t>
    </rPh>
    <rPh sb="16" eb="20">
      <t>マルマルネンド</t>
    </rPh>
    <rPh sb="26" eb="28">
      <t>セイド</t>
    </rPh>
    <rPh sb="29" eb="30">
      <t>カン</t>
    </rPh>
    <rPh sb="32" eb="34">
      <t>ブンショ</t>
    </rPh>
    <phoneticPr fontId="6"/>
  </si>
  <si>
    <t>業務計画</t>
    <rPh sb="0" eb="4">
      <t>ギョウムケイカク</t>
    </rPh>
    <phoneticPr fontId="6"/>
  </si>
  <si>
    <t>防衛</t>
    <rPh sb="0" eb="2">
      <t>ボウエイ</t>
    </rPh>
    <phoneticPr fontId="6"/>
  </si>
  <si>
    <t>業務、隊務の計画書に関する文書</t>
    <rPh sb="0" eb="2">
      <t>ギョウム</t>
    </rPh>
    <rPh sb="3" eb="5">
      <t>タイム</t>
    </rPh>
    <rPh sb="6" eb="8">
      <t>ケイカク</t>
    </rPh>
    <rPh sb="8" eb="9">
      <t>ショ</t>
    </rPh>
    <rPh sb="10" eb="11">
      <t>カン</t>
    </rPh>
    <rPh sb="13" eb="15">
      <t>ブンショ</t>
    </rPh>
    <phoneticPr fontId="6"/>
  </si>
  <si>
    <t>業務計画（防衛大臣の承認を要するもの）</t>
    <rPh sb="0" eb="2">
      <t>ギョウム</t>
    </rPh>
    <rPh sb="2" eb="4">
      <t>ケイカク</t>
    </rPh>
    <rPh sb="5" eb="7">
      <t>ボウエイ</t>
    </rPh>
    <rPh sb="7" eb="9">
      <t>ダイジン</t>
    </rPh>
    <rPh sb="10" eb="12">
      <t>ショウニン</t>
    </rPh>
    <rPh sb="13" eb="14">
      <t>ヨウ</t>
    </rPh>
    <phoneticPr fontId="6"/>
  </si>
  <si>
    <t>1(1)</t>
  </si>
  <si>
    <t>○○年度△△災害情報資料（△△には、災害名等を記載）</t>
    <rPh sb="6" eb="8">
      <t>サイガイ</t>
    </rPh>
    <rPh sb="18" eb="20">
      <t>サイガイ</t>
    </rPh>
    <rPh sb="20" eb="21">
      <t>メイ</t>
    </rPh>
    <rPh sb="21" eb="22">
      <t>トウ</t>
    </rPh>
    <rPh sb="23" eb="25">
      <t>キサイ</t>
    </rPh>
    <phoneticPr fontId="6"/>
  </si>
  <si>
    <t>災害情報</t>
    <rPh sb="0" eb="4">
      <t>サイガイジョウホウ</t>
    </rPh>
    <phoneticPr fontId="6"/>
  </si>
  <si>
    <t>災害情報</t>
    <phoneticPr fontId="6"/>
  </si>
  <si>
    <t>災害情報に関する文書</t>
    <rPh sb="0" eb="2">
      <t>サイガイ</t>
    </rPh>
    <rPh sb="2" eb="4">
      <t>ジョウホウ</t>
    </rPh>
    <rPh sb="5" eb="6">
      <t>カン</t>
    </rPh>
    <rPh sb="8" eb="10">
      <t>ブンショ</t>
    </rPh>
    <phoneticPr fontId="6"/>
  </si>
  <si>
    <t>災害情報</t>
    <rPh sb="0" eb="2">
      <t>サイガイ</t>
    </rPh>
    <rPh sb="2" eb="4">
      <t>ジョウホウ</t>
    </rPh>
    <phoneticPr fontId="6"/>
  </si>
  <si>
    <t>△△地図
△△航空写真
（△△には、地域名等を記載）</t>
    <rPh sb="2" eb="4">
      <t>チズ</t>
    </rPh>
    <rPh sb="7" eb="9">
      <t>コウクウ</t>
    </rPh>
    <rPh sb="9" eb="11">
      <t>シャシン</t>
    </rPh>
    <rPh sb="18" eb="21">
      <t>チイキメイ</t>
    </rPh>
    <rPh sb="21" eb="22">
      <t>トウ</t>
    </rPh>
    <rPh sb="23" eb="25">
      <t>キサイ</t>
    </rPh>
    <phoneticPr fontId="3"/>
  </si>
  <si>
    <t>地図・航空写真（配布）</t>
    <rPh sb="0" eb="2">
      <t>チズ</t>
    </rPh>
    <rPh sb="3" eb="5">
      <t>コウクウ</t>
    </rPh>
    <rPh sb="5" eb="7">
      <t>シャシン</t>
    </rPh>
    <rPh sb="8" eb="10">
      <t>ハイフ</t>
    </rPh>
    <phoneticPr fontId="6"/>
  </si>
  <si>
    <t>配付される地図・航空写真</t>
    <rPh sb="0" eb="2">
      <t>ハイフ</t>
    </rPh>
    <rPh sb="5" eb="7">
      <t>チズ</t>
    </rPh>
    <rPh sb="8" eb="10">
      <t>コウクウ</t>
    </rPh>
    <rPh sb="10" eb="12">
      <t>シャシン</t>
    </rPh>
    <phoneticPr fontId="6"/>
  </si>
  <si>
    <t>○○年度地図等に関する文書（連絡通知等）</t>
  </si>
  <si>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6"/>
  </si>
  <si>
    <t>恒常業務にて作成又は取得する地図等に関する文書</t>
    <rPh sb="14" eb="16">
      <t>チズ</t>
    </rPh>
    <rPh sb="16" eb="17">
      <t>トウ</t>
    </rPh>
    <rPh sb="18" eb="19">
      <t>カン</t>
    </rPh>
    <rPh sb="21" eb="23">
      <t>ブンショ</t>
    </rPh>
    <phoneticPr fontId="6"/>
  </si>
  <si>
    <t>以下について移管</t>
    <rPh sb="0" eb="2">
      <t>イカ</t>
    </rPh>
    <rPh sb="6" eb="8">
      <t>イカン</t>
    </rPh>
    <phoneticPr fontId="6"/>
  </si>
  <si>
    <t>△△地誌（△△には、地域名等を記載）</t>
    <phoneticPr fontId="6"/>
  </si>
  <si>
    <t>地誌（既配布のもの）</t>
    <rPh sb="0" eb="2">
      <t>チシ</t>
    </rPh>
    <rPh sb="3" eb="4">
      <t>キ</t>
    </rPh>
    <rPh sb="4" eb="6">
      <t>ハイフ</t>
    </rPh>
    <phoneticPr fontId="6"/>
  </si>
  <si>
    <t>○○年度災害地誌</t>
    <rPh sb="4" eb="6">
      <t>サイガイ</t>
    </rPh>
    <rPh sb="6" eb="8">
      <t>チシ</t>
    </rPh>
    <phoneticPr fontId="6"/>
  </si>
  <si>
    <t>地誌（大震災地誌）</t>
    <rPh sb="0" eb="2">
      <t>チシ</t>
    </rPh>
    <rPh sb="3" eb="6">
      <t>ダイシンサイ</t>
    </rPh>
    <rPh sb="6" eb="8">
      <t>チシ</t>
    </rPh>
    <phoneticPr fontId="6"/>
  </si>
  <si>
    <t>各種地誌</t>
    <rPh sb="0" eb="2">
      <t>カクシュ</t>
    </rPh>
    <rPh sb="2" eb="4">
      <t>チシ</t>
    </rPh>
    <phoneticPr fontId="6"/>
  </si>
  <si>
    <t>○○年度地誌等整備要領</t>
    <phoneticPr fontId="5"/>
  </si>
  <si>
    <t>地誌等整備要領、地誌等備付基</t>
    <rPh sb="0" eb="2">
      <t>チシ</t>
    </rPh>
    <rPh sb="2" eb="3">
      <t>トウ</t>
    </rPh>
    <rPh sb="3" eb="5">
      <t>セイビ</t>
    </rPh>
    <rPh sb="5" eb="7">
      <t>ヨウリョウ</t>
    </rPh>
    <phoneticPr fontId="6"/>
  </si>
  <si>
    <t>○○年度△△地誌一部更新資料（△△には、地域名等を記載）</t>
    <rPh sb="20" eb="22">
      <t>チイキ</t>
    </rPh>
    <rPh sb="22" eb="23">
      <t>メイ</t>
    </rPh>
    <rPh sb="23" eb="24">
      <t>トウ</t>
    </rPh>
    <rPh sb="25" eb="27">
      <t>キサイ</t>
    </rPh>
    <phoneticPr fontId="6"/>
  </si>
  <si>
    <t>各種地誌における一部更新資料（原議）</t>
    <rPh sb="0" eb="2">
      <t>カクシュ</t>
    </rPh>
    <rPh sb="2" eb="4">
      <t>チシ</t>
    </rPh>
    <rPh sb="8" eb="10">
      <t>イチブ</t>
    </rPh>
    <rPh sb="10" eb="12">
      <t>コウシン</t>
    </rPh>
    <rPh sb="12" eb="14">
      <t>シリョウ</t>
    </rPh>
    <rPh sb="15" eb="17">
      <t>ゲンギ</t>
    </rPh>
    <phoneticPr fontId="6"/>
  </si>
  <si>
    <t>地誌等の整備、更新に関する文書</t>
    <rPh sb="0" eb="2">
      <t>チシ</t>
    </rPh>
    <rPh sb="2" eb="3">
      <t>トウ</t>
    </rPh>
    <rPh sb="4" eb="6">
      <t>セイビ</t>
    </rPh>
    <rPh sb="7" eb="9">
      <t>コウシン</t>
    </rPh>
    <rPh sb="10" eb="11">
      <t>カン</t>
    </rPh>
    <rPh sb="13" eb="15">
      <t>ブンショ</t>
    </rPh>
    <phoneticPr fontId="6"/>
  </si>
  <si>
    <t>○○年度地誌に関する文書（連絡通知等）</t>
    <phoneticPr fontId="5"/>
  </si>
  <si>
    <t>地誌等</t>
    <rPh sb="0" eb="3">
      <t>チシトウ</t>
    </rPh>
    <phoneticPr fontId="6"/>
  </si>
  <si>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</si>
  <si>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恒常業務にて作成又は取得する地誌等に関する文書</t>
    <rPh sb="14" eb="16">
      <t>チシ</t>
    </rPh>
    <rPh sb="16" eb="17">
      <t>トウ</t>
    </rPh>
    <rPh sb="18" eb="19">
      <t>カン</t>
    </rPh>
    <rPh sb="21" eb="23">
      <t>ブンショ</t>
    </rPh>
    <phoneticPr fontId="6"/>
  </si>
  <si>
    <t>地誌等</t>
    <rPh sb="0" eb="2">
      <t>チシ</t>
    </rPh>
    <rPh sb="2" eb="3">
      <t>トウ</t>
    </rPh>
    <phoneticPr fontId="6"/>
  </si>
  <si>
    <t>○○年度△△情報訓練計画（△△には、訓練名を記載）</t>
    <rPh sb="6" eb="8">
      <t>ジョウホウ</t>
    </rPh>
    <rPh sb="8" eb="10">
      <t>クンレン</t>
    </rPh>
    <rPh sb="10" eb="12">
      <t>ケイカク</t>
    </rPh>
    <rPh sb="18" eb="20">
      <t>クンレン</t>
    </rPh>
    <rPh sb="20" eb="21">
      <t>メイ</t>
    </rPh>
    <rPh sb="22" eb="24">
      <t>キサイ</t>
    </rPh>
    <phoneticPr fontId="3"/>
  </si>
  <si>
    <t>情報見積・計画</t>
    <rPh sb="0" eb="2">
      <t>ジョウホウ</t>
    </rPh>
    <rPh sb="2" eb="4">
      <t>ミツモリ</t>
    </rPh>
    <rPh sb="5" eb="7">
      <t>ケイカク</t>
    </rPh>
    <phoneticPr fontId="6"/>
  </si>
  <si>
    <t>情報訓練計画</t>
    <rPh sb="0" eb="2">
      <t>ジョウホウ</t>
    </rPh>
    <rPh sb="2" eb="4">
      <t>クンレン</t>
    </rPh>
    <rPh sb="4" eb="6">
      <t>ケイカク</t>
    </rPh>
    <phoneticPr fontId="6"/>
  </si>
  <si>
    <t>情報訓練に関する文書</t>
    <phoneticPr fontId="6"/>
  </si>
  <si>
    <t>情報見積・計画</t>
    <rPh sb="0" eb="2">
      <t>ジョウホウ</t>
    </rPh>
    <rPh sb="2" eb="4">
      <t>ミツ</t>
    </rPh>
    <rPh sb="5" eb="7">
      <t>ケイカク</t>
    </rPh>
    <phoneticPr fontId="6"/>
  </si>
  <si>
    <t>最後に記録した日に係る特定日以後５年</t>
    <rPh sb="0" eb="2">
      <t>サイゴ</t>
    </rPh>
    <rPh sb="3" eb="5">
      <t>キロク</t>
    </rPh>
    <rPh sb="17" eb="18">
      <t>ネン</t>
    </rPh>
    <phoneticPr fontId="6"/>
  </si>
  <si>
    <t>特定秘密文書等閲覧記録</t>
    <phoneticPr fontId="6"/>
  </si>
  <si>
    <t>秘密文書等受領書</t>
    <phoneticPr fontId="6"/>
  </si>
  <si>
    <t>秘密文書等受領書</t>
    <rPh sb="0" eb="2">
      <t>ヒミツ</t>
    </rPh>
    <rPh sb="2" eb="4">
      <t>ブンショ</t>
    </rPh>
    <rPh sb="4" eb="5">
      <t>トウ</t>
    </rPh>
    <rPh sb="5" eb="8">
      <t>ジュリョウショ</t>
    </rPh>
    <phoneticPr fontId="6"/>
  </si>
  <si>
    <t>秘密文書等登録簿
□□等登録簿
□□保管簿
（□□には、具体例から記載）
特定秘密取扱職員名簿
関係職員指定簿
宣誓書綴り</t>
    <rPh sb="0" eb="2">
      <t>ヒミツ</t>
    </rPh>
    <rPh sb="2" eb="4">
      <t>ブンショ</t>
    </rPh>
    <rPh sb="4" eb="5">
      <t>トウ</t>
    </rPh>
    <rPh sb="5" eb="8">
      <t>トウロクボ</t>
    </rPh>
    <rPh sb="11" eb="12">
      <t>トウ</t>
    </rPh>
    <rPh sb="12" eb="15">
      <t>トウロクボ</t>
    </rPh>
    <rPh sb="18" eb="20">
      <t>ホカン</t>
    </rPh>
    <rPh sb="20" eb="21">
      <t>ボ</t>
    </rPh>
    <rPh sb="37" eb="39">
      <t>トクテイ</t>
    </rPh>
    <rPh sb="39" eb="41">
      <t>ヒミツ</t>
    </rPh>
    <rPh sb="41" eb="43">
      <t>トリアツカ</t>
    </rPh>
    <rPh sb="43" eb="45">
      <t>ショクイン</t>
    </rPh>
    <rPh sb="45" eb="47">
      <t>メイボ</t>
    </rPh>
    <rPh sb="48" eb="50">
      <t>カンケイ</t>
    </rPh>
    <rPh sb="50" eb="52">
      <t>ショクイン</t>
    </rPh>
    <rPh sb="52" eb="55">
      <t>シテイボ</t>
    </rPh>
    <rPh sb="56" eb="59">
      <t>センセイショ</t>
    </rPh>
    <rPh sb="59" eb="60">
      <t>ツヅ</t>
    </rPh>
    <phoneticPr fontId="6"/>
  </si>
  <si>
    <t>秘密等文書複写記録簿
秘密文書等引継記録
特定秘密文書等引継証明記録</t>
    <rPh sb="11" eb="13">
      <t>ヒミツ</t>
    </rPh>
    <rPh sb="13" eb="15">
      <t>ブンショ</t>
    </rPh>
    <rPh sb="15" eb="16">
      <t>トウ</t>
    </rPh>
    <rPh sb="16" eb="18">
      <t>ヒキツギ</t>
    </rPh>
    <rPh sb="18" eb="20">
      <t>キロク</t>
    </rPh>
    <rPh sb="21" eb="23">
      <t>トクテイ</t>
    </rPh>
    <rPh sb="23" eb="25">
      <t>ヒミツ</t>
    </rPh>
    <rPh sb="25" eb="27">
      <t>ブンショ</t>
    </rPh>
    <rPh sb="27" eb="28">
      <t>トウ</t>
    </rPh>
    <rPh sb="28" eb="30">
      <t>ヒキツギ</t>
    </rPh>
    <rPh sb="30" eb="32">
      <t>ショウメイ</t>
    </rPh>
    <rPh sb="32" eb="34">
      <t>キロク</t>
    </rPh>
    <phoneticPr fontId="6"/>
  </si>
  <si>
    <t>秘密等文書複写記録簿</t>
    <phoneticPr fontId="6"/>
  </si>
  <si>
    <t>管理体制・流出防止に関する文書
（注意、秘密、特定秘密、特定防衛秘密文書の作成、指定、登録、配布、接受、管理等に関する帳簿等）</t>
    <rPh sb="0" eb="2">
      <t>カンリ</t>
    </rPh>
    <rPh sb="2" eb="4">
      <t>タイセイ</t>
    </rPh>
    <rPh sb="5" eb="7">
      <t>リュウシュツ</t>
    </rPh>
    <rPh sb="7" eb="9">
      <t>ボウシ</t>
    </rPh>
    <rPh sb="10" eb="11">
      <t>カン</t>
    </rPh>
    <rPh sb="13" eb="15">
      <t>ブンショ</t>
    </rPh>
    <rPh sb="17" eb="19">
      <t>チュウイ</t>
    </rPh>
    <rPh sb="20" eb="22">
      <t>ヒミツ</t>
    </rPh>
    <rPh sb="23" eb="25">
      <t>トクテイ</t>
    </rPh>
    <rPh sb="25" eb="27">
      <t>ヒミツ</t>
    </rPh>
    <rPh sb="28" eb="30">
      <t>トクテイ</t>
    </rPh>
    <rPh sb="30" eb="32">
      <t>ボウエイ</t>
    </rPh>
    <rPh sb="32" eb="34">
      <t>ヒミツ</t>
    </rPh>
    <rPh sb="34" eb="36">
      <t>ブンショ</t>
    </rPh>
    <rPh sb="37" eb="39">
      <t>サクセイ</t>
    </rPh>
    <rPh sb="61" eb="62">
      <t>トウ</t>
    </rPh>
    <phoneticPr fontId="6"/>
  </si>
  <si>
    <t>○○年度海外渡航後チェックシート綴</t>
    <rPh sb="2" eb="4">
      <t>ネンド</t>
    </rPh>
    <rPh sb="4" eb="6">
      <t>カイガイ</t>
    </rPh>
    <rPh sb="6" eb="8">
      <t>トコウ</t>
    </rPh>
    <rPh sb="8" eb="9">
      <t>アト</t>
    </rPh>
    <rPh sb="16" eb="17">
      <t>ツヅ</t>
    </rPh>
    <phoneticPr fontId="3"/>
  </si>
  <si>
    <t>海外渡航後のチェックシート</t>
    <rPh sb="0" eb="4">
      <t>カイガイトコウ</t>
    </rPh>
    <rPh sb="4" eb="5">
      <t>ゴ</t>
    </rPh>
    <phoneticPr fontId="6"/>
  </si>
  <si>
    <t>海外渡航後の管理に関する文書</t>
    <rPh sb="0" eb="2">
      <t>カイガイ</t>
    </rPh>
    <rPh sb="2" eb="4">
      <t>トコウ</t>
    </rPh>
    <rPh sb="4" eb="5">
      <t>アト</t>
    </rPh>
    <rPh sb="6" eb="8">
      <t>カンリ</t>
    </rPh>
    <rPh sb="9" eb="10">
      <t>カン</t>
    </rPh>
    <rPh sb="12" eb="14">
      <t>ブンショ</t>
    </rPh>
    <phoneticPr fontId="6"/>
  </si>
  <si>
    <t>○○年度秘密保全検査に関する文書
〇〇年度定期秘密保全検査結果</t>
    <phoneticPr fontId="6"/>
  </si>
  <si>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6"/>
  </si>
  <si>
    <t>秘密保全検査に付随して作成する文書</t>
    <rPh sb="0" eb="2">
      <t>ヒミツ</t>
    </rPh>
    <rPh sb="2" eb="4">
      <t>ホゼン</t>
    </rPh>
    <rPh sb="4" eb="6">
      <t>ケンサ</t>
    </rPh>
    <rPh sb="7" eb="9">
      <t>フズイ</t>
    </rPh>
    <rPh sb="11" eb="13">
      <t>サクセイ</t>
    </rPh>
    <rPh sb="15" eb="17">
      <t>ブンショ</t>
    </rPh>
    <phoneticPr fontId="6"/>
  </si>
  <si>
    <t>○○年度情報管理の手引</t>
    <rPh sb="2" eb="4">
      <t>ネンド</t>
    </rPh>
    <rPh sb="4" eb="6">
      <t>ジョウホウ</t>
    </rPh>
    <rPh sb="6" eb="8">
      <t>カンリ</t>
    </rPh>
    <rPh sb="9" eb="11">
      <t>テビ</t>
    </rPh>
    <phoneticPr fontId="3"/>
  </si>
  <si>
    <t>情報管理の手引</t>
    <phoneticPr fontId="6"/>
  </si>
  <si>
    <t>○○年度保全の教育に関する資料</t>
    <rPh sb="2" eb="4">
      <t>ネンド</t>
    </rPh>
    <rPh sb="4" eb="6">
      <t>ホゼン</t>
    </rPh>
    <rPh sb="7" eb="9">
      <t>キョウイク</t>
    </rPh>
    <rPh sb="10" eb="11">
      <t>カン</t>
    </rPh>
    <rPh sb="13" eb="15">
      <t>シリョウ</t>
    </rPh>
    <phoneticPr fontId="3"/>
  </si>
  <si>
    <t>教育資料</t>
    <phoneticPr fontId="6"/>
  </si>
  <si>
    <t>保全の教育資料等に関する文書</t>
    <rPh sb="0" eb="2">
      <t>ホゼン</t>
    </rPh>
    <rPh sb="3" eb="5">
      <t>キョウイク</t>
    </rPh>
    <rPh sb="5" eb="7">
      <t>シリョウ</t>
    </rPh>
    <rPh sb="7" eb="8">
      <t>トウ</t>
    </rPh>
    <rPh sb="9" eb="10">
      <t>カン</t>
    </rPh>
    <rPh sb="12" eb="14">
      <t>ブンショ</t>
    </rPh>
    <phoneticPr fontId="6"/>
  </si>
  <si>
    <t>○○年度情報管理計画
〇〇年度職位機能組織図</t>
    <rPh sb="4" eb="6">
      <t>ジョウホウ</t>
    </rPh>
    <rPh sb="6" eb="8">
      <t>カンリ</t>
    </rPh>
    <rPh sb="8" eb="10">
      <t>ケイカク</t>
    </rPh>
    <rPh sb="11" eb="15">
      <t>マル</t>
    </rPh>
    <rPh sb="15" eb="17">
      <t>ショクイ</t>
    </rPh>
    <rPh sb="17" eb="19">
      <t>キノウ</t>
    </rPh>
    <rPh sb="19" eb="22">
      <t>ソシキズ</t>
    </rPh>
    <phoneticPr fontId="6"/>
  </si>
  <si>
    <t>防衛警備情報、主要事象</t>
    <phoneticPr fontId="6"/>
  </si>
  <si>
    <t>保全の情報に関する文書</t>
    <rPh sb="0" eb="2">
      <t>ホゼン</t>
    </rPh>
    <rPh sb="3" eb="5">
      <t>ジョウホウ</t>
    </rPh>
    <rPh sb="6" eb="7">
      <t>カン</t>
    </rPh>
    <rPh sb="9" eb="11">
      <t>ブンショ</t>
    </rPh>
    <phoneticPr fontId="6"/>
  </si>
  <si>
    <t>〇〇年度保全規則類
〇〇年度接受保管簿
〇〇年度教範保管簿
〇〇年度物件保管簿</t>
    <rPh sb="2" eb="4">
      <t>ネンド</t>
    </rPh>
    <rPh sb="4" eb="6">
      <t>ホゼン</t>
    </rPh>
    <rPh sb="6" eb="8">
      <t>キソク</t>
    </rPh>
    <rPh sb="8" eb="9">
      <t>ルイ</t>
    </rPh>
    <rPh sb="12" eb="14">
      <t>ネンド</t>
    </rPh>
    <rPh sb="14" eb="16">
      <t>セツジュ</t>
    </rPh>
    <rPh sb="16" eb="19">
      <t>ホカンボ</t>
    </rPh>
    <rPh sb="20" eb="24">
      <t>マル</t>
    </rPh>
    <rPh sb="24" eb="26">
      <t>キョウハン</t>
    </rPh>
    <rPh sb="26" eb="28">
      <t>ホカン</t>
    </rPh>
    <rPh sb="28" eb="29">
      <t>ボ</t>
    </rPh>
    <rPh sb="30" eb="34">
      <t>ｍａｒｕ</t>
    </rPh>
    <rPh sb="34" eb="36">
      <t>ブッケン</t>
    </rPh>
    <rPh sb="36" eb="38">
      <t>ホカン</t>
    </rPh>
    <rPh sb="38" eb="39">
      <t>ボ</t>
    </rPh>
    <phoneticPr fontId="6"/>
  </si>
  <si>
    <t>隊員保全に関する決定に係る文書</t>
    <rPh sb="0" eb="2">
      <t>タイイン</t>
    </rPh>
    <rPh sb="2" eb="4">
      <t>ホゼン</t>
    </rPh>
    <rPh sb="5" eb="6">
      <t>カン</t>
    </rPh>
    <rPh sb="8" eb="10">
      <t>ケッテイ</t>
    </rPh>
    <rPh sb="11" eb="12">
      <t>カカ</t>
    </rPh>
    <rPh sb="13" eb="15">
      <t>ブンショ</t>
    </rPh>
    <phoneticPr fontId="6"/>
  </si>
  <si>
    <t>保全</t>
    <rPh sb="0" eb="2">
      <t>ホゼン</t>
    </rPh>
    <phoneticPr fontId="6"/>
  </si>
  <si>
    <t>情報・保全</t>
    <rPh sb="0" eb="2">
      <t>ジョウホウ</t>
    </rPh>
    <rPh sb="3" eb="5">
      <t>ホゼン</t>
    </rPh>
    <phoneticPr fontId="6"/>
  </si>
  <si>
    <t>恒常業務にて作成又は取得する隊員保全に関する文書</t>
    <rPh sb="14" eb="16">
      <t>タイイン</t>
    </rPh>
    <rPh sb="16" eb="18">
      <t>ホゼン</t>
    </rPh>
    <rPh sb="19" eb="20">
      <t>カン</t>
    </rPh>
    <rPh sb="22" eb="24">
      <t>ブンショ</t>
    </rPh>
    <phoneticPr fontId="6"/>
  </si>
  <si>
    <t>○○年度□□訓練（□□には、具体例を記載）
○○年度業務管理教育</t>
    <rPh sb="6" eb="8">
      <t>クンレン</t>
    </rPh>
    <rPh sb="14" eb="17">
      <t>グタイレイ</t>
    </rPh>
    <phoneticPr fontId="5"/>
  </si>
  <si>
    <t>職業訓練、職業能力開発設計集合訓練、業務管理教育、退職管理教育</t>
    <rPh sb="0" eb="2">
      <t>ショクギョウ</t>
    </rPh>
    <rPh sb="2" eb="4">
      <t>クンレン</t>
    </rPh>
    <phoneticPr fontId="6"/>
  </si>
  <si>
    <t>職業訓練、管理教育に関する文書</t>
    <rPh sb="0" eb="2">
      <t>ショクギョウ</t>
    </rPh>
    <rPh sb="2" eb="4">
      <t>クンレン</t>
    </rPh>
    <rPh sb="5" eb="7">
      <t>カンリ</t>
    </rPh>
    <rPh sb="7" eb="9">
      <t>キョウイク</t>
    </rPh>
    <rPh sb="10" eb="11">
      <t>カン</t>
    </rPh>
    <rPh sb="13" eb="15">
      <t>ブンショ</t>
    </rPh>
    <phoneticPr fontId="6"/>
  </si>
  <si>
    <t>援護業務</t>
    <rPh sb="0" eb="2">
      <t>エンゴ</t>
    </rPh>
    <rPh sb="2" eb="4">
      <t>ギョウム</t>
    </rPh>
    <phoneticPr fontId="6"/>
  </si>
  <si>
    <t>援護</t>
    <rPh sb="0" eb="2">
      <t>エンゴ</t>
    </rPh>
    <phoneticPr fontId="6"/>
  </si>
  <si>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phoneticPr fontId="6"/>
  </si>
  <si>
    <t>就職の援護に関する文書</t>
    <rPh sb="0" eb="2">
      <t>シュウショク</t>
    </rPh>
    <rPh sb="3" eb="5">
      <t>エンゴ</t>
    </rPh>
    <rPh sb="6" eb="7">
      <t>カン</t>
    </rPh>
    <rPh sb="9" eb="11">
      <t>ブンショ</t>
    </rPh>
    <phoneticPr fontId="6"/>
  </si>
  <si>
    <t>人事院規則１－３４（人事管理文書の保存期間）別表２給与に定められている保存期間</t>
    <rPh sb="0" eb="3">
      <t>ジンジイン</t>
    </rPh>
    <rPh sb="3" eb="5">
      <t>キソク</t>
    </rPh>
    <rPh sb="10" eb="12">
      <t>ジンジ</t>
    </rPh>
    <rPh sb="12" eb="14">
      <t>カンリ</t>
    </rPh>
    <rPh sb="14" eb="16">
      <t>ブンショ</t>
    </rPh>
    <rPh sb="17" eb="19">
      <t>ホゾン</t>
    </rPh>
    <rPh sb="19" eb="21">
      <t>キカン</t>
    </rPh>
    <rPh sb="22" eb="24">
      <t>ベッピョウ</t>
    </rPh>
    <rPh sb="25" eb="27">
      <t>キュウヨ</t>
    </rPh>
    <rPh sb="28" eb="29">
      <t>サダ</t>
    </rPh>
    <rPh sb="35" eb="37">
      <t>ホゾン</t>
    </rPh>
    <rPh sb="37" eb="39">
      <t>キカン</t>
    </rPh>
    <phoneticPr fontId="6"/>
  </si>
  <si>
    <t>○○年度△△届
○○年度△△手当認定簿
（△△には、各種手当名等を記載）</t>
    <rPh sb="26" eb="28">
      <t>カクシュ</t>
    </rPh>
    <rPh sb="28" eb="30">
      <t>テアテ</t>
    </rPh>
    <rPh sb="30" eb="31">
      <t>メイ</t>
    </rPh>
    <rPh sb="31" eb="32">
      <t>トウ</t>
    </rPh>
    <rPh sb="33" eb="35">
      <t>キサイ</t>
    </rPh>
    <phoneticPr fontId="5"/>
  </si>
  <si>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6"/>
  </si>
  <si>
    <t>各種認定募、届出等の文書</t>
    <rPh sb="0" eb="2">
      <t>カクシュ</t>
    </rPh>
    <rPh sb="2" eb="4">
      <t>ニンテイ</t>
    </rPh>
    <rPh sb="4" eb="5">
      <t>ボ</t>
    </rPh>
    <rPh sb="6" eb="8">
      <t>トドケデ</t>
    </rPh>
    <rPh sb="8" eb="9">
      <t>トウ</t>
    </rPh>
    <rPh sb="10" eb="12">
      <t>ブンショ</t>
    </rPh>
    <phoneticPr fontId="6"/>
  </si>
  <si>
    <t>○○年度若年定年退職者給付金の管理に関する文書</t>
    <rPh sb="15" eb="17">
      <t>カンリ</t>
    </rPh>
    <rPh sb="18" eb="19">
      <t>カン</t>
    </rPh>
    <rPh sb="21" eb="23">
      <t>ブンショ</t>
    </rPh>
    <phoneticPr fontId="5"/>
  </si>
  <si>
    <t>若年定年退職者給付金管理、若年定年退職者発生通知書、若年定年退職者給付金返納通知書</t>
    <rPh sb="10" eb="12">
      <t>カンリ</t>
    </rPh>
    <phoneticPr fontId="6"/>
  </si>
  <si>
    <t xml:space="preserve">○○年度若年定年退職者給付金（支給状況）
</t>
    <phoneticPr fontId="5"/>
  </si>
  <si>
    <t>給与</t>
    <rPh sb="0" eb="2">
      <t>キュウヨ</t>
    </rPh>
    <phoneticPr fontId="6"/>
  </si>
  <si>
    <t>若年定年退職者給付金支給状況報告、若年定年退職者給付金支給対象者名簿</t>
    <rPh sb="10" eb="12">
      <t>シキュウ</t>
    </rPh>
    <rPh sb="12" eb="14">
      <t>ジョウキョウ</t>
    </rPh>
    <rPh sb="14" eb="16">
      <t>ホウコク</t>
    </rPh>
    <phoneticPr fontId="6"/>
  </si>
  <si>
    <t>若年定年退職者に関する文書</t>
    <rPh sb="0" eb="2">
      <t>ジャクネン</t>
    </rPh>
    <rPh sb="2" eb="4">
      <t>テイネン</t>
    </rPh>
    <rPh sb="4" eb="6">
      <t>タイショク</t>
    </rPh>
    <rPh sb="6" eb="7">
      <t>シャ</t>
    </rPh>
    <rPh sb="8" eb="9">
      <t>カン</t>
    </rPh>
    <rPh sb="11" eb="13">
      <t>ブンショ</t>
    </rPh>
    <phoneticPr fontId="6"/>
  </si>
  <si>
    <t>支給が終了した日に係る特定日以後５年</t>
    <rPh sb="0" eb="2">
      <t>シキュウ</t>
    </rPh>
    <rPh sb="3" eb="5">
      <t>シュウリョウ</t>
    </rPh>
    <rPh sb="7" eb="8">
      <t>ヒ</t>
    </rPh>
    <rPh sb="9" eb="10">
      <t>カカ</t>
    </rPh>
    <rPh sb="11" eb="14">
      <t>トクテイビ</t>
    </rPh>
    <rPh sb="14" eb="16">
      <t>イゴ</t>
    </rPh>
    <rPh sb="17" eb="18">
      <t>ネン</t>
    </rPh>
    <phoneticPr fontId="6"/>
  </si>
  <si>
    <t>児童手当認定請求書</t>
    <rPh sb="0" eb="2">
      <t>ジドウ</t>
    </rPh>
    <rPh sb="2" eb="4">
      <t>テアテ</t>
    </rPh>
    <rPh sb="4" eb="6">
      <t>ニンテイ</t>
    </rPh>
    <rPh sb="6" eb="9">
      <t>セイキュウショ</t>
    </rPh>
    <phoneticPr fontId="5"/>
  </si>
  <si>
    <t>児童手当（児童手当台帳）、（認定請求書）</t>
    <phoneticPr fontId="6"/>
  </si>
  <si>
    <t>○○年度児童手当（現況届・未支払請求書・認定請求書）</t>
    <rPh sb="9" eb="11">
      <t>ゲンキョウ</t>
    </rPh>
    <rPh sb="11" eb="12">
      <t>トドケ</t>
    </rPh>
    <rPh sb="13" eb="14">
      <t>ミ</t>
    </rPh>
    <rPh sb="14" eb="16">
      <t>シハラ</t>
    </rPh>
    <rPh sb="16" eb="19">
      <t>セイキュウショ</t>
    </rPh>
    <rPh sb="20" eb="22">
      <t>ニンテイ</t>
    </rPh>
    <rPh sb="22" eb="25">
      <t>セイキュウショ</t>
    </rPh>
    <phoneticPr fontId="5"/>
  </si>
  <si>
    <t>児童手当（現況届）、（未支払請求書）、（額改定認定請求書）</t>
    <rPh sb="0" eb="2">
      <t>ジドウ</t>
    </rPh>
    <rPh sb="2" eb="4">
      <t>テアテ</t>
    </rPh>
    <rPh sb="5" eb="7">
      <t>ゲンキョウ</t>
    </rPh>
    <rPh sb="7" eb="8">
      <t>トドケ</t>
    </rPh>
    <phoneticPr fontId="6"/>
  </si>
  <si>
    <t xml:space="preserve">○○年度児童手当に関する文書
</t>
    <rPh sb="9" eb="10">
      <t>カン</t>
    </rPh>
    <rPh sb="12" eb="14">
      <t>ブンショ</t>
    </rPh>
    <phoneticPr fontId="5"/>
  </si>
  <si>
    <t>児童手当（受給事由消滅届）、（氏名住所変更届）</t>
    <rPh sb="0" eb="2">
      <t>ジドウ</t>
    </rPh>
    <rPh sb="2" eb="4">
      <t>テアテ</t>
    </rPh>
    <phoneticPr fontId="6"/>
  </si>
  <si>
    <t>児童手当に関する文書</t>
    <rPh sb="0" eb="2">
      <t>ジドウ</t>
    </rPh>
    <rPh sb="2" eb="4">
      <t>テアテ</t>
    </rPh>
    <rPh sb="5" eb="6">
      <t>カン</t>
    </rPh>
    <rPh sb="8" eb="10">
      <t>ブンショ</t>
    </rPh>
    <phoneticPr fontId="6"/>
  </si>
  <si>
    <t>○○年度宿舎△△調査（△△には、調査名を記載）</t>
    <rPh sb="16" eb="18">
      <t>チョウサ</t>
    </rPh>
    <rPh sb="18" eb="19">
      <t>メイ</t>
    </rPh>
    <rPh sb="20" eb="22">
      <t>キサイ</t>
    </rPh>
    <phoneticPr fontId="5"/>
  </si>
  <si>
    <t>宿舎調査</t>
    <rPh sb="2" eb="4">
      <t>チョウサ</t>
    </rPh>
    <phoneticPr fontId="6"/>
  </si>
  <si>
    <t>宿舎に関する文書</t>
    <rPh sb="0" eb="2">
      <t>シュクシャ</t>
    </rPh>
    <rPh sb="3" eb="4">
      <t>カン</t>
    </rPh>
    <rPh sb="6" eb="8">
      <t>ブンショ</t>
    </rPh>
    <phoneticPr fontId="6"/>
  </si>
  <si>
    <t>転出の日に係る特定日以後１年</t>
    <rPh sb="0" eb="2">
      <t>テンシュツ</t>
    </rPh>
    <rPh sb="3" eb="4">
      <t>ヒ</t>
    </rPh>
    <rPh sb="5" eb="6">
      <t>カカ</t>
    </rPh>
    <rPh sb="7" eb="10">
      <t>トクテイビ</t>
    </rPh>
    <rPh sb="10" eb="12">
      <t>イゴ</t>
    </rPh>
    <rPh sb="13" eb="14">
      <t>ネン</t>
    </rPh>
    <phoneticPr fontId="6"/>
  </si>
  <si>
    <t>緊急支援登録者名簿</t>
    <rPh sb="0" eb="2">
      <t>キンキュウ</t>
    </rPh>
    <rPh sb="2" eb="4">
      <t>シエン</t>
    </rPh>
    <rPh sb="4" eb="6">
      <t>トウロク</t>
    </rPh>
    <rPh sb="6" eb="7">
      <t>シャ</t>
    </rPh>
    <rPh sb="7" eb="9">
      <t>メイボ</t>
    </rPh>
    <phoneticPr fontId="3"/>
  </si>
  <si>
    <t>緊急登庁支援登録者名簿</t>
    <rPh sb="0" eb="2">
      <t>キンキュウ</t>
    </rPh>
    <rPh sb="2" eb="4">
      <t>トウチョウ</t>
    </rPh>
    <rPh sb="4" eb="6">
      <t>シエン</t>
    </rPh>
    <rPh sb="6" eb="9">
      <t>トウロクシャ</t>
    </rPh>
    <rPh sb="9" eb="11">
      <t>メイボ</t>
    </rPh>
    <phoneticPr fontId="6"/>
  </si>
  <si>
    <t>○○年度緊急登庁支援（支援計画）</t>
    <rPh sb="2" eb="4">
      <t>ネンド</t>
    </rPh>
    <rPh sb="4" eb="6">
      <t>キンキュウ</t>
    </rPh>
    <rPh sb="6" eb="8">
      <t>トウチョウ</t>
    </rPh>
    <rPh sb="8" eb="10">
      <t>シエン</t>
    </rPh>
    <rPh sb="11" eb="13">
      <t>シエン</t>
    </rPh>
    <rPh sb="13" eb="15">
      <t>ケイカク</t>
    </rPh>
    <phoneticPr fontId="3"/>
  </si>
  <si>
    <t>緊急登庁支援計画</t>
    <rPh sb="0" eb="2">
      <t>キンキュウ</t>
    </rPh>
    <rPh sb="2" eb="4">
      <t>トウチョウ</t>
    </rPh>
    <rPh sb="4" eb="6">
      <t>シエン</t>
    </rPh>
    <rPh sb="6" eb="8">
      <t>ケイカク</t>
    </rPh>
    <phoneticPr fontId="6"/>
  </si>
  <si>
    <t>○○年度生涯生活設計セミナー（報告等）</t>
    <rPh sb="2" eb="4">
      <t>ネンド</t>
    </rPh>
    <rPh sb="4" eb="6">
      <t>ショウガイ</t>
    </rPh>
    <rPh sb="6" eb="8">
      <t>セイカツ</t>
    </rPh>
    <rPh sb="8" eb="10">
      <t>セッケイ</t>
    </rPh>
    <rPh sb="15" eb="17">
      <t>ホウコク</t>
    </rPh>
    <rPh sb="17" eb="18">
      <t>トウ</t>
    </rPh>
    <phoneticPr fontId="3"/>
  </si>
  <si>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6"/>
  </si>
  <si>
    <t>生涯生活設計セミナーに関する文書</t>
    <rPh sb="0" eb="2">
      <t>ショウガイ</t>
    </rPh>
    <rPh sb="2" eb="4">
      <t>セイカツ</t>
    </rPh>
    <rPh sb="4" eb="6">
      <t>セッケイ</t>
    </rPh>
    <rPh sb="11" eb="12">
      <t>カン</t>
    </rPh>
    <rPh sb="14" eb="16">
      <t>ブンショ</t>
    </rPh>
    <phoneticPr fontId="6"/>
  </si>
  <si>
    <t>〇〇年度厚生物品貸出簿</t>
    <rPh sb="2" eb="4">
      <t>ネンド</t>
    </rPh>
    <rPh sb="4" eb="8">
      <t>コウセイブッピン</t>
    </rPh>
    <rPh sb="8" eb="11">
      <t>カシダシボ</t>
    </rPh>
    <phoneticPr fontId="6"/>
  </si>
  <si>
    <t>厚生</t>
    <rPh sb="0" eb="2">
      <t>コウセイ</t>
    </rPh>
    <phoneticPr fontId="6"/>
  </si>
  <si>
    <t>福利厚生、隊員のレクリエーション、全自衛隊美術展、厚生に関する集合訓練</t>
    <phoneticPr fontId="6"/>
  </si>
  <si>
    <t>福利厚生に関する文書</t>
    <rPh sb="0" eb="2">
      <t>フクリ</t>
    </rPh>
    <rPh sb="2" eb="4">
      <t>コウセイ</t>
    </rPh>
    <rPh sb="5" eb="6">
      <t>カン</t>
    </rPh>
    <rPh sb="8" eb="10">
      <t>ブンショ</t>
    </rPh>
    <phoneticPr fontId="6"/>
  </si>
  <si>
    <t>処理が終了した日に係る特定日以後５年</t>
    <rPh sb="0" eb="2">
      <t>ショリ</t>
    </rPh>
    <rPh sb="3" eb="5">
      <t>シュウリョウ</t>
    </rPh>
    <rPh sb="7" eb="8">
      <t>ヒ</t>
    </rPh>
    <rPh sb="9" eb="10">
      <t>カカ</t>
    </rPh>
    <rPh sb="11" eb="14">
      <t>トクテイビ</t>
    </rPh>
    <rPh sb="14" eb="16">
      <t>イゴ</t>
    </rPh>
    <rPh sb="17" eb="18">
      <t>ネン</t>
    </rPh>
    <phoneticPr fontId="6"/>
  </si>
  <si>
    <t>○○年度隊員自主募集に関する文書
○○年度リクルータ広報活動に関する文書</t>
    <rPh sb="0" eb="4">
      <t>マルマルネンド</t>
    </rPh>
    <rPh sb="4" eb="6">
      <t>タイイン</t>
    </rPh>
    <rPh sb="6" eb="8">
      <t>ジシュ</t>
    </rPh>
    <rPh sb="8" eb="10">
      <t>ボシュウ</t>
    </rPh>
    <rPh sb="11" eb="12">
      <t>カン</t>
    </rPh>
    <rPh sb="14" eb="16">
      <t>ブンショ</t>
    </rPh>
    <rPh sb="17" eb="21">
      <t>マルマルネンド</t>
    </rPh>
    <rPh sb="26" eb="30">
      <t>コウホウカツドウ</t>
    </rPh>
    <rPh sb="31" eb="32">
      <t>カン</t>
    </rPh>
    <rPh sb="34" eb="36">
      <t>ブンショ</t>
    </rPh>
    <phoneticPr fontId="6"/>
  </si>
  <si>
    <t>募集業務</t>
    <rPh sb="0" eb="4">
      <t>ボシュウギョウム</t>
    </rPh>
    <phoneticPr fontId="6"/>
  </si>
  <si>
    <t>募集</t>
    <rPh sb="0" eb="2">
      <t>ボシュウ</t>
    </rPh>
    <phoneticPr fontId="6"/>
  </si>
  <si>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</si>
  <si>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自衛官等の募集に関する文書</t>
    <rPh sb="0" eb="3">
      <t>ジエイカン</t>
    </rPh>
    <rPh sb="3" eb="4">
      <t>トウ</t>
    </rPh>
    <rPh sb="5" eb="7">
      <t>ボシュウ</t>
    </rPh>
    <rPh sb="8" eb="9">
      <t>カン</t>
    </rPh>
    <rPh sb="11" eb="13">
      <t>ブンショ</t>
    </rPh>
    <phoneticPr fontId="6"/>
  </si>
  <si>
    <t>募集業務</t>
    <rPh sb="0" eb="2">
      <t>ボシュウ</t>
    </rPh>
    <rPh sb="2" eb="4">
      <t>ギョウム</t>
    </rPh>
    <phoneticPr fontId="6"/>
  </si>
  <si>
    <t>○○年度准・曹・士成績率</t>
    <rPh sb="2" eb="4">
      <t>ネンド</t>
    </rPh>
    <phoneticPr fontId="5"/>
  </si>
  <si>
    <t>准・曹・士成績率</t>
    <phoneticPr fontId="6"/>
  </si>
  <si>
    <t>准・曹・士の成績率に関する文書</t>
    <rPh sb="0" eb="1">
      <t>ジュン・</t>
    </rPh>
    <rPh sb="2" eb="5">
      <t>シ</t>
    </rPh>
    <rPh sb="6" eb="9">
      <t>セイセキリツ</t>
    </rPh>
    <rPh sb="10" eb="11">
      <t>カン</t>
    </rPh>
    <rPh sb="13" eb="15">
      <t>ブンショ</t>
    </rPh>
    <phoneticPr fontId="6"/>
  </si>
  <si>
    <t>シ</t>
    <phoneticPr fontId="6"/>
  </si>
  <si>
    <t>准・曹・士 自衛官人事記録</t>
    <phoneticPr fontId="5"/>
  </si>
  <si>
    <t>准・曹・士 自衛官人事記録</t>
    <rPh sb="6" eb="9">
      <t>ジエイカン</t>
    </rPh>
    <rPh sb="9" eb="11">
      <t>ジンジ</t>
    </rPh>
    <rPh sb="11" eb="13">
      <t>キロク</t>
    </rPh>
    <phoneticPr fontId="6"/>
  </si>
  <si>
    <t>准・曹・士の人事記録に関する文書</t>
    <rPh sb="0" eb="1">
      <t>ジュン</t>
    </rPh>
    <rPh sb="2" eb="3">
      <t>ソウ</t>
    </rPh>
    <rPh sb="4" eb="5">
      <t>シ</t>
    </rPh>
    <rPh sb="6" eb="10">
      <t>ジンジキロク</t>
    </rPh>
    <rPh sb="11" eb="12">
      <t>カン</t>
    </rPh>
    <rPh sb="14" eb="16">
      <t>ブンショ</t>
    </rPh>
    <phoneticPr fontId="6"/>
  </si>
  <si>
    <t>准・曹・士 勤務成績報告書</t>
    <phoneticPr fontId="5"/>
  </si>
  <si>
    <t>准・曹・士 勤務成績報告書（正本）</t>
    <rPh sb="0" eb="1">
      <t>ジュン</t>
    </rPh>
    <rPh sb="2" eb="3">
      <t>ソウ</t>
    </rPh>
    <rPh sb="4" eb="5">
      <t>シ</t>
    </rPh>
    <rPh sb="6" eb="8">
      <t>キンム</t>
    </rPh>
    <rPh sb="8" eb="10">
      <t>セイセキ</t>
    </rPh>
    <rPh sb="10" eb="13">
      <t>ホウコクショ</t>
    </rPh>
    <rPh sb="14" eb="16">
      <t>セイホン</t>
    </rPh>
    <phoneticPr fontId="6"/>
  </si>
  <si>
    <t>○○年度准・曹・士人事評価記録書</t>
    <rPh sb="2" eb="4">
      <t>ネンド</t>
    </rPh>
    <phoneticPr fontId="5"/>
  </si>
  <si>
    <t>人事評価記録書</t>
    <rPh sb="0" eb="2">
      <t>ジンジ</t>
    </rPh>
    <rPh sb="2" eb="4">
      <t>ヒョウカ</t>
    </rPh>
    <rPh sb="4" eb="6">
      <t>キロク</t>
    </rPh>
    <rPh sb="6" eb="7">
      <t>ショ</t>
    </rPh>
    <phoneticPr fontId="6"/>
  </si>
  <si>
    <t>准・曹・士の人事評価に関する文書</t>
    <rPh sb="0" eb="1">
      <t>ジュン</t>
    </rPh>
    <rPh sb="2" eb="3">
      <t>ソウ</t>
    </rPh>
    <rPh sb="4" eb="5">
      <t>シ</t>
    </rPh>
    <rPh sb="6" eb="8">
      <t>ジンジ</t>
    </rPh>
    <rPh sb="8" eb="10">
      <t>ヒョウカ</t>
    </rPh>
    <rPh sb="11" eb="12">
      <t>カン</t>
    </rPh>
    <rPh sb="14" eb="16">
      <t>ブンショ</t>
    </rPh>
    <phoneticPr fontId="6"/>
  </si>
  <si>
    <t>○○年度准・曹・士経歴管理</t>
    <rPh sb="2" eb="4">
      <t>ネンド</t>
    </rPh>
    <phoneticPr fontId="5"/>
  </si>
  <si>
    <t>准・曹・士経歴管理</t>
    <phoneticPr fontId="6"/>
  </si>
  <si>
    <t>准・曹・士の経歴管理に関する文書</t>
    <rPh sb="0" eb="1">
      <t>ジュン</t>
    </rPh>
    <rPh sb="2" eb="3">
      <t>ソウ</t>
    </rPh>
    <rPh sb="4" eb="5">
      <t>シ</t>
    </rPh>
    <rPh sb="6" eb="8">
      <t>ケイレキ</t>
    </rPh>
    <rPh sb="8" eb="10">
      <t>カンリ</t>
    </rPh>
    <rPh sb="11" eb="12">
      <t>カン</t>
    </rPh>
    <rPh sb="14" eb="16">
      <t>ブンショ</t>
    </rPh>
    <phoneticPr fontId="6"/>
  </si>
  <si>
    <t>○○年度准・曹・士人事発令通知</t>
    <rPh sb="2" eb="4">
      <t>ネンド</t>
    </rPh>
    <phoneticPr fontId="5"/>
  </si>
  <si>
    <t>准・曹・士 人事発令通知</t>
    <rPh sb="0" eb="1">
      <t>ジュン</t>
    </rPh>
    <rPh sb="2" eb="3">
      <t>ソウ</t>
    </rPh>
    <rPh sb="4" eb="5">
      <t>シ</t>
    </rPh>
    <rPh sb="6" eb="8">
      <t>ジンジ</t>
    </rPh>
    <rPh sb="8" eb="10">
      <t>ハツレイ</t>
    </rPh>
    <rPh sb="10" eb="12">
      <t>ツウチ</t>
    </rPh>
    <phoneticPr fontId="6"/>
  </si>
  <si>
    <t>国際平和協力活動等、准・曹・士 外国出張、精勤章等、営舎外居住</t>
    <phoneticPr fontId="6"/>
  </si>
  <si>
    <t>准・曹・士補任業務の運用に関する文書</t>
    <rPh sb="0" eb="1">
      <t>ジュン</t>
    </rPh>
    <rPh sb="2" eb="3">
      <t>ソウ</t>
    </rPh>
    <rPh sb="4" eb="5">
      <t>シ</t>
    </rPh>
    <rPh sb="5" eb="7">
      <t>ホニン</t>
    </rPh>
    <rPh sb="7" eb="9">
      <t>ギョウム</t>
    </rPh>
    <rPh sb="10" eb="12">
      <t>ウンヨウ</t>
    </rPh>
    <rPh sb="13" eb="14">
      <t>カン</t>
    </rPh>
    <rPh sb="16" eb="18">
      <t>ブンショ</t>
    </rPh>
    <phoneticPr fontId="6"/>
  </si>
  <si>
    <t>○○年度准・曹・士入校・研修
○○年度准・曹・士集合訓練</t>
    <rPh sb="2" eb="4">
      <t>ネンド</t>
    </rPh>
    <rPh sb="9" eb="11">
      <t>ニュウコウ</t>
    </rPh>
    <rPh sb="12" eb="14">
      <t>ケンシュウ</t>
    </rPh>
    <rPh sb="17" eb="19">
      <t>ネンド</t>
    </rPh>
    <rPh sb="24" eb="26">
      <t>シュウゴウ</t>
    </rPh>
    <rPh sb="26" eb="28">
      <t>クンレン</t>
    </rPh>
    <phoneticPr fontId="5"/>
  </si>
  <si>
    <t>准・曹・士 入校・研修、選抜、集合訓練</t>
    <phoneticPr fontId="6"/>
  </si>
  <si>
    <t>准・曹・士の入校、選抜等に関する文書</t>
    <rPh sb="0" eb="1">
      <t>ジュン</t>
    </rPh>
    <rPh sb="2" eb="3">
      <t>ソウ</t>
    </rPh>
    <rPh sb="4" eb="5">
      <t>シ</t>
    </rPh>
    <rPh sb="6" eb="8">
      <t>ニュウコウ</t>
    </rPh>
    <rPh sb="9" eb="11">
      <t>センバツ</t>
    </rPh>
    <rPh sb="11" eb="12">
      <t>トウ</t>
    </rPh>
    <rPh sb="13" eb="14">
      <t>カン</t>
    </rPh>
    <rPh sb="16" eb="18">
      <t>ブンショ</t>
    </rPh>
    <phoneticPr fontId="6"/>
  </si>
  <si>
    <t>○○年度准・曹・士職種指定</t>
    <rPh sb="2" eb="4">
      <t>ネンド</t>
    </rPh>
    <rPh sb="9" eb="11">
      <t>ショクシュ</t>
    </rPh>
    <rPh sb="11" eb="13">
      <t>シテイ</t>
    </rPh>
    <phoneticPr fontId="5"/>
  </si>
  <si>
    <t>准曹士職種、技能、特技</t>
    <phoneticPr fontId="6"/>
  </si>
  <si>
    <t>准・曹・士の職種の指定等に関する文書</t>
    <rPh sb="0" eb="1">
      <t>ジュン</t>
    </rPh>
    <rPh sb="2" eb="3">
      <t>ソウ</t>
    </rPh>
    <rPh sb="4" eb="5">
      <t>シ</t>
    </rPh>
    <rPh sb="6" eb="8">
      <t>ショクシュ</t>
    </rPh>
    <rPh sb="9" eb="11">
      <t>シテイ</t>
    </rPh>
    <rPh sb="11" eb="12">
      <t>トウ</t>
    </rPh>
    <rPh sb="13" eb="14">
      <t>カン</t>
    </rPh>
    <rPh sb="16" eb="18">
      <t>ブンショ</t>
    </rPh>
    <phoneticPr fontId="6"/>
  </si>
  <si>
    <t>○○年度准・曹・士休職・復職</t>
    <rPh sb="2" eb="4">
      <t>ネンド</t>
    </rPh>
    <rPh sb="9" eb="11">
      <t>キュウショク</t>
    </rPh>
    <rPh sb="12" eb="14">
      <t>フクショク</t>
    </rPh>
    <phoneticPr fontId="5"/>
  </si>
  <si>
    <t>准・曹・士 休職・復職、育児休業</t>
    <phoneticPr fontId="6"/>
  </si>
  <si>
    <t>准・曹・士の休職等に関する文書</t>
    <rPh sb="0" eb="1">
      <t>ジュン</t>
    </rPh>
    <rPh sb="2" eb="3">
      <t>ソウ</t>
    </rPh>
    <rPh sb="4" eb="5">
      <t>シ</t>
    </rPh>
    <rPh sb="6" eb="8">
      <t>キュウショク</t>
    </rPh>
    <rPh sb="8" eb="9">
      <t>トウ</t>
    </rPh>
    <rPh sb="10" eb="11">
      <t>カン</t>
    </rPh>
    <rPh sb="13" eb="15">
      <t>ブンショ</t>
    </rPh>
    <phoneticPr fontId="6"/>
  </si>
  <si>
    <t>○○年度准・曹・士補職</t>
    <rPh sb="2" eb="4">
      <t>ネンド</t>
    </rPh>
    <rPh sb="9" eb="11">
      <t>ホショク</t>
    </rPh>
    <phoneticPr fontId="3"/>
  </si>
  <si>
    <t>准・曹・士 補職</t>
    <phoneticPr fontId="6"/>
  </si>
  <si>
    <t>准・曹・士の補職に関する文書</t>
    <rPh sb="0" eb="1">
      <t>ジュン</t>
    </rPh>
    <rPh sb="2" eb="3">
      <t>ソウ</t>
    </rPh>
    <rPh sb="4" eb="5">
      <t>シ</t>
    </rPh>
    <rPh sb="6" eb="8">
      <t>ホショク</t>
    </rPh>
    <rPh sb="9" eb="10">
      <t>カン</t>
    </rPh>
    <rPh sb="12" eb="14">
      <t>ブンショ</t>
    </rPh>
    <phoneticPr fontId="6"/>
  </si>
  <si>
    <t>○○年度准・曹・士昇給</t>
    <rPh sb="2" eb="4">
      <t>ネンド</t>
    </rPh>
    <rPh sb="4" eb="5">
      <t>ジュン</t>
    </rPh>
    <rPh sb="6" eb="7">
      <t>ソウ</t>
    </rPh>
    <rPh sb="8" eb="9">
      <t>シ</t>
    </rPh>
    <rPh sb="9" eb="11">
      <t>ショウキュウ</t>
    </rPh>
    <phoneticPr fontId="3"/>
  </si>
  <si>
    <t>准・曹・士 昇給、復職時調整</t>
    <phoneticPr fontId="6"/>
  </si>
  <si>
    <t>准・曹・士の昇給等に関する文書</t>
    <rPh sb="6" eb="8">
      <t>ショウキュウ</t>
    </rPh>
    <rPh sb="8" eb="9">
      <t>トウ</t>
    </rPh>
    <phoneticPr fontId="6"/>
  </si>
  <si>
    <t>○○年度准・曹・士退職</t>
    <rPh sb="2" eb="3">
      <t>ネン</t>
    </rPh>
    <rPh sb="3" eb="4">
      <t>ド</t>
    </rPh>
    <rPh sb="9" eb="11">
      <t>タイショク</t>
    </rPh>
    <phoneticPr fontId="3"/>
  </si>
  <si>
    <t>准・曹・士 退職</t>
    <rPh sb="0" eb="1">
      <t>ジュン</t>
    </rPh>
    <rPh sb="2" eb="3">
      <t>ソウ</t>
    </rPh>
    <rPh sb="4" eb="5">
      <t>シ</t>
    </rPh>
    <rPh sb="6" eb="8">
      <t>タイショク</t>
    </rPh>
    <phoneticPr fontId="6"/>
  </si>
  <si>
    <t>准・曹・士の退職に関する文書</t>
    <rPh sb="0" eb="1">
      <t>ジュン</t>
    </rPh>
    <rPh sb="2" eb="3">
      <t>ソウ</t>
    </rPh>
    <rPh sb="4" eb="5">
      <t>シ</t>
    </rPh>
    <rPh sb="6" eb="8">
      <t>タイショク</t>
    </rPh>
    <rPh sb="9" eb="10">
      <t>カン</t>
    </rPh>
    <rPh sb="12" eb="14">
      <t>ブンショ</t>
    </rPh>
    <phoneticPr fontId="6"/>
  </si>
  <si>
    <t>○○年度准・曹・士□□（□□には、具体例から記載）</t>
    <rPh sb="2" eb="4">
      <t>ネンド</t>
    </rPh>
    <rPh sb="4" eb="5">
      <t>ジュン</t>
    </rPh>
    <rPh sb="6" eb="7">
      <t>ソウ</t>
    </rPh>
    <rPh sb="8" eb="9">
      <t>シ</t>
    </rPh>
    <rPh sb="17" eb="19">
      <t>グタイ</t>
    </rPh>
    <rPh sb="19" eb="20">
      <t>レイ</t>
    </rPh>
    <rPh sb="22" eb="24">
      <t>キサイ</t>
    </rPh>
    <phoneticPr fontId="3"/>
  </si>
  <si>
    <t>准・曹・士補任</t>
    <rPh sb="0" eb="1">
      <t>ジュン</t>
    </rPh>
    <rPh sb="2" eb="3">
      <t>ソウ</t>
    </rPh>
    <rPh sb="4" eb="5">
      <t>シ</t>
    </rPh>
    <rPh sb="5" eb="7">
      <t>ホニン</t>
    </rPh>
    <phoneticPr fontId="6"/>
  </si>
  <si>
    <t>准曹士任用、准曹再任用、任期付、継続任用、採用、罷免、昇任</t>
    <phoneticPr fontId="6"/>
  </si>
  <si>
    <t>准・曹・士の任用等に関する文書</t>
    <rPh sb="0" eb="1">
      <t>ジュン</t>
    </rPh>
    <rPh sb="2" eb="3">
      <t>ソウ</t>
    </rPh>
    <rPh sb="4" eb="5">
      <t>シ</t>
    </rPh>
    <rPh sb="6" eb="8">
      <t>ニンヨウ</t>
    </rPh>
    <rPh sb="8" eb="9">
      <t>トウ</t>
    </rPh>
    <rPh sb="10" eb="11">
      <t>カン</t>
    </rPh>
    <rPh sb="13" eb="15">
      <t>ブンショ</t>
    </rPh>
    <phoneticPr fontId="6"/>
  </si>
  <si>
    <t>○○年度幹部成績率</t>
    <rPh sb="2" eb="3">
      <t>ネン</t>
    </rPh>
    <rPh sb="3" eb="4">
      <t>ド</t>
    </rPh>
    <phoneticPr fontId="5"/>
  </si>
  <si>
    <t>幹部成績率</t>
    <rPh sb="0" eb="2">
      <t>カンブ</t>
    </rPh>
    <rPh sb="2" eb="4">
      <t>セイセキ</t>
    </rPh>
    <rPh sb="4" eb="5">
      <t>リツ</t>
    </rPh>
    <phoneticPr fontId="6"/>
  </si>
  <si>
    <t>幹部の成績率に関する文書</t>
    <rPh sb="0" eb="2">
      <t>カンブ</t>
    </rPh>
    <rPh sb="3" eb="6">
      <t>セイセキリツ</t>
    </rPh>
    <rPh sb="7" eb="8">
      <t>カン</t>
    </rPh>
    <rPh sb="10" eb="12">
      <t>ブンショ</t>
    </rPh>
    <phoneticPr fontId="6"/>
  </si>
  <si>
    <t>幹部自衛官勤務記録</t>
    <phoneticPr fontId="5"/>
  </si>
  <si>
    <t>操縦士等飛行記録簿、幹部自衛官勤務記録</t>
    <rPh sb="0" eb="3">
      <t>ソウジュウシ</t>
    </rPh>
    <rPh sb="3" eb="4">
      <t>トウ</t>
    </rPh>
    <rPh sb="4" eb="6">
      <t>ヒコウ</t>
    </rPh>
    <rPh sb="6" eb="9">
      <t>キロクボ</t>
    </rPh>
    <phoneticPr fontId="6"/>
  </si>
  <si>
    <t>幹部自衛官人事記録</t>
    <rPh sb="0" eb="2">
      <t>カンブ</t>
    </rPh>
    <rPh sb="2" eb="5">
      <t>ジエイカン</t>
    </rPh>
    <phoneticPr fontId="5"/>
  </si>
  <si>
    <t>幹部自衛官人事記録</t>
    <rPh sb="2" eb="5">
      <t>ジエイカン</t>
    </rPh>
    <phoneticPr fontId="6"/>
  </si>
  <si>
    <t>幹部の人事記録に関する文書</t>
    <rPh sb="0" eb="2">
      <t>カンブ</t>
    </rPh>
    <rPh sb="3" eb="7">
      <t>ジンジキロク</t>
    </rPh>
    <rPh sb="8" eb="9">
      <t>カン</t>
    </rPh>
    <rPh sb="11" eb="13">
      <t>ブンショ</t>
    </rPh>
    <phoneticPr fontId="6"/>
  </si>
  <si>
    <t>幹部勤務成績報告書</t>
    <phoneticPr fontId="5"/>
  </si>
  <si>
    <t>幹部勤務成績報告書（正本）</t>
    <rPh sb="0" eb="2">
      <t>カンブ</t>
    </rPh>
    <rPh sb="2" eb="4">
      <t>キンム</t>
    </rPh>
    <rPh sb="4" eb="6">
      <t>セイセキ</t>
    </rPh>
    <rPh sb="6" eb="9">
      <t>ホウコクショ</t>
    </rPh>
    <rPh sb="10" eb="12">
      <t>セイホン</t>
    </rPh>
    <phoneticPr fontId="6"/>
  </si>
  <si>
    <t>○○年度幹部人事評価記録書</t>
    <rPh sb="2" eb="4">
      <t>ネンド</t>
    </rPh>
    <rPh sb="4" eb="6">
      <t>カンブ</t>
    </rPh>
    <rPh sb="6" eb="8">
      <t>ジンジ</t>
    </rPh>
    <rPh sb="8" eb="10">
      <t>ヒョウカ</t>
    </rPh>
    <rPh sb="10" eb="12">
      <t>キロク</t>
    </rPh>
    <rPh sb="12" eb="13">
      <t>ショ</t>
    </rPh>
    <phoneticPr fontId="5"/>
  </si>
  <si>
    <t>人事評価記録書</t>
    <rPh sb="0" eb="2">
      <t>ジンジ</t>
    </rPh>
    <rPh sb="2" eb="4">
      <t>ヒョウカ</t>
    </rPh>
    <rPh sb="4" eb="7">
      <t>キロクショ</t>
    </rPh>
    <phoneticPr fontId="6"/>
  </si>
  <si>
    <t>幹部の人事評価に関する文書</t>
    <rPh sb="0" eb="2">
      <t>カンブ</t>
    </rPh>
    <rPh sb="3" eb="7">
      <t>ジンジヒョウカ</t>
    </rPh>
    <rPh sb="8" eb="9">
      <t>カン</t>
    </rPh>
    <rPh sb="11" eb="13">
      <t>ブンショ</t>
    </rPh>
    <phoneticPr fontId="6"/>
  </si>
  <si>
    <t>○○年度幹部経歴管理</t>
    <rPh sb="2" eb="4">
      <t>ネンド</t>
    </rPh>
    <phoneticPr fontId="5"/>
  </si>
  <si>
    <t>幹部経歴管理</t>
    <phoneticPr fontId="6"/>
  </si>
  <si>
    <t>幹部の経歴管理に関する文書</t>
    <phoneticPr fontId="6"/>
  </si>
  <si>
    <t>○○年度幹部入校・研修
○○年度幹部集合訓練</t>
    <rPh sb="2" eb="4">
      <t>ネンド</t>
    </rPh>
    <rPh sb="4" eb="6">
      <t>カンブ</t>
    </rPh>
    <rPh sb="6" eb="8">
      <t>ニュウコウ</t>
    </rPh>
    <rPh sb="9" eb="11">
      <t>ケンシュウ</t>
    </rPh>
    <rPh sb="14" eb="16">
      <t>ネンド</t>
    </rPh>
    <rPh sb="16" eb="18">
      <t>カンブ</t>
    </rPh>
    <rPh sb="18" eb="20">
      <t>シュウゴウ</t>
    </rPh>
    <rPh sb="20" eb="22">
      <t>クンレン</t>
    </rPh>
    <phoneticPr fontId="5"/>
  </si>
  <si>
    <t>幹部入校・研修、選抜、集合訓練</t>
    <phoneticPr fontId="6"/>
  </si>
  <si>
    <t>幹部の入校、選抜等に関する文書</t>
    <rPh sb="0" eb="2">
      <t>カンブ</t>
    </rPh>
    <rPh sb="3" eb="5">
      <t>ニュウコウ</t>
    </rPh>
    <rPh sb="6" eb="8">
      <t>センバツ</t>
    </rPh>
    <rPh sb="8" eb="9">
      <t>トウ</t>
    </rPh>
    <rPh sb="10" eb="11">
      <t>カン</t>
    </rPh>
    <rPh sb="13" eb="15">
      <t>ブンショ</t>
    </rPh>
    <phoneticPr fontId="6"/>
  </si>
  <si>
    <t>○○年度幹部職種の指定</t>
    <rPh sb="2" eb="4">
      <t>ネンド</t>
    </rPh>
    <rPh sb="4" eb="6">
      <t>カンブ</t>
    </rPh>
    <rPh sb="6" eb="8">
      <t>ショクシュ</t>
    </rPh>
    <rPh sb="9" eb="11">
      <t>シテイ</t>
    </rPh>
    <phoneticPr fontId="5"/>
  </si>
  <si>
    <t>幹部職種、技能、特技</t>
    <phoneticPr fontId="6"/>
  </si>
  <si>
    <t>幹部の職種の指定等に関する文書</t>
    <rPh sb="0" eb="2">
      <t>カンブ</t>
    </rPh>
    <rPh sb="3" eb="5">
      <t>ショクシュ</t>
    </rPh>
    <rPh sb="6" eb="8">
      <t>シテイ</t>
    </rPh>
    <rPh sb="8" eb="9">
      <t>トウ</t>
    </rPh>
    <rPh sb="10" eb="11">
      <t>カン</t>
    </rPh>
    <rPh sb="13" eb="15">
      <t>ブンショ</t>
    </rPh>
    <phoneticPr fontId="6"/>
  </si>
  <si>
    <t>○○年度幹部休職・復職</t>
    <rPh sb="2" eb="4">
      <t>ネンド</t>
    </rPh>
    <rPh sb="4" eb="6">
      <t>カンブ</t>
    </rPh>
    <rPh sb="6" eb="8">
      <t>キュウショク</t>
    </rPh>
    <rPh sb="9" eb="11">
      <t>フクショク</t>
    </rPh>
    <phoneticPr fontId="3"/>
  </si>
  <si>
    <t>幹部休職・復職、育児休業</t>
    <phoneticPr fontId="6"/>
  </si>
  <si>
    <t>幹部の休職等に関する文書</t>
    <rPh sb="0" eb="2">
      <t>カンブ</t>
    </rPh>
    <rPh sb="3" eb="5">
      <t>キュウショク</t>
    </rPh>
    <rPh sb="5" eb="6">
      <t>トウ</t>
    </rPh>
    <rPh sb="7" eb="8">
      <t>カン</t>
    </rPh>
    <rPh sb="10" eb="12">
      <t>ブンショ</t>
    </rPh>
    <phoneticPr fontId="6"/>
  </si>
  <si>
    <t>○○年度幹部補職</t>
    <rPh sb="2" eb="4">
      <t>ネンド</t>
    </rPh>
    <rPh sb="4" eb="6">
      <t>カンブ</t>
    </rPh>
    <rPh sb="6" eb="8">
      <t>ホショク</t>
    </rPh>
    <phoneticPr fontId="3"/>
  </si>
  <si>
    <t>幹部補職</t>
    <phoneticPr fontId="6"/>
  </si>
  <si>
    <t>幹部の補職に関する文書</t>
    <rPh sb="0" eb="2">
      <t>カンブ</t>
    </rPh>
    <rPh sb="3" eb="5">
      <t>ホショク</t>
    </rPh>
    <rPh sb="6" eb="7">
      <t>カン</t>
    </rPh>
    <rPh sb="9" eb="11">
      <t>ブンショ</t>
    </rPh>
    <phoneticPr fontId="6"/>
  </si>
  <si>
    <t>○○年度幹部昇給</t>
    <rPh sb="2" eb="4">
      <t>ネンド</t>
    </rPh>
    <rPh sb="4" eb="6">
      <t>カンブ</t>
    </rPh>
    <rPh sb="6" eb="8">
      <t>ショウキュウ</t>
    </rPh>
    <phoneticPr fontId="3"/>
  </si>
  <si>
    <t>幹部昇給、幹部復職時調整</t>
    <phoneticPr fontId="6"/>
  </si>
  <si>
    <t>幹部の昇給等に関する文書</t>
    <rPh sb="3" eb="5">
      <t>ショウキュウ</t>
    </rPh>
    <rPh sb="5" eb="6">
      <t>トウ</t>
    </rPh>
    <phoneticPr fontId="6"/>
  </si>
  <si>
    <t>○○年度幹部退職</t>
    <rPh sb="6" eb="8">
      <t>タイショク</t>
    </rPh>
    <phoneticPr fontId="5"/>
  </si>
  <si>
    <t>幹部退職</t>
    <rPh sb="0" eb="2">
      <t>カンブ</t>
    </rPh>
    <rPh sb="2" eb="4">
      <t>タイショク</t>
    </rPh>
    <phoneticPr fontId="6"/>
  </si>
  <si>
    <t>幹部の退職に関する文書</t>
    <rPh sb="0" eb="2">
      <t>カンブ</t>
    </rPh>
    <rPh sb="3" eb="5">
      <t>タイショク</t>
    </rPh>
    <rPh sb="6" eb="7">
      <t>カン</t>
    </rPh>
    <rPh sb="9" eb="11">
      <t>ブンショ</t>
    </rPh>
    <phoneticPr fontId="6"/>
  </si>
  <si>
    <t>○○年度幹部人事に関する文書</t>
    <rPh sb="6" eb="8">
      <t>ジンジ</t>
    </rPh>
    <rPh sb="9" eb="10">
      <t>カン</t>
    </rPh>
    <rPh sb="12" eb="14">
      <t>ブンショ</t>
    </rPh>
    <phoneticPr fontId="5"/>
  </si>
  <si>
    <t>幹部補任</t>
    <rPh sb="0" eb="4">
      <t>カンブホニン</t>
    </rPh>
    <phoneticPr fontId="6"/>
  </si>
  <si>
    <t>補任</t>
    <rPh sb="0" eb="2">
      <t>ホニン</t>
    </rPh>
    <phoneticPr fontId="6"/>
  </si>
  <si>
    <t>幹部任用、再任用、任期付、採用、昇任</t>
    <phoneticPr fontId="6"/>
  </si>
  <si>
    <t>幹部の任用等に関する文書</t>
    <rPh sb="0" eb="2">
      <t>カンブ</t>
    </rPh>
    <rPh sb="3" eb="5">
      <t>ニンヨウ</t>
    </rPh>
    <rPh sb="5" eb="6">
      <t>トウ</t>
    </rPh>
    <rPh sb="7" eb="8">
      <t>カン</t>
    </rPh>
    <rPh sb="10" eb="12">
      <t>ブンショ</t>
    </rPh>
    <phoneticPr fontId="6"/>
  </si>
  <si>
    <t>幹部補任</t>
    <rPh sb="0" eb="2">
      <t>カンブ</t>
    </rPh>
    <rPh sb="2" eb="4">
      <t>ホニン</t>
    </rPh>
    <phoneticPr fontId="6"/>
  </si>
  <si>
    <t>○○年度メンタルへルス施策</t>
    <rPh sb="2" eb="4">
      <t>ネンド</t>
    </rPh>
    <rPh sb="11" eb="12">
      <t>セ</t>
    </rPh>
    <rPh sb="12" eb="13">
      <t>サク</t>
    </rPh>
    <phoneticPr fontId="3"/>
  </si>
  <si>
    <t>メンタルヘルス施策の推進に関する報告文書</t>
    <rPh sb="7" eb="9">
      <t>シサク</t>
    </rPh>
    <rPh sb="10" eb="12">
      <t>スイシン</t>
    </rPh>
    <rPh sb="13" eb="14">
      <t>カン</t>
    </rPh>
    <rPh sb="16" eb="18">
      <t>ホウコク</t>
    </rPh>
    <rPh sb="18" eb="20">
      <t>ブンショ</t>
    </rPh>
    <phoneticPr fontId="6"/>
  </si>
  <si>
    <t>メンタルヘルスに関する文書</t>
    <phoneticPr fontId="6"/>
  </si>
  <si>
    <t>○○年度△△ハラスメントの防止等（△△には、ハラスメント名を記載）</t>
    <rPh sb="13" eb="15">
      <t>ボウシ</t>
    </rPh>
    <rPh sb="15" eb="16">
      <t>トウ</t>
    </rPh>
    <rPh sb="28" eb="29">
      <t>メイ</t>
    </rPh>
    <rPh sb="30" eb="32">
      <t>キサイ</t>
    </rPh>
    <phoneticPr fontId="3"/>
  </si>
  <si>
    <t>各種ハラスメントの防止等に関する報告文書</t>
    <rPh sb="0" eb="2">
      <t>カクシュ</t>
    </rPh>
    <rPh sb="9" eb="11">
      <t>ボウシ</t>
    </rPh>
    <rPh sb="11" eb="12">
      <t>トウ</t>
    </rPh>
    <rPh sb="13" eb="14">
      <t>カン</t>
    </rPh>
    <rPh sb="16" eb="18">
      <t>ホウコク</t>
    </rPh>
    <rPh sb="18" eb="20">
      <t>ブンショ</t>
    </rPh>
    <phoneticPr fontId="6"/>
  </si>
  <si>
    <t>各種ハラスメントに関する文書</t>
    <phoneticPr fontId="6"/>
  </si>
  <si>
    <t>○○年度各種適性検査（報告）</t>
    <rPh sb="2" eb="4">
      <t>ネンド</t>
    </rPh>
    <rPh sb="4" eb="6">
      <t>カクシュ</t>
    </rPh>
    <rPh sb="6" eb="8">
      <t>テキセイ</t>
    </rPh>
    <rPh sb="8" eb="10">
      <t>ケンサ</t>
    </rPh>
    <rPh sb="11" eb="13">
      <t>ホウコク</t>
    </rPh>
    <phoneticPr fontId="3"/>
  </si>
  <si>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6"/>
  </si>
  <si>
    <t>心理適性に関する文書</t>
    <rPh sb="0" eb="2">
      <t>シンリ</t>
    </rPh>
    <rPh sb="2" eb="4">
      <t>テキセイ</t>
    </rPh>
    <rPh sb="5" eb="6">
      <t>カン</t>
    </rPh>
    <rPh sb="8" eb="10">
      <t>ブンショ</t>
    </rPh>
    <phoneticPr fontId="6"/>
  </si>
  <si>
    <t>○○年度礼式に関する文書</t>
    <rPh sb="4" eb="6">
      <t>レイシキ</t>
    </rPh>
    <rPh sb="7" eb="8">
      <t>カン</t>
    </rPh>
    <rPh sb="10" eb="12">
      <t>ブンショ</t>
    </rPh>
    <phoneticPr fontId="6"/>
  </si>
  <si>
    <t>栄誉礼及び儀じよう、礼式・服制、と列実施の承認申請</t>
    <rPh sb="0" eb="3">
      <t>エイヨレイ</t>
    </rPh>
    <rPh sb="3" eb="4">
      <t>オヨ</t>
    </rPh>
    <rPh sb="5" eb="6">
      <t>ギ</t>
    </rPh>
    <phoneticPr fontId="6"/>
  </si>
  <si>
    <t>礼式に関する文書</t>
    <rPh sb="0" eb="2">
      <t>レイシキ</t>
    </rPh>
    <rPh sb="3" eb="4">
      <t>カン</t>
    </rPh>
    <rPh sb="6" eb="8">
      <t>ブンショ</t>
    </rPh>
    <phoneticPr fontId="6"/>
  </si>
  <si>
    <t>○○年度表彰の訓令に関する文書
○○年度防衛記念章の支給に関する文書</t>
    <rPh sb="10" eb="11">
      <t>カン</t>
    </rPh>
    <rPh sb="13" eb="15">
      <t>ブンショ</t>
    </rPh>
    <rPh sb="26" eb="28">
      <t>シキュウ</t>
    </rPh>
    <rPh sb="29" eb="30">
      <t>カン</t>
    </rPh>
    <rPh sb="32" eb="34">
      <t>ブンショ</t>
    </rPh>
    <phoneticPr fontId="5"/>
  </si>
  <si>
    <t>訓令運用方針、防衛記念章の支給</t>
    <rPh sb="0" eb="2">
      <t>クンレイ</t>
    </rPh>
    <rPh sb="2" eb="4">
      <t>ウンヨウ</t>
    </rPh>
    <rPh sb="4" eb="6">
      <t>ホウシン</t>
    </rPh>
    <phoneticPr fontId="6"/>
  </si>
  <si>
    <t>○○年度表彰
○○年度永年勤続者表彰
○○年度表彰・賞詞月報</t>
    <rPh sb="21" eb="23">
      <t>ネンド</t>
    </rPh>
    <rPh sb="23" eb="25">
      <t>ヒョウショウ</t>
    </rPh>
    <rPh sb="26" eb="28">
      <t>ショウシ</t>
    </rPh>
    <rPh sb="28" eb="30">
      <t>ゲッポウ</t>
    </rPh>
    <phoneticPr fontId="5"/>
  </si>
  <si>
    <t>表彰、栄典に関する文書</t>
    <rPh sb="0" eb="2">
      <t>ヒョウショウ</t>
    </rPh>
    <rPh sb="3" eb="5">
      <t>エイテン</t>
    </rPh>
    <rPh sb="6" eb="7">
      <t>カン</t>
    </rPh>
    <rPh sb="9" eb="11">
      <t>ブンショ</t>
    </rPh>
    <phoneticPr fontId="6"/>
  </si>
  <si>
    <t>○○年度懲戒（懲戒処分報告）
○○年度懲戒（懲戒処分宣告）
○○年度懲戒（分限処分報告）
○○年度懲戒処分一件書類</t>
    <rPh sb="17" eb="19">
      <t>ネンド</t>
    </rPh>
    <rPh sb="19" eb="21">
      <t>チョウカイ</t>
    </rPh>
    <rPh sb="32" eb="34">
      <t>ネンド</t>
    </rPh>
    <rPh sb="34" eb="36">
      <t>チョウカイ</t>
    </rPh>
    <rPh sb="47" eb="49">
      <t>ネンド</t>
    </rPh>
    <rPh sb="49" eb="51">
      <t>チョウカイ</t>
    </rPh>
    <rPh sb="51" eb="53">
      <t>ショブン</t>
    </rPh>
    <rPh sb="53" eb="55">
      <t>イッケン</t>
    </rPh>
    <rPh sb="55" eb="57">
      <t>ショルイ</t>
    </rPh>
    <phoneticPr fontId="5"/>
  </si>
  <si>
    <t>懲戒（懲戒処分報告）（懲戒処分宣告）（分限処分報告）</t>
    <phoneticPr fontId="6"/>
  </si>
  <si>
    <t>○○年度懲戒（訓戒等報告分）
○○年度懲戒（懲戒処分統計報告）
○○年度懲戒処分月報</t>
    <rPh sb="34" eb="36">
      <t>ネンド</t>
    </rPh>
    <rPh sb="36" eb="38">
      <t>チョウカイ</t>
    </rPh>
    <rPh sb="38" eb="40">
      <t>ショブン</t>
    </rPh>
    <rPh sb="40" eb="42">
      <t>ゲッポウ</t>
    </rPh>
    <phoneticPr fontId="5"/>
  </si>
  <si>
    <t>懲戒（訓戒等報告）（懲戒処分統計報告）</t>
    <rPh sb="0" eb="2">
      <t>チョウカイ</t>
    </rPh>
    <rPh sb="3" eb="5">
      <t>クンカイ</t>
    </rPh>
    <rPh sb="5" eb="6">
      <t>トウ</t>
    </rPh>
    <rPh sb="6" eb="8">
      <t>ホウコク</t>
    </rPh>
    <phoneticPr fontId="6"/>
  </si>
  <si>
    <t>懲戒に関する文書</t>
    <rPh sb="0" eb="2">
      <t>チョウカイ</t>
    </rPh>
    <rPh sb="3" eb="4">
      <t>カン</t>
    </rPh>
    <rPh sb="6" eb="8">
      <t>ブンショ</t>
    </rPh>
    <phoneticPr fontId="6"/>
  </si>
  <si>
    <t>転属等又は退職の日に係る特定日以後１年</t>
    <rPh sb="0" eb="2">
      <t>テンゾク</t>
    </rPh>
    <rPh sb="2" eb="3">
      <t>トウ</t>
    </rPh>
    <rPh sb="3" eb="4">
      <t>マタ</t>
    </rPh>
    <rPh sb="5" eb="7">
      <t>タイショク</t>
    </rPh>
    <rPh sb="8" eb="9">
      <t>ヒ</t>
    </rPh>
    <rPh sb="10" eb="11">
      <t>カカ</t>
    </rPh>
    <rPh sb="12" eb="15">
      <t>トクテイビ</t>
    </rPh>
    <rPh sb="15" eb="17">
      <t>イゴ</t>
    </rPh>
    <rPh sb="18" eb="19">
      <t>ネン</t>
    </rPh>
    <phoneticPr fontId="6"/>
  </si>
  <si>
    <t>服務指導記録簿</t>
    <rPh sb="0" eb="4">
      <t>フクムシドウ</t>
    </rPh>
    <rPh sb="4" eb="7">
      <t>キロクボ</t>
    </rPh>
    <phoneticPr fontId="6"/>
  </si>
  <si>
    <t>服務指導に関する記録</t>
    <rPh sb="0" eb="2">
      <t>フクム</t>
    </rPh>
    <rPh sb="2" eb="4">
      <t>シドウ</t>
    </rPh>
    <rPh sb="5" eb="6">
      <t>カン</t>
    </rPh>
    <rPh sb="8" eb="10">
      <t>キロク</t>
    </rPh>
    <phoneticPr fontId="6"/>
  </si>
  <si>
    <t>○○年度服務制度
○○年度服務事故事案
〇〇年度機会教育
〇〇年度安全管理計画
○○年度カウンセラー集合教育に関する文書
○○年度服務規律に関する文書</t>
    <rPh sb="4" eb="6">
      <t>フクム</t>
    </rPh>
    <rPh sb="6" eb="8">
      <t>セイド</t>
    </rPh>
    <rPh sb="13" eb="15">
      <t>フクム</t>
    </rPh>
    <rPh sb="15" eb="17">
      <t>ジコ</t>
    </rPh>
    <rPh sb="17" eb="19">
      <t>ジアン</t>
    </rPh>
    <rPh sb="22" eb="24">
      <t>ネンド</t>
    </rPh>
    <rPh sb="24" eb="28">
      <t>キカイキョウイク</t>
    </rPh>
    <rPh sb="31" eb="33">
      <t>ネンド</t>
    </rPh>
    <rPh sb="33" eb="37">
      <t>アンゼンカンリ</t>
    </rPh>
    <rPh sb="37" eb="39">
      <t>ケイカク</t>
    </rPh>
    <rPh sb="40" eb="44">
      <t>マルマルネンド</t>
    </rPh>
    <rPh sb="50" eb="52">
      <t>シュウゴウ</t>
    </rPh>
    <rPh sb="52" eb="54">
      <t>キョウイク</t>
    </rPh>
    <rPh sb="55" eb="56">
      <t>カン</t>
    </rPh>
    <rPh sb="58" eb="60">
      <t>ブンショ</t>
    </rPh>
    <rPh sb="61" eb="65">
      <t>マルマルネンド</t>
    </rPh>
    <rPh sb="65" eb="67">
      <t>フクム</t>
    </rPh>
    <rPh sb="67" eb="69">
      <t>キリツ</t>
    </rPh>
    <rPh sb="70" eb="71">
      <t>カン</t>
    </rPh>
    <rPh sb="73" eb="75">
      <t>ブンショ</t>
    </rPh>
    <phoneticPr fontId="5"/>
  </si>
  <si>
    <t>服務の制度、管理（事故報告等）に関する文書</t>
    <rPh sb="0" eb="2">
      <t>フクム</t>
    </rPh>
    <rPh sb="3" eb="5">
      <t>セイド</t>
    </rPh>
    <rPh sb="6" eb="8">
      <t>カンリ</t>
    </rPh>
    <rPh sb="9" eb="11">
      <t>ジコ</t>
    </rPh>
    <rPh sb="11" eb="13">
      <t>ホウコク</t>
    </rPh>
    <rPh sb="13" eb="14">
      <t>トウ</t>
    </rPh>
    <rPh sb="16" eb="17">
      <t>カン</t>
    </rPh>
    <rPh sb="19" eb="21">
      <t>ブンショ</t>
    </rPh>
    <phoneticPr fontId="6"/>
  </si>
  <si>
    <t>○○年度△△月特別勤務に関する文書
〇〇年度警衛勤務報告書</t>
    <rPh sb="6" eb="7">
      <t>ガツ</t>
    </rPh>
    <rPh sb="7" eb="11">
      <t>トクベツキンム</t>
    </rPh>
    <rPh sb="12" eb="13">
      <t>カン</t>
    </rPh>
    <rPh sb="15" eb="17">
      <t>ブンショ</t>
    </rPh>
    <rPh sb="20" eb="22">
      <t>ネンド</t>
    </rPh>
    <rPh sb="22" eb="24">
      <t>ケイエイ</t>
    </rPh>
    <rPh sb="24" eb="26">
      <t>キンム</t>
    </rPh>
    <rPh sb="26" eb="29">
      <t>ホウコクショ</t>
    </rPh>
    <phoneticPr fontId="5"/>
  </si>
  <si>
    <t>車両出入記録簿、物品持出証、外出簿、公用外出簿、面会簿、面会証、特別勤務計画書、当直勤務報告書、警衛勤務報告書、営外巡察勤務報告書、特別勤務表</t>
    <phoneticPr fontId="6"/>
  </si>
  <si>
    <t>警衛勤務に関する文書</t>
    <rPh sb="0" eb="2">
      <t>ケイエイ</t>
    </rPh>
    <rPh sb="2" eb="4">
      <t>キンム</t>
    </rPh>
    <rPh sb="5" eb="6">
      <t>カン</t>
    </rPh>
    <rPh sb="8" eb="10">
      <t>ブンショ</t>
    </rPh>
    <phoneticPr fontId="6"/>
  </si>
  <si>
    <t>○○年度海外渡航申請承認申請書</t>
    <rPh sb="2" eb="4">
      <t>ネンド</t>
    </rPh>
    <rPh sb="4" eb="6">
      <t>カイガイ</t>
    </rPh>
    <rPh sb="6" eb="8">
      <t>トコウ</t>
    </rPh>
    <rPh sb="8" eb="10">
      <t>シンセイ</t>
    </rPh>
    <rPh sb="10" eb="12">
      <t>ショウニン</t>
    </rPh>
    <rPh sb="12" eb="15">
      <t>シンセイショ</t>
    </rPh>
    <phoneticPr fontId="6"/>
  </si>
  <si>
    <t>海外渡航承認申請（承認）書</t>
    <rPh sb="0" eb="2">
      <t>カイガイ</t>
    </rPh>
    <rPh sb="2" eb="4">
      <t>トコウ</t>
    </rPh>
    <rPh sb="4" eb="6">
      <t>ショウニン</t>
    </rPh>
    <rPh sb="6" eb="8">
      <t>シンセイ</t>
    </rPh>
    <rPh sb="9" eb="11">
      <t>ショウニン</t>
    </rPh>
    <rPh sb="12" eb="13">
      <t>ショ</t>
    </rPh>
    <phoneticPr fontId="6"/>
  </si>
  <si>
    <t>○○年度海外渡航申請（報告）</t>
    <rPh sb="2" eb="4">
      <t>ネンド</t>
    </rPh>
    <rPh sb="4" eb="6">
      <t>カイガイ</t>
    </rPh>
    <rPh sb="6" eb="8">
      <t>トコウ</t>
    </rPh>
    <rPh sb="8" eb="10">
      <t>シンセイ</t>
    </rPh>
    <rPh sb="11" eb="13">
      <t>ホウコク</t>
    </rPh>
    <phoneticPr fontId="6"/>
  </si>
  <si>
    <t>海外渡航申請承認状況報告</t>
    <rPh sb="0" eb="4">
      <t>カイガイトコウ</t>
    </rPh>
    <rPh sb="4" eb="6">
      <t>シンセイ</t>
    </rPh>
    <rPh sb="6" eb="8">
      <t>ショウニン</t>
    </rPh>
    <rPh sb="8" eb="10">
      <t>ジョウキョウ</t>
    </rPh>
    <rPh sb="10" eb="12">
      <t>ホウコク</t>
    </rPh>
    <phoneticPr fontId="6"/>
  </si>
  <si>
    <t>職員の海外渡航の承認に関する文書</t>
    <rPh sb="0" eb="2">
      <t>ショクイン</t>
    </rPh>
    <rPh sb="3" eb="5">
      <t>カイガイ</t>
    </rPh>
    <rPh sb="5" eb="7">
      <t>トコウ</t>
    </rPh>
    <rPh sb="8" eb="10">
      <t>ショウニン</t>
    </rPh>
    <rPh sb="11" eb="12">
      <t>カン</t>
    </rPh>
    <rPh sb="14" eb="16">
      <t>ブンショ</t>
    </rPh>
    <phoneticPr fontId="6"/>
  </si>
  <si>
    <t>○○年度薬物に関する文書</t>
    <rPh sb="2" eb="4">
      <t>ネンド</t>
    </rPh>
    <rPh sb="4" eb="6">
      <t>ヤクブツ</t>
    </rPh>
    <rPh sb="7" eb="8">
      <t>カン</t>
    </rPh>
    <rPh sb="10" eb="12">
      <t>ブンショ</t>
    </rPh>
    <phoneticPr fontId="6"/>
  </si>
  <si>
    <t>薬物検査実施状況報告</t>
    <rPh sb="0" eb="2">
      <t>ヤクブツ</t>
    </rPh>
    <rPh sb="2" eb="4">
      <t>ケンサ</t>
    </rPh>
    <rPh sb="4" eb="6">
      <t>ジッシ</t>
    </rPh>
    <rPh sb="6" eb="8">
      <t>ジョウキョウ</t>
    </rPh>
    <rPh sb="8" eb="10">
      <t>ホウコク</t>
    </rPh>
    <phoneticPr fontId="6"/>
  </si>
  <si>
    <t>薬物に関する文書</t>
    <rPh sb="0" eb="2">
      <t>ヤクブツ</t>
    </rPh>
    <rPh sb="3" eb="4">
      <t>カン</t>
    </rPh>
    <rPh sb="6" eb="8">
      <t>ブンショ</t>
    </rPh>
    <phoneticPr fontId="6"/>
  </si>
  <si>
    <t>○○年度倫理に関する文書（連絡通知等）</t>
    <rPh sb="2" eb="4">
      <t>ネンド</t>
    </rPh>
    <rPh sb="4" eb="6">
      <t>リンリ</t>
    </rPh>
    <rPh sb="7" eb="8">
      <t>カン</t>
    </rPh>
    <rPh sb="10" eb="12">
      <t>ブンショ</t>
    </rPh>
    <rPh sb="13" eb="18">
      <t>レンラクツウチトウ</t>
    </rPh>
    <phoneticPr fontId="6"/>
  </si>
  <si>
    <t>倫理に関する連絡通知等</t>
    <rPh sb="3" eb="4">
      <t>カン</t>
    </rPh>
    <rPh sb="6" eb="8">
      <t>レンラク</t>
    </rPh>
    <rPh sb="8" eb="10">
      <t>ツウチ</t>
    </rPh>
    <rPh sb="10" eb="11">
      <t>トウ</t>
    </rPh>
    <phoneticPr fontId="6"/>
  </si>
  <si>
    <t>倫理に関する文書</t>
    <rPh sb="0" eb="2">
      <t>リンリ</t>
    </rPh>
    <rPh sb="3" eb="4">
      <t>カン</t>
    </rPh>
    <rPh sb="6" eb="8">
      <t>ブンショ</t>
    </rPh>
    <phoneticPr fontId="6"/>
  </si>
  <si>
    <t>最後の記録の日に係る特定日以後３年</t>
    <rPh sb="0" eb="2">
      <t>サイゴ</t>
    </rPh>
    <rPh sb="3" eb="5">
      <t>キロク</t>
    </rPh>
    <rPh sb="6" eb="7">
      <t>ヒ</t>
    </rPh>
    <rPh sb="8" eb="9">
      <t>カカ</t>
    </rPh>
    <rPh sb="10" eb="12">
      <t>トクテイ</t>
    </rPh>
    <rPh sb="12" eb="13">
      <t>ヒ</t>
    </rPh>
    <rPh sb="13" eb="15">
      <t>イゴ</t>
    </rPh>
    <rPh sb="16" eb="17">
      <t>ネン</t>
    </rPh>
    <phoneticPr fontId="6"/>
  </si>
  <si>
    <t>振替（代休）管理簿等</t>
    <rPh sb="0" eb="2">
      <t>フリカエ</t>
    </rPh>
    <rPh sb="3" eb="5">
      <t>ダイキュウ</t>
    </rPh>
    <rPh sb="6" eb="8">
      <t>カンリ</t>
    </rPh>
    <rPh sb="8" eb="9">
      <t>ボ</t>
    </rPh>
    <rPh sb="9" eb="10">
      <t>トウ</t>
    </rPh>
    <phoneticPr fontId="6"/>
  </si>
  <si>
    <t>振替（代休）管理簿、休日の代休指定簿、週休日振替等管理簿</t>
    <phoneticPr fontId="6"/>
  </si>
  <si>
    <t xml:space="preserve">○○年度（年）休暇簿
</t>
    <rPh sb="3" eb="4">
      <t>ド</t>
    </rPh>
    <rPh sb="5" eb="6">
      <t>ネン</t>
    </rPh>
    <phoneticPr fontId="5"/>
  </si>
  <si>
    <t>休暇簿、勤務時間指定簿等勤務時間管理に関する文書</t>
    <phoneticPr fontId="6"/>
  </si>
  <si>
    <t>○○年度休暇等取得状況</t>
    <phoneticPr fontId="5"/>
  </si>
  <si>
    <t>服務</t>
    <rPh sb="0" eb="2">
      <t>フクム</t>
    </rPh>
    <phoneticPr fontId="6"/>
  </si>
  <si>
    <t>休暇等取得促進、休暇等取得状況報告</t>
    <phoneticPr fontId="6"/>
  </si>
  <si>
    <t>勤務の管理に関する文書</t>
    <rPh sb="0" eb="2">
      <t>キンム</t>
    </rPh>
    <rPh sb="3" eb="5">
      <t>カンリ</t>
    </rPh>
    <rPh sb="6" eb="7">
      <t>カン</t>
    </rPh>
    <rPh sb="9" eb="11">
      <t>ブンショ</t>
    </rPh>
    <phoneticPr fontId="6"/>
  </si>
  <si>
    <t>制度</t>
    <rPh sb="0" eb="2">
      <t>セイド</t>
    </rPh>
    <phoneticPr fontId="6"/>
  </si>
  <si>
    <t>人事制度の推進施策に関する文書</t>
    <rPh sb="0" eb="2">
      <t>ジンジ</t>
    </rPh>
    <rPh sb="2" eb="4">
      <t>セイド</t>
    </rPh>
    <rPh sb="5" eb="7">
      <t>スイシン</t>
    </rPh>
    <rPh sb="7" eb="8">
      <t>セ</t>
    </rPh>
    <rPh sb="8" eb="9">
      <t>サク</t>
    </rPh>
    <rPh sb="10" eb="11">
      <t>カン</t>
    </rPh>
    <rPh sb="13" eb="15">
      <t>ブンショ</t>
    </rPh>
    <phoneticPr fontId="6"/>
  </si>
  <si>
    <t>○○年度人事日報</t>
    <phoneticPr fontId="5"/>
  </si>
  <si>
    <t>人事日報</t>
    <phoneticPr fontId="6"/>
  </si>
  <si>
    <t>人事日報に関する文書</t>
    <rPh sb="0" eb="2">
      <t>ジンジ</t>
    </rPh>
    <rPh sb="2" eb="4">
      <t>ニッポウ</t>
    </rPh>
    <rPh sb="5" eb="6">
      <t>カン</t>
    </rPh>
    <rPh sb="8" eb="10">
      <t>ブンショ</t>
    </rPh>
    <phoneticPr fontId="6"/>
  </si>
  <si>
    <t>○○年度幹部人事管理
○○年度△△人事管理
○○年度△△補充に関する文書
（△△には、人事管理区分を記載）</t>
    <rPh sb="4" eb="6">
      <t>カンブ</t>
    </rPh>
    <rPh sb="13" eb="15">
      <t>ネンド</t>
    </rPh>
    <rPh sb="17" eb="19">
      <t>ジンジ</t>
    </rPh>
    <rPh sb="19" eb="21">
      <t>カンリ</t>
    </rPh>
    <rPh sb="24" eb="26">
      <t>ネンド</t>
    </rPh>
    <rPh sb="28" eb="30">
      <t>ホジュウ</t>
    </rPh>
    <rPh sb="31" eb="32">
      <t>カン</t>
    </rPh>
    <rPh sb="34" eb="36">
      <t>ブンショ</t>
    </rPh>
    <rPh sb="43" eb="45">
      <t>ジンジ</t>
    </rPh>
    <rPh sb="45" eb="47">
      <t>カンリ</t>
    </rPh>
    <rPh sb="47" eb="49">
      <t>クブン</t>
    </rPh>
    <rPh sb="50" eb="52">
      <t>キサイ</t>
    </rPh>
    <phoneticPr fontId="6"/>
  </si>
  <si>
    <t>幹部管理、准・曹・士管理、職員管理、補充</t>
    <phoneticPr fontId="6"/>
  </si>
  <si>
    <t>○○年度人事計画に関する通知文書
○○年度人事担当者集合訓練</t>
    <rPh sb="12" eb="14">
      <t>ツウチ</t>
    </rPh>
    <rPh sb="19" eb="21">
      <t>ネンド</t>
    </rPh>
    <rPh sb="21" eb="23">
      <t>ジンジ</t>
    </rPh>
    <rPh sb="23" eb="26">
      <t>タントウシャ</t>
    </rPh>
    <rPh sb="26" eb="28">
      <t>シュウゴウ</t>
    </rPh>
    <rPh sb="28" eb="30">
      <t>クンレン</t>
    </rPh>
    <phoneticPr fontId="5"/>
  </si>
  <si>
    <t>人事計画</t>
    <rPh sb="0" eb="4">
      <t>ジンジケイカク</t>
    </rPh>
    <phoneticPr fontId="6"/>
  </si>
  <si>
    <t>人事計画に関する通知、報告及び照会又は意見に係る文書</t>
    <rPh sb="0" eb="2">
      <t>ジンジ</t>
    </rPh>
    <rPh sb="2" eb="4">
      <t>ケイカク</t>
    </rPh>
    <rPh sb="5" eb="6">
      <t>カン</t>
    </rPh>
    <phoneticPr fontId="6"/>
  </si>
  <si>
    <t>人事計画の管理に関する文書</t>
    <rPh sb="0" eb="2">
      <t>ジンジ</t>
    </rPh>
    <rPh sb="2" eb="4">
      <t>ケイカク</t>
    </rPh>
    <rPh sb="5" eb="7">
      <t>カンリ</t>
    </rPh>
    <rPh sb="8" eb="9">
      <t>カン</t>
    </rPh>
    <rPh sb="11" eb="13">
      <t>ブンショ</t>
    </rPh>
    <phoneticPr fontId="6"/>
  </si>
  <si>
    <t>人事計画</t>
    <rPh sb="0" eb="2">
      <t>ジンジ</t>
    </rPh>
    <rPh sb="2" eb="4">
      <t>ケイカク</t>
    </rPh>
    <phoneticPr fontId="6"/>
  </si>
  <si>
    <t>○○年度会計検査受検（計画等）</t>
    <rPh sb="2" eb="4">
      <t>ネンド</t>
    </rPh>
    <rPh sb="4" eb="6">
      <t>カイケイ</t>
    </rPh>
    <rPh sb="6" eb="8">
      <t>ケンサ</t>
    </rPh>
    <rPh sb="8" eb="10">
      <t>ジュケン</t>
    </rPh>
    <rPh sb="11" eb="13">
      <t>ケイカク</t>
    </rPh>
    <rPh sb="13" eb="14">
      <t>トウ</t>
    </rPh>
    <phoneticPr fontId="6"/>
  </si>
  <si>
    <t>会計検査受検に関する計画等</t>
    <rPh sb="0" eb="2">
      <t>カイケイ</t>
    </rPh>
    <rPh sb="2" eb="4">
      <t>ケンサ</t>
    </rPh>
    <rPh sb="4" eb="6">
      <t>ジュケン</t>
    </rPh>
    <rPh sb="7" eb="8">
      <t>カン</t>
    </rPh>
    <rPh sb="10" eb="12">
      <t>ケイカク</t>
    </rPh>
    <rPh sb="12" eb="13">
      <t>トウ</t>
    </rPh>
    <phoneticPr fontId="6"/>
  </si>
  <si>
    <t>○○年度会計監査に関する通知文書
○○年度会計検査受検資料</t>
    <rPh sb="12" eb="14">
      <t>ツウチ</t>
    </rPh>
    <phoneticPr fontId="5"/>
  </si>
  <si>
    <t>会計監査</t>
    <rPh sb="0" eb="2">
      <t>カイケイ</t>
    </rPh>
    <rPh sb="2" eb="4">
      <t>カンサ</t>
    </rPh>
    <phoneticPr fontId="6"/>
  </si>
  <si>
    <t>会計監査の連絡通知、会計監査受検資料等、会計検査の連絡通知、会計検査受検資料等</t>
    <rPh sb="2" eb="4">
      <t>カンサ</t>
    </rPh>
    <rPh sb="5" eb="7">
      <t>レンラク</t>
    </rPh>
    <rPh sb="7" eb="9">
      <t>ツウチ</t>
    </rPh>
    <phoneticPr fontId="6"/>
  </si>
  <si>
    <t>会計監査・検査に関する文書</t>
    <rPh sb="0" eb="2">
      <t>カイケイ</t>
    </rPh>
    <rPh sb="2" eb="4">
      <t>カンサ</t>
    </rPh>
    <rPh sb="5" eb="7">
      <t>ケンサ</t>
    </rPh>
    <rPh sb="8" eb="9">
      <t>カン</t>
    </rPh>
    <rPh sb="11" eb="13">
      <t>ブンショ</t>
    </rPh>
    <phoneticPr fontId="6"/>
  </si>
  <si>
    <t>○○年度経費差引簿</t>
    <phoneticPr fontId="5"/>
  </si>
  <si>
    <t>経費差引簿</t>
    <rPh sb="0" eb="2">
      <t>ケイヒ</t>
    </rPh>
    <rPh sb="2" eb="3">
      <t>サ</t>
    </rPh>
    <rPh sb="3" eb="4">
      <t>ヒ</t>
    </rPh>
    <rPh sb="4" eb="5">
      <t>ボ</t>
    </rPh>
    <phoneticPr fontId="6"/>
  </si>
  <si>
    <t>予算の管理に関する文書</t>
    <rPh sb="0" eb="2">
      <t>ヨサン</t>
    </rPh>
    <rPh sb="3" eb="5">
      <t>カンリ</t>
    </rPh>
    <rPh sb="6" eb="7">
      <t>カン</t>
    </rPh>
    <rPh sb="9" eb="11">
      <t>ブンショ</t>
    </rPh>
    <phoneticPr fontId="6"/>
  </si>
  <si>
    <t>○○年度経費配分に関する文書</t>
    <rPh sb="9" eb="10">
      <t>カン</t>
    </rPh>
    <rPh sb="12" eb="14">
      <t>ブンショ</t>
    </rPh>
    <phoneticPr fontId="5"/>
  </si>
  <si>
    <t>予算</t>
    <rPh sb="0" eb="2">
      <t>ヨサン</t>
    </rPh>
    <phoneticPr fontId="6"/>
  </si>
  <si>
    <t>経費配分（割当）通知書、経費追加配分、経費の付け替え、示達要求・経費示達</t>
    <phoneticPr fontId="6"/>
  </si>
  <si>
    <t>予算の配分に関する文書</t>
    <rPh sb="0" eb="2">
      <t>ヨサン</t>
    </rPh>
    <rPh sb="3" eb="5">
      <t>ハイブン</t>
    </rPh>
    <rPh sb="6" eb="7">
      <t>カン</t>
    </rPh>
    <rPh sb="9" eb="11">
      <t>ブンショ</t>
    </rPh>
    <phoneticPr fontId="6"/>
  </si>
  <si>
    <t>予算（１５の項に掲げるものを除く。）</t>
    <rPh sb="0" eb="2">
      <t>ヨサン</t>
    </rPh>
    <rPh sb="6" eb="7">
      <t>コウ</t>
    </rPh>
    <rPh sb="8" eb="9">
      <t>カカ</t>
    </rPh>
    <rPh sb="14" eb="15">
      <t>ノゾ</t>
    </rPh>
    <phoneticPr fontId="6"/>
  </si>
  <si>
    <t>○○年度旅費に関する△△業務（△△には、業務名を記載）</t>
    <rPh sb="2" eb="4">
      <t>ネンド</t>
    </rPh>
    <rPh sb="4" eb="6">
      <t>リョヒ</t>
    </rPh>
    <rPh sb="7" eb="8">
      <t>カン</t>
    </rPh>
    <rPh sb="12" eb="14">
      <t>ギョウム</t>
    </rPh>
    <rPh sb="20" eb="22">
      <t>ギョウム</t>
    </rPh>
    <rPh sb="22" eb="23">
      <t>メイ</t>
    </rPh>
    <rPh sb="24" eb="26">
      <t>キサイ</t>
    </rPh>
    <phoneticPr fontId="3"/>
  </si>
  <si>
    <t>旅費の業務（旅費簿を除く。）</t>
    <phoneticPr fontId="6"/>
  </si>
  <si>
    <t>計算証明</t>
    <rPh sb="0" eb="2">
      <t>ケイサン</t>
    </rPh>
    <rPh sb="2" eb="4">
      <t>ショウメイ</t>
    </rPh>
    <phoneticPr fontId="6"/>
  </si>
  <si>
    <t>○○年度旅費に関する文書（連絡通知等）</t>
  </si>
  <si>
    <t>旅費の連絡通知</t>
    <rPh sb="0" eb="2">
      <t>リョヒ</t>
    </rPh>
    <rPh sb="3" eb="5">
      <t>レンラク</t>
    </rPh>
    <rPh sb="5" eb="7">
      <t>ツウチ</t>
    </rPh>
    <phoneticPr fontId="6"/>
  </si>
  <si>
    <t>恒常業務にて作成又は取得する旅費に関する文書</t>
    <rPh sb="14" eb="16">
      <t>リョヒ</t>
    </rPh>
    <rPh sb="17" eb="18">
      <t>カン</t>
    </rPh>
    <rPh sb="20" eb="22">
      <t>ブンショ</t>
    </rPh>
    <phoneticPr fontId="6"/>
  </si>
  <si>
    <t>５年１月</t>
    <rPh sb="1" eb="2">
      <t>ネン</t>
    </rPh>
    <rPh sb="3" eb="4">
      <t>ツキ</t>
    </rPh>
    <phoneticPr fontId="6"/>
  </si>
  <si>
    <t>○○年度管理職特別勤務実績簿・整理簿</t>
    <rPh sb="0" eb="4">
      <t>ア</t>
    </rPh>
    <rPh sb="4" eb="6">
      <t>カンリ</t>
    </rPh>
    <rPh sb="6" eb="7">
      <t>ショク</t>
    </rPh>
    <rPh sb="7" eb="9">
      <t>トクベツ</t>
    </rPh>
    <rPh sb="9" eb="11">
      <t>キンム</t>
    </rPh>
    <rPh sb="11" eb="13">
      <t>ジッセキ</t>
    </rPh>
    <rPh sb="13" eb="14">
      <t>ボ</t>
    </rPh>
    <rPh sb="15" eb="18">
      <t>セイリボ</t>
    </rPh>
    <phoneticPr fontId="6"/>
  </si>
  <si>
    <t>管理職特別勤務手当、管理職員特別勤務実績簿</t>
    <rPh sb="0" eb="2">
      <t>カンリ</t>
    </rPh>
    <rPh sb="2" eb="3">
      <t>ショク</t>
    </rPh>
    <rPh sb="3" eb="5">
      <t>トクベツ</t>
    </rPh>
    <rPh sb="5" eb="7">
      <t>キンム</t>
    </rPh>
    <rPh sb="7" eb="9">
      <t>テア</t>
    </rPh>
    <phoneticPr fontId="6"/>
  </si>
  <si>
    <t>○○年度△△給与簿（△△には、簿冊名を記載）
○○年度広域異動支給調書
○○年度勤務状況通知書</t>
    <rPh sb="2" eb="4">
      <t>ネンド</t>
    </rPh>
    <rPh sb="6" eb="8">
      <t>キュウヨ</t>
    </rPh>
    <rPh sb="8" eb="9">
      <t>ボ</t>
    </rPh>
    <rPh sb="27" eb="29">
      <t>コウイキ</t>
    </rPh>
    <rPh sb="29" eb="31">
      <t>イドウ</t>
    </rPh>
    <phoneticPr fontId="5"/>
  </si>
  <si>
    <t>給与・旅費</t>
    <rPh sb="0" eb="2">
      <t>キュウヨ</t>
    </rPh>
    <rPh sb="3" eb="5">
      <t>リョヒ</t>
    </rPh>
    <phoneticPr fontId="6"/>
  </si>
  <si>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6"/>
  </si>
  <si>
    <t>給与の支払管理に関する文書</t>
    <rPh sb="0" eb="2">
      <t>キュウヨ</t>
    </rPh>
    <rPh sb="3" eb="5">
      <t>シハラ</t>
    </rPh>
    <rPh sb="5" eb="7">
      <t>カンリ</t>
    </rPh>
    <rPh sb="8" eb="9">
      <t>カン</t>
    </rPh>
    <rPh sb="11" eb="13">
      <t>ブンショ</t>
    </rPh>
    <phoneticPr fontId="6"/>
  </si>
  <si>
    <t>債権管理簿</t>
    <rPh sb="0" eb="2">
      <t>サイケン</t>
    </rPh>
    <rPh sb="2" eb="5">
      <t>カンリボ</t>
    </rPh>
    <phoneticPr fontId="6"/>
  </si>
  <si>
    <t>債権・歳入</t>
    <rPh sb="0" eb="2">
      <t>サイケン</t>
    </rPh>
    <rPh sb="3" eb="5">
      <t>サイニュウ</t>
    </rPh>
    <phoneticPr fontId="6"/>
  </si>
  <si>
    <t>債権管理の業務</t>
    <rPh sb="0" eb="2">
      <t>サイケン</t>
    </rPh>
    <rPh sb="2" eb="4">
      <t>カンリ</t>
    </rPh>
    <rPh sb="5" eb="7">
      <t>ギョウム</t>
    </rPh>
    <phoneticPr fontId="6"/>
  </si>
  <si>
    <t>債権管理に関する文書</t>
    <rPh sb="0" eb="2">
      <t>サイケン</t>
    </rPh>
    <rPh sb="2" eb="4">
      <t>カンリ</t>
    </rPh>
    <rPh sb="5" eb="6">
      <t>カン</t>
    </rPh>
    <rPh sb="8" eb="10">
      <t>ブンショ</t>
    </rPh>
    <phoneticPr fontId="6"/>
  </si>
  <si>
    <t>○○年度各種手当確認簿</t>
    <rPh sb="0" eb="4">
      <t>マルマルネンド</t>
    </rPh>
    <rPh sb="4" eb="6">
      <t>カクシュ</t>
    </rPh>
    <rPh sb="6" eb="8">
      <t>テアテ</t>
    </rPh>
    <rPh sb="8" eb="11">
      <t>カクニンボ</t>
    </rPh>
    <phoneticPr fontId="6"/>
  </si>
  <si>
    <t>会計</t>
    <rPh sb="0" eb="2">
      <t>カイケイ</t>
    </rPh>
    <phoneticPr fontId="6"/>
  </si>
  <si>
    <t>金銭会計の連絡通知</t>
    <rPh sb="0" eb="2">
      <t>キンセン</t>
    </rPh>
    <rPh sb="2" eb="4">
      <t>カイケイ</t>
    </rPh>
    <rPh sb="5" eb="7">
      <t>レンラク</t>
    </rPh>
    <rPh sb="7" eb="9">
      <t>ツウチ</t>
    </rPh>
    <phoneticPr fontId="6"/>
  </si>
  <si>
    <t>金銭会計に関する文書</t>
    <rPh sb="0" eb="2">
      <t>キンセン</t>
    </rPh>
    <rPh sb="2" eb="4">
      <t>カイケイ</t>
    </rPh>
    <rPh sb="5" eb="6">
      <t>カン</t>
    </rPh>
    <rPh sb="8" eb="10">
      <t>ブンショ</t>
    </rPh>
    <phoneticPr fontId="6"/>
  </si>
  <si>
    <t>規則類</t>
    <rPh sb="0" eb="3">
      <t>キソクルイ</t>
    </rPh>
    <phoneticPr fontId="6"/>
  </si>
  <si>
    <t>法規</t>
    <rPh sb="0" eb="2">
      <t>ホウキ</t>
    </rPh>
    <phoneticPr fontId="6"/>
  </si>
  <si>
    <t>規則類（配布）</t>
    <rPh sb="4" eb="6">
      <t>ハイフ</t>
    </rPh>
    <phoneticPr fontId="6"/>
  </si>
  <si>
    <t>規則の管理に関する文書</t>
    <rPh sb="0" eb="2">
      <t>キソク</t>
    </rPh>
    <rPh sb="3" eb="5">
      <t>カンリ</t>
    </rPh>
    <rPh sb="6" eb="7">
      <t>カン</t>
    </rPh>
    <rPh sb="9" eb="11">
      <t>ブンショ</t>
    </rPh>
    <phoneticPr fontId="6"/>
  </si>
  <si>
    <t>○○年度損害賠償認定
○○年度損失補償認定</t>
    <phoneticPr fontId="5"/>
  </si>
  <si>
    <t>賠償</t>
    <rPh sb="0" eb="2">
      <t>バイショウ</t>
    </rPh>
    <phoneticPr fontId="6"/>
  </si>
  <si>
    <t>法務</t>
    <rPh sb="0" eb="2">
      <t>ホウム</t>
    </rPh>
    <phoneticPr fontId="6"/>
  </si>
  <si>
    <t>損害賠償認定、損失補償認定</t>
    <rPh sb="0" eb="2">
      <t>ソンガイ</t>
    </rPh>
    <rPh sb="2" eb="4">
      <t>バイショウ</t>
    </rPh>
    <rPh sb="4" eb="6">
      <t>ニンテイ</t>
    </rPh>
    <phoneticPr fontId="6"/>
  </si>
  <si>
    <t>賠償の報告、認定に関する文書</t>
    <rPh sb="0" eb="2">
      <t>バイショウ</t>
    </rPh>
    <rPh sb="3" eb="5">
      <t>ホウコク</t>
    </rPh>
    <rPh sb="6" eb="8">
      <t>ニンテイ</t>
    </rPh>
    <rPh sb="9" eb="10">
      <t>カン</t>
    </rPh>
    <rPh sb="12" eb="14">
      <t>ブンショ</t>
    </rPh>
    <phoneticPr fontId="6"/>
  </si>
  <si>
    <t>○○年度情報公開・個人情報保護教育に関する文書</t>
    <rPh sb="4" eb="6">
      <t>ジョウホウ</t>
    </rPh>
    <rPh sb="6" eb="8">
      <t>コウカイ</t>
    </rPh>
    <rPh sb="9" eb="11">
      <t>コジン</t>
    </rPh>
    <rPh sb="11" eb="13">
      <t>ジョウホウ</t>
    </rPh>
    <rPh sb="13" eb="15">
      <t>ホゴ</t>
    </rPh>
    <rPh sb="15" eb="17">
      <t>キョウイク</t>
    </rPh>
    <rPh sb="18" eb="19">
      <t>カン</t>
    </rPh>
    <rPh sb="21" eb="23">
      <t>ブンショ</t>
    </rPh>
    <phoneticPr fontId="5"/>
  </si>
  <si>
    <t>情報公開・保有個人情報保護に係る教育に関する文書</t>
    <rPh sb="5" eb="7">
      <t>ホユウ</t>
    </rPh>
    <rPh sb="14" eb="15">
      <t>カカワ</t>
    </rPh>
    <rPh sb="16" eb="18">
      <t>キョウイク</t>
    </rPh>
    <rPh sb="19" eb="20">
      <t>カン</t>
    </rPh>
    <phoneticPr fontId="6"/>
  </si>
  <si>
    <t>情報公開・保有個人情報保護の教育において作成する文書</t>
    <rPh sb="0" eb="2">
      <t>ジョウホウ</t>
    </rPh>
    <rPh sb="2" eb="4">
      <t>コウカイ</t>
    </rPh>
    <rPh sb="5" eb="7">
      <t>ホユウ</t>
    </rPh>
    <rPh sb="7" eb="9">
      <t>コジン</t>
    </rPh>
    <rPh sb="9" eb="11">
      <t>ジョウホウ</t>
    </rPh>
    <rPh sb="11" eb="13">
      <t>ホゴ</t>
    </rPh>
    <rPh sb="14" eb="16">
      <t>キョウイク</t>
    </rPh>
    <rPh sb="20" eb="22">
      <t>サクセイ</t>
    </rPh>
    <rPh sb="24" eb="26">
      <t>ブンショ</t>
    </rPh>
    <phoneticPr fontId="6"/>
  </si>
  <si>
    <t>個人情報ファイルリスト</t>
    <rPh sb="0" eb="2">
      <t>コジン</t>
    </rPh>
    <rPh sb="2" eb="4">
      <t>ジョウホウ</t>
    </rPh>
    <phoneticPr fontId="3"/>
  </si>
  <si>
    <t>保有個人情報等リスト</t>
    <phoneticPr fontId="6"/>
  </si>
  <si>
    <t>最後に記録した日に係る特定日以後３年</t>
    <rPh sb="0" eb="2">
      <t>サイゴ</t>
    </rPh>
    <rPh sb="3" eb="5">
      <t>キロク</t>
    </rPh>
    <rPh sb="7" eb="8">
      <t>ヒ</t>
    </rPh>
    <rPh sb="9" eb="10">
      <t>カカ</t>
    </rPh>
    <rPh sb="11" eb="14">
      <t>トクテイビ</t>
    </rPh>
    <rPh sb="14" eb="16">
      <t>イゴ</t>
    </rPh>
    <rPh sb="17" eb="18">
      <t>ネン</t>
    </rPh>
    <phoneticPr fontId="6"/>
  </si>
  <si>
    <t>システム利用者指定簿（個人情報）</t>
    <rPh sb="11" eb="13">
      <t>コジン</t>
    </rPh>
    <rPh sb="13" eb="15">
      <t>ジョウホウ</t>
    </rPh>
    <phoneticPr fontId="6"/>
  </si>
  <si>
    <t>保有個人情報等管理台帳</t>
    <rPh sb="0" eb="2">
      <t>ホユウ</t>
    </rPh>
    <rPh sb="2" eb="4">
      <t>コジン</t>
    </rPh>
    <rPh sb="4" eb="6">
      <t>ジョウホウ</t>
    </rPh>
    <rPh sb="6" eb="7">
      <t>トウ</t>
    </rPh>
    <rPh sb="7" eb="9">
      <t>カンリ</t>
    </rPh>
    <rPh sb="9" eb="11">
      <t>ダイチョウ</t>
    </rPh>
    <phoneticPr fontId="3"/>
  </si>
  <si>
    <t>保有個人情報等管理台帳、個人情報ファイル簿</t>
    <rPh sb="0" eb="2">
      <t>ホユウ</t>
    </rPh>
    <phoneticPr fontId="6"/>
  </si>
  <si>
    <t>保有個人情報の管理に関する文書</t>
    <rPh sb="0" eb="6">
      <t>ホユウコジンジョウホウ</t>
    </rPh>
    <rPh sb="7" eb="9">
      <t>カンリ</t>
    </rPh>
    <rPh sb="10" eb="11">
      <t>カン</t>
    </rPh>
    <rPh sb="13" eb="15">
      <t>ブンショ</t>
    </rPh>
    <phoneticPr fontId="6"/>
  </si>
  <si>
    <t>○○年度個人情報等の事故調査に関する文書</t>
    <rPh sb="2" eb="4">
      <t>ネンド</t>
    </rPh>
    <rPh sb="4" eb="6">
      <t>コジン</t>
    </rPh>
    <rPh sb="6" eb="8">
      <t>ジョウホウ</t>
    </rPh>
    <rPh sb="8" eb="9">
      <t>トウ</t>
    </rPh>
    <rPh sb="10" eb="12">
      <t>ジコ</t>
    </rPh>
    <rPh sb="12" eb="14">
      <t>チョウサ</t>
    </rPh>
    <rPh sb="15" eb="16">
      <t>カン</t>
    </rPh>
    <rPh sb="18" eb="20">
      <t>ブンショ</t>
    </rPh>
    <phoneticPr fontId="6"/>
  </si>
  <si>
    <t>保有個人情報等に係る事故調査に関する文書</t>
    <phoneticPr fontId="6"/>
  </si>
  <si>
    <t>保有個人情報等に係る事故発生時に関する文書</t>
    <phoneticPr fontId="6"/>
  </si>
  <si>
    <t>○○年度保有個人情報に係る点検結果</t>
    <rPh sb="2" eb="4">
      <t>ネンド</t>
    </rPh>
    <rPh sb="4" eb="6">
      <t>ホユウ</t>
    </rPh>
    <rPh sb="6" eb="8">
      <t>コジン</t>
    </rPh>
    <rPh sb="8" eb="10">
      <t>ジョウホウ</t>
    </rPh>
    <rPh sb="11" eb="12">
      <t>カカワ</t>
    </rPh>
    <rPh sb="13" eb="15">
      <t>テンケン</t>
    </rPh>
    <rPh sb="15" eb="17">
      <t>ケッカ</t>
    </rPh>
    <phoneticPr fontId="6"/>
  </si>
  <si>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phoneticPr fontId="6"/>
  </si>
  <si>
    <t>保有個人情報保護の実施状況に関する文書</t>
    <rPh sb="0" eb="6">
      <t>ホユウコジンジョウホウ</t>
    </rPh>
    <rPh sb="6" eb="8">
      <t>ホゴ</t>
    </rPh>
    <rPh sb="9" eb="11">
      <t>ジッシ</t>
    </rPh>
    <rPh sb="11" eb="13">
      <t>ジョウキョウ</t>
    </rPh>
    <rPh sb="14" eb="15">
      <t>カン</t>
    </rPh>
    <rPh sb="17" eb="19">
      <t>ブンショ</t>
    </rPh>
    <phoneticPr fontId="6"/>
  </si>
  <si>
    <t>新たに保護責任者指定書等が作成された日に係る特定日以後１年</t>
    <rPh sb="0" eb="1">
      <t>アラ</t>
    </rPh>
    <rPh sb="3" eb="5">
      <t>ホゴ</t>
    </rPh>
    <rPh sb="5" eb="8">
      <t>セキニンシャ</t>
    </rPh>
    <rPh sb="8" eb="10">
      <t>シテイ</t>
    </rPh>
    <rPh sb="10" eb="12">
      <t>ショナド</t>
    </rPh>
    <rPh sb="13" eb="15">
      <t>サクセイ</t>
    </rPh>
    <rPh sb="18" eb="19">
      <t>ヒ</t>
    </rPh>
    <rPh sb="20" eb="21">
      <t>カカ</t>
    </rPh>
    <rPh sb="22" eb="25">
      <t>トクテイビ</t>
    </rPh>
    <rPh sb="25" eb="27">
      <t>イゴ</t>
    </rPh>
    <rPh sb="28" eb="29">
      <t>ネン</t>
    </rPh>
    <phoneticPr fontId="6"/>
  </si>
  <si>
    <t>保護責任者等指定（解除）に関する文書
保有個人情報保護の教育に関する報告文書</t>
    <rPh sb="13" eb="14">
      <t>カン</t>
    </rPh>
    <rPh sb="16" eb="18">
      <t>ブンショ</t>
    </rPh>
    <phoneticPr fontId="5"/>
  </si>
  <si>
    <t>指定（解除）書、指定変更書</t>
    <phoneticPr fontId="6"/>
  </si>
  <si>
    <t>保有個人情報保護の体制に関する文書</t>
    <rPh sb="0" eb="2">
      <t>ホユウ</t>
    </rPh>
    <rPh sb="2" eb="4">
      <t>コジン</t>
    </rPh>
    <rPh sb="4" eb="6">
      <t>ジョウホウ</t>
    </rPh>
    <rPh sb="6" eb="8">
      <t>ホゴ</t>
    </rPh>
    <rPh sb="9" eb="11">
      <t>タイセイ</t>
    </rPh>
    <rPh sb="12" eb="13">
      <t>カン</t>
    </rPh>
    <rPh sb="15" eb="17">
      <t>ブンショ</t>
    </rPh>
    <phoneticPr fontId="6"/>
  </si>
  <si>
    <t>情報公開実施担当者、補助者名簿</t>
    <rPh sb="0" eb="2">
      <t>ジョウホウ</t>
    </rPh>
    <rPh sb="2" eb="4">
      <t>コウカイ</t>
    </rPh>
    <rPh sb="4" eb="6">
      <t>ジッシ</t>
    </rPh>
    <rPh sb="6" eb="9">
      <t>タントウシャ</t>
    </rPh>
    <rPh sb="10" eb="13">
      <t>ホジョシャ</t>
    </rPh>
    <rPh sb="13" eb="15">
      <t>メイボ</t>
    </rPh>
    <phoneticPr fontId="6"/>
  </si>
  <si>
    <t>情報公開実施担当者名簿、情報公開実施担当者補助者名簿</t>
    <phoneticPr fontId="6"/>
  </si>
  <si>
    <t>情報公開制度の体制に関する文書</t>
    <rPh sb="0" eb="2">
      <t>ジョウホウ</t>
    </rPh>
    <rPh sb="2" eb="4">
      <t>コウカイ</t>
    </rPh>
    <rPh sb="4" eb="6">
      <t>セイド</t>
    </rPh>
    <rPh sb="7" eb="9">
      <t>タイセイ</t>
    </rPh>
    <rPh sb="10" eb="11">
      <t>カン</t>
    </rPh>
    <rPh sb="13" eb="15">
      <t>ブンショ</t>
    </rPh>
    <phoneticPr fontId="6"/>
  </si>
  <si>
    <t>○○年度情報公開の教育に関する報告文書</t>
    <phoneticPr fontId="6"/>
  </si>
  <si>
    <t>情報・公開保有個人情報</t>
    <rPh sb="0" eb="2">
      <t>ジョウホウ</t>
    </rPh>
    <rPh sb="3" eb="5">
      <t>コウカイ</t>
    </rPh>
    <rPh sb="5" eb="7">
      <t>ホユウ</t>
    </rPh>
    <rPh sb="7" eb="11">
      <t>コジンジョウホウ</t>
    </rPh>
    <phoneticPr fontId="6"/>
  </si>
  <si>
    <t>情報公開に係る教育の報告に関する文書、情報公開の査察に係る通知</t>
    <rPh sb="0" eb="2">
      <t>ジョウホウ</t>
    </rPh>
    <rPh sb="2" eb="4">
      <t>コウカイ</t>
    </rPh>
    <rPh sb="7" eb="9">
      <t>キョウイク</t>
    </rPh>
    <rPh sb="10" eb="12">
      <t>ホウコク</t>
    </rPh>
    <phoneticPr fontId="6"/>
  </si>
  <si>
    <t>情報公開・保有個人情報開示請求に関する文書</t>
    <rPh sb="0" eb="2">
      <t>ジョウホウ</t>
    </rPh>
    <rPh sb="2" eb="4">
      <t>コウカイ</t>
    </rPh>
    <rPh sb="5" eb="7">
      <t>ホユウ</t>
    </rPh>
    <rPh sb="7" eb="9">
      <t>コジン</t>
    </rPh>
    <rPh sb="9" eb="11">
      <t>ジョウホウ</t>
    </rPh>
    <rPh sb="11" eb="13">
      <t>カイジ</t>
    </rPh>
    <rPh sb="13" eb="15">
      <t>セイキュウ</t>
    </rPh>
    <rPh sb="16" eb="17">
      <t>カン</t>
    </rPh>
    <rPh sb="19" eb="21">
      <t>ブンショ</t>
    </rPh>
    <phoneticPr fontId="6"/>
  </si>
  <si>
    <t>情報公開・保有個人情報
（１１の項（２）に掲げるものを除く。）</t>
    <phoneticPr fontId="6"/>
  </si>
  <si>
    <t>当該保有個人情報文書と同一の保存期間</t>
    <rPh sb="0" eb="2">
      <t>トウガイ</t>
    </rPh>
    <rPh sb="2" eb="4">
      <t>ホユウ</t>
    </rPh>
    <rPh sb="4" eb="6">
      <t>コジン</t>
    </rPh>
    <rPh sb="6" eb="8">
      <t>ジョウホウ</t>
    </rPh>
    <rPh sb="8" eb="10">
      <t>ブンショ</t>
    </rPh>
    <rPh sb="11" eb="13">
      <t>ドウイツ</t>
    </rPh>
    <rPh sb="14" eb="16">
      <t>ホゾン</t>
    </rPh>
    <rPh sb="16" eb="18">
      <t>キカン</t>
    </rPh>
    <phoneticPr fontId="6"/>
  </si>
  <si>
    <t>○○年度部外広報に関する文書
○○年度職場体験学習に関する文書</t>
    <phoneticPr fontId="6"/>
  </si>
  <si>
    <t>広報</t>
    <rPh sb="0" eb="2">
      <t>コウホウ</t>
    </rPh>
    <phoneticPr fontId="6"/>
  </si>
  <si>
    <t>広報室長等会議、防衛モニター、駐屯地モニター、部外広報、部内広報、部外者等訓練場使用申請綴</t>
    <rPh sb="0" eb="2">
      <t>コウホウ</t>
    </rPh>
    <rPh sb="2" eb="4">
      <t>シツチョウ</t>
    </rPh>
    <rPh sb="4" eb="5">
      <t>トウ</t>
    </rPh>
    <rPh sb="5" eb="7">
      <t>カイギ</t>
    </rPh>
    <phoneticPr fontId="6"/>
  </si>
  <si>
    <t>広報事業に関する文書</t>
    <phoneticPr fontId="6"/>
  </si>
  <si>
    <t>防衛監察本部への通報要領</t>
    <rPh sb="4" eb="6">
      <t>ホンブ</t>
    </rPh>
    <rPh sb="8" eb="10">
      <t>ツウホウ</t>
    </rPh>
    <rPh sb="10" eb="12">
      <t>ヨウリョウ</t>
    </rPh>
    <phoneticPr fontId="6"/>
  </si>
  <si>
    <t>○○年度防衛監察実施計画
○○年度防衛監察実施要領</t>
    <phoneticPr fontId="5"/>
  </si>
  <si>
    <t>防衛監察実施計画、防衛監察実施要領</t>
    <rPh sb="4" eb="6">
      <t>ジッシ</t>
    </rPh>
    <rPh sb="6" eb="8">
      <t>ケイカク</t>
    </rPh>
    <phoneticPr fontId="6"/>
  </si>
  <si>
    <t>○○年度防衛監察対応資料</t>
    <phoneticPr fontId="5"/>
  </si>
  <si>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6"/>
  </si>
  <si>
    <t>防衛監察に関する文書</t>
    <rPh sb="0" eb="2">
      <t>ボウエイ</t>
    </rPh>
    <rPh sb="2" eb="4">
      <t>カンサツ</t>
    </rPh>
    <rPh sb="5" eb="6">
      <t>カン</t>
    </rPh>
    <rPh sb="8" eb="10">
      <t>ブンショ</t>
    </rPh>
    <phoneticPr fontId="6"/>
  </si>
  <si>
    <t>○○年度国勢調査資料</t>
    <phoneticPr fontId="6"/>
  </si>
  <si>
    <t>国勢調査、経済センサス基礎調査、政策評価</t>
    <rPh sb="0" eb="2">
      <t>コクセイ</t>
    </rPh>
    <rPh sb="2" eb="4">
      <t>チョウサ</t>
    </rPh>
    <phoneticPr fontId="6"/>
  </si>
  <si>
    <t>○○年度職位機能組織図（組織・定員）</t>
    <rPh sb="2" eb="4">
      <t>ネンド</t>
    </rPh>
    <rPh sb="4" eb="6">
      <t>ショクイ</t>
    </rPh>
    <rPh sb="6" eb="8">
      <t>キノウ</t>
    </rPh>
    <rPh sb="8" eb="11">
      <t>ソシキズ</t>
    </rPh>
    <rPh sb="12" eb="14">
      <t>ソシキ</t>
    </rPh>
    <rPh sb="15" eb="17">
      <t>テイイン</t>
    </rPh>
    <phoneticPr fontId="2"/>
  </si>
  <si>
    <t>職位機能組織図（組織・定員）</t>
    <rPh sb="0" eb="2">
      <t>ショクイ</t>
    </rPh>
    <rPh sb="2" eb="4">
      <t>キノウ</t>
    </rPh>
    <rPh sb="4" eb="7">
      <t>ソシキズ</t>
    </rPh>
    <rPh sb="8" eb="10">
      <t>ソシキ</t>
    </rPh>
    <rPh sb="11" eb="13">
      <t>テイイン</t>
    </rPh>
    <phoneticPr fontId="6"/>
  </si>
  <si>
    <t>組織・定員に関する文書</t>
    <phoneticPr fontId="6"/>
  </si>
  <si>
    <t>2(1)イ</t>
    <phoneticPr fontId="6"/>
  </si>
  <si>
    <t>○○年度業務改善提案判定結果</t>
    <rPh sb="2" eb="4">
      <t>ネンド</t>
    </rPh>
    <rPh sb="4" eb="6">
      <t>ギョウム</t>
    </rPh>
    <rPh sb="6" eb="8">
      <t>カイゼン</t>
    </rPh>
    <rPh sb="8" eb="10">
      <t>テイアン</t>
    </rPh>
    <rPh sb="10" eb="12">
      <t>ハンテイ</t>
    </rPh>
    <rPh sb="12" eb="14">
      <t>ケッカ</t>
    </rPh>
    <phoneticPr fontId="2"/>
  </si>
  <si>
    <t>監理</t>
    <rPh sb="0" eb="2">
      <t>カンリ</t>
    </rPh>
    <phoneticPr fontId="6"/>
  </si>
  <si>
    <t>業務改善提案、判定結果等</t>
    <rPh sb="0" eb="2">
      <t>ギョウム</t>
    </rPh>
    <rPh sb="2" eb="4">
      <t>カイゼン</t>
    </rPh>
    <rPh sb="4" eb="6">
      <t>テイアン</t>
    </rPh>
    <rPh sb="7" eb="9">
      <t>ハンテイ</t>
    </rPh>
    <rPh sb="9" eb="11">
      <t>ケッカ</t>
    </rPh>
    <rPh sb="11" eb="12">
      <t>トウ</t>
    </rPh>
    <phoneticPr fontId="6"/>
  </si>
  <si>
    <t>隊務の運営に関する文書</t>
    <rPh sb="0" eb="2">
      <t>タイム</t>
    </rPh>
    <rPh sb="3" eb="5">
      <t>ウンエイ</t>
    </rPh>
    <rPh sb="6" eb="7">
      <t>カン</t>
    </rPh>
    <rPh sb="9" eb="11">
      <t>ブンショ</t>
    </rPh>
    <phoneticPr fontId="5"/>
  </si>
  <si>
    <t>イ</t>
    <phoneticPr fontId="5"/>
  </si>
  <si>
    <t xml:space="preserve"> (4) 監理</t>
    <rPh sb="5" eb="7">
      <t>カンリ</t>
    </rPh>
    <phoneticPr fontId="5"/>
  </si>
  <si>
    <t>２０年</t>
    <rPh sb="2" eb="3">
      <t>ネン</t>
    </rPh>
    <phoneticPr fontId="5"/>
  </si>
  <si>
    <t>２０年</t>
    <rPh sb="2" eb="3">
      <t>ネン</t>
    </rPh>
    <phoneticPr fontId="6"/>
  </si>
  <si>
    <t>○○年度分△△隊史
（△△には、部隊等名を記載）</t>
    <phoneticPr fontId="6"/>
  </si>
  <si>
    <t>以下について移管
・陸上自衛隊の部隊史に関する達により部隊等から陸上幕僚長へ報告し、陸幕総務課で保存している隊史</t>
    <rPh sb="0" eb="2">
      <t>イカ</t>
    </rPh>
    <rPh sb="6" eb="8">
      <t>イカン</t>
    </rPh>
    <phoneticPr fontId="6"/>
  </si>
  <si>
    <t>○○年度分△△隊史報告文書
○○年度分△△隊史（配布分）
（△△には、部隊等名を記載）</t>
    <rPh sb="35" eb="37">
      <t>ブタイ</t>
    </rPh>
    <rPh sb="37" eb="38">
      <t>トウ</t>
    </rPh>
    <rPh sb="38" eb="39">
      <t>メイ</t>
    </rPh>
    <rPh sb="40" eb="42">
      <t>キサイ</t>
    </rPh>
    <phoneticPr fontId="6"/>
  </si>
  <si>
    <t>陸上自衛隊史及び陸上自衛隊報に関する文書</t>
    <rPh sb="0" eb="2">
      <t>リクジョウ</t>
    </rPh>
    <rPh sb="2" eb="5">
      <t>ジエイタイ</t>
    </rPh>
    <rPh sb="5" eb="6">
      <t>シ</t>
    </rPh>
    <rPh sb="6" eb="7">
      <t>オヨ</t>
    </rPh>
    <rPh sb="8" eb="10">
      <t>リクジョウ</t>
    </rPh>
    <rPh sb="10" eb="13">
      <t>ジエイタイ</t>
    </rPh>
    <rPh sb="13" eb="14">
      <t>ホウ</t>
    </rPh>
    <rPh sb="15" eb="16">
      <t>カン</t>
    </rPh>
    <rPh sb="18" eb="20">
      <t>ブンショ</t>
    </rPh>
    <phoneticPr fontId="6"/>
  </si>
  <si>
    <t xml:space="preserve">○○年度行政文書管理状況報告
○○年度行政文書点検資料
○○年度移管に関する文書
○○年度廃棄同意に関する文書
</t>
    <rPh sb="30" eb="32">
      <t>ネンド</t>
    </rPh>
    <rPh sb="32" eb="34">
      <t>イカン</t>
    </rPh>
    <rPh sb="35" eb="36">
      <t>カン</t>
    </rPh>
    <rPh sb="38" eb="40">
      <t>ブンショ</t>
    </rPh>
    <phoneticPr fontId="5"/>
  </si>
  <si>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</si>
  <si>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行政文書管理に関する文書のうち、公文書管理法並びに防衛省行政文書管理規則及び細則に規定される報告等を要する文書</t>
    <rPh sb="0" eb="2">
      <t>ギョウセイ</t>
    </rPh>
    <rPh sb="16" eb="19">
      <t>コウブンショ</t>
    </rPh>
    <rPh sb="19" eb="22">
      <t>カンリホウ</t>
    </rPh>
    <rPh sb="22" eb="23">
      <t>ナラ</t>
    </rPh>
    <rPh sb="25" eb="28">
      <t>ボウエイショウ</t>
    </rPh>
    <rPh sb="28" eb="30">
      <t>ギョウセイ</t>
    </rPh>
    <rPh sb="30" eb="32">
      <t>ブンショ</t>
    </rPh>
    <rPh sb="32" eb="34">
      <t>カンリ</t>
    </rPh>
    <rPh sb="34" eb="36">
      <t>キソク</t>
    </rPh>
    <rPh sb="36" eb="37">
      <t>オヨ</t>
    </rPh>
    <rPh sb="38" eb="40">
      <t>サイソク</t>
    </rPh>
    <rPh sb="41" eb="43">
      <t>キテイ</t>
    </rPh>
    <rPh sb="46" eb="48">
      <t>ホウコク</t>
    </rPh>
    <rPh sb="48" eb="49">
      <t>トウ</t>
    </rPh>
    <rPh sb="50" eb="51">
      <t>ヨウ</t>
    </rPh>
    <rPh sb="53" eb="55">
      <t>ブンショ</t>
    </rPh>
    <phoneticPr fontId="6"/>
  </si>
  <si>
    <t>１０年</t>
    <phoneticPr fontId="6"/>
  </si>
  <si>
    <t>○○年度行政文書管理業務の検討資料</t>
    <rPh sb="2" eb="4">
      <t>ネンド</t>
    </rPh>
    <rPh sb="4" eb="6">
      <t>ギョウセイ</t>
    </rPh>
    <rPh sb="6" eb="8">
      <t>ブンショ</t>
    </rPh>
    <rPh sb="8" eb="10">
      <t>カンリ</t>
    </rPh>
    <rPh sb="10" eb="12">
      <t>ギョウム</t>
    </rPh>
    <rPh sb="13" eb="15">
      <t>ケントウ</t>
    </rPh>
    <rPh sb="15" eb="17">
      <t>シリョウ</t>
    </rPh>
    <phoneticPr fontId="2"/>
  </si>
  <si>
    <t>行政文書管理業務の検討に関する文書</t>
    <phoneticPr fontId="6"/>
  </si>
  <si>
    <t>○○年度行政文書管理の適正な実施</t>
    <rPh sb="2" eb="4">
      <t>ネンド</t>
    </rPh>
    <rPh sb="4" eb="6">
      <t>ギョウセイ</t>
    </rPh>
    <rPh sb="6" eb="8">
      <t>ブンショ</t>
    </rPh>
    <rPh sb="8" eb="10">
      <t>カンリ</t>
    </rPh>
    <rPh sb="11" eb="13">
      <t>テキセイ</t>
    </rPh>
    <rPh sb="14" eb="16">
      <t>ジッシ</t>
    </rPh>
    <phoneticPr fontId="2"/>
  </si>
  <si>
    <t>行政文書管理の適正な実施に関する文書</t>
    <phoneticPr fontId="6"/>
  </si>
  <si>
    <t>行政文書管理の統制、検討事項等に関する文書</t>
    <rPh sb="0" eb="2">
      <t>ギョウセイ</t>
    </rPh>
    <rPh sb="2" eb="4">
      <t>ブンショ</t>
    </rPh>
    <rPh sb="4" eb="6">
      <t>カンリ</t>
    </rPh>
    <rPh sb="7" eb="9">
      <t>トウセイ</t>
    </rPh>
    <rPh sb="10" eb="12">
      <t>ケントウ</t>
    </rPh>
    <rPh sb="12" eb="14">
      <t>ジコウ</t>
    </rPh>
    <rPh sb="14" eb="15">
      <t>トウ</t>
    </rPh>
    <rPh sb="16" eb="17">
      <t>カン</t>
    </rPh>
    <rPh sb="19" eb="21">
      <t>ブンショ</t>
    </rPh>
    <phoneticPr fontId="6"/>
  </si>
  <si>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6"/>
  </si>
  <si>
    <t>文書管理システムに関する文書</t>
    <phoneticPr fontId="6"/>
  </si>
  <si>
    <t>標準文書保存期間基準</t>
    <rPh sb="0" eb="2">
      <t>ヒョウジュン</t>
    </rPh>
    <rPh sb="2" eb="4">
      <t>ブンショ</t>
    </rPh>
    <rPh sb="4" eb="6">
      <t>ホゾン</t>
    </rPh>
    <rPh sb="6" eb="8">
      <t>キカン</t>
    </rPh>
    <rPh sb="8" eb="10">
      <t>キジュン</t>
    </rPh>
    <phoneticPr fontId="6"/>
  </si>
  <si>
    <t>○○年度文書管理情報の記載要領
○○年度標準文書保存期間基準の改定</t>
    <phoneticPr fontId="5"/>
  </si>
  <si>
    <t>文書管理情報の記載要領、標準文書保存期間基準の改定において作成又は取得される文書</t>
    <phoneticPr fontId="6"/>
  </si>
  <si>
    <t>移管</t>
    <rPh sb="0" eb="2">
      <t>イカン</t>
    </rPh>
    <phoneticPr fontId="6"/>
  </si>
  <si>
    <t>経由番号付与簿</t>
    <rPh sb="0" eb="2">
      <t>ケイユ</t>
    </rPh>
    <rPh sb="2" eb="4">
      <t>バンゴウ</t>
    </rPh>
    <rPh sb="4" eb="6">
      <t>フヨ</t>
    </rPh>
    <rPh sb="6" eb="7">
      <t>ボ</t>
    </rPh>
    <phoneticPr fontId="6"/>
  </si>
  <si>
    <t>行政文書の整理に関する文書</t>
    <rPh sb="0" eb="4">
      <t>ギョウセイブンショ</t>
    </rPh>
    <rPh sb="5" eb="7">
      <t>セイリ</t>
    </rPh>
    <rPh sb="8" eb="9">
      <t>カン</t>
    </rPh>
    <rPh sb="11" eb="13">
      <t>ブンショ</t>
    </rPh>
    <phoneticPr fontId="6"/>
  </si>
  <si>
    <t>最後に記録した日に係る特定日以後５年</t>
    <rPh sb="0" eb="2">
      <t>サイゴ</t>
    </rPh>
    <rPh sb="3" eb="5">
      <t>キロク</t>
    </rPh>
    <rPh sb="7" eb="8">
      <t>ニチ</t>
    </rPh>
    <rPh sb="9" eb="10">
      <t>カカ</t>
    </rPh>
    <rPh sb="11" eb="14">
      <t>トクテイビ</t>
    </rPh>
    <rPh sb="14" eb="16">
      <t>イゴ</t>
    </rPh>
    <rPh sb="17" eb="18">
      <t>ネン</t>
    </rPh>
    <phoneticPr fontId="6"/>
  </si>
  <si>
    <t>文書管理者指定簿
文書管理担当者、補助者指定簿</t>
    <phoneticPr fontId="5"/>
  </si>
  <si>
    <t>文書管理者指定簿、文書管理担当者等指定簿</t>
    <rPh sb="0" eb="2">
      <t>ブンショ</t>
    </rPh>
    <rPh sb="2" eb="4">
      <t>カンリ</t>
    </rPh>
    <rPh sb="4" eb="5">
      <t>シャ</t>
    </rPh>
    <rPh sb="5" eb="7">
      <t>シテイ</t>
    </rPh>
    <rPh sb="7" eb="8">
      <t>ボ</t>
    </rPh>
    <phoneticPr fontId="6"/>
  </si>
  <si>
    <t>○○年度文書管理者引継報告書
○○年度文書管理担当者（報告文書）</t>
    <phoneticPr fontId="5"/>
  </si>
  <si>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6"/>
  </si>
  <si>
    <t>文書管理者が管理体制を整備するために作成する文書</t>
    <rPh sb="0" eb="2">
      <t>ブンショ</t>
    </rPh>
    <rPh sb="2" eb="4">
      <t>カンリ</t>
    </rPh>
    <rPh sb="4" eb="5">
      <t>シャ</t>
    </rPh>
    <rPh sb="6" eb="8">
      <t>カンリ</t>
    </rPh>
    <rPh sb="8" eb="10">
      <t>タイセイ</t>
    </rPh>
    <rPh sb="11" eb="13">
      <t>セイビ</t>
    </rPh>
    <rPh sb="18" eb="20">
      <t>サクセイ</t>
    </rPh>
    <rPh sb="22" eb="24">
      <t>ブンショ</t>
    </rPh>
    <phoneticPr fontId="6"/>
  </si>
  <si>
    <t>○○年度行政文書管理教育資料</t>
    <rPh sb="2" eb="4">
      <t>ネンド</t>
    </rPh>
    <rPh sb="4" eb="6">
      <t>ギョウセイ</t>
    </rPh>
    <rPh sb="6" eb="8">
      <t>ブンショ</t>
    </rPh>
    <rPh sb="8" eb="10">
      <t>カンリ</t>
    </rPh>
    <rPh sb="10" eb="12">
      <t>キョウイク</t>
    </rPh>
    <rPh sb="12" eb="14">
      <t>シリョウ</t>
    </rPh>
    <phoneticPr fontId="2"/>
  </si>
  <si>
    <t>文書</t>
    <phoneticPr fontId="6"/>
  </si>
  <si>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6"/>
  </si>
  <si>
    <t>行政文書の研修（教育）において作成する文書</t>
    <rPh sb="0" eb="2">
      <t>ギョウセイ</t>
    </rPh>
    <rPh sb="5" eb="7">
      <t>ケンシュウ</t>
    </rPh>
    <rPh sb="8" eb="10">
      <t>キョウイク</t>
    </rPh>
    <rPh sb="15" eb="17">
      <t>サクセイ</t>
    </rPh>
    <phoneticPr fontId="6"/>
  </si>
  <si>
    <t>文書</t>
    <rPh sb="0" eb="2">
      <t>ブンショ</t>
    </rPh>
    <phoneticPr fontId="6"/>
  </si>
  <si>
    <t>○○年度渡航手続関連</t>
    <rPh sb="2" eb="4">
      <t>ネンド</t>
    </rPh>
    <rPh sb="4" eb="6">
      <t>トコウ</t>
    </rPh>
    <rPh sb="6" eb="8">
      <t>テツヅ</t>
    </rPh>
    <rPh sb="8" eb="10">
      <t>カンレン</t>
    </rPh>
    <phoneticPr fontId="2"/>
  </si>
  <si>
    <t>渡航手続</t>
    <phoneticPr fontId="6"/>
  </si>
  <si>
    <t>○○年度入門証に関する文書</t>
  </si>
  <si>
    <t>入門証交付台帳、入門証発行申請書、受領書、亡失届</t>
    <rPh sb="0" eb="2">
      <t>ニュウモン</t>
    </rPh>
    <rPh sb="2" eb="3">
      <t>ショウ</t>
    </rPh>
    <rPh sb="3" eb="5">
      <t>コウフ</t>
    </rPh>
    <rPh sb="5" eb="6">
      <t>ダイ</t>
    </rPh>
    <rPh sb="6" eb="7">
      <t>チョウ</t>
    </rPh>
    <phoneticPr fontId="6"/>
  </si>
  <si>
    <t>○○年度部外者対応</t>
    <rPh sb="2" eb="4">
      <t>ネンド</t>
    </rPh>
    <rPh sb="4" eb="7">
      <t>ブガイシャ</t>
    </rPh>
    <rPh sb="7" eb="9">
      <t>タイオウ</t>
    </rPh>
    <phoneticPr fontId="2"/>
  </si>
  <si>
    <t>渉外</t>
    <rPh sb="0" eb="2">
      <t>ショウガイ</t>
    </rPh>
    <phoneticPr fontId="6"/>
  </si>
  <si>
    <t>部外者対応、入門証交付予定者名簿、部外連絡協力</t>
    <phoneticPr fontId="6"/>
  </si>
  <si>
    <t>部外者の対応、管理に関する文書</t>
    <rPh sb="0" eb="3">
      <t>ブガイシャ</t>
    </rPh>
    <rPh sb="4" eb="6">
      <t>タイオウ</t>
    </rPh>
    <rPh sb="7" eb="9">
      <t>カンリ</t>
    </rPh>
    <rPh sb="10" eb="11">
      <t>カン</t>
    </rPh>
    <rPh sb="13" eb="15">
      <t>ブンショ</t>
    </rPh>
    <phoneticPr fontId="6"/>
  </si>
  <si>
    <t>○○年度防火管理に関する文書</t>
    <rPh sb="4" eb="6">
      <t>ボウカ</t>
    </rPh>
    <rPh sb="6" eb="8">
      <t>カンリ</t>
    </rPh>
    <phoneticPr fontId="2"/>
  </si>
  <si>
    <t>特別勤務に関する命令等、消防隊勤務</t>
    <rPh sb="5" eb="6">
      <t>カン</t>
    </rPh>
    <rPh sb="8" eb="10">
      <t>メイレイ</t>
    </rPh>
    <rPh sb="10" eb="11">
      <t>トウ</t>
    </rPh>
    <phoneticPr fontId="6"/>
  </si>
  <si>
    <t>防火管理、消防に関する文書</t>
    <rPh sb="0" eb="2">
      <t>ボウカ</t>
    </rPh>
    <rPh sb="2" eb="4">
      <t>カンリ</t>
    </rPh>
    <rPh sb="5" eb="7">
      <t>ショウボウ</t>
    </rPh>
    <rPh sb="8" eb="9">
      <t>カン</t>
    </rPh>
    <rPh sb="11" eb="13">
      <t>ブンショ</t>
    </rPh>
    <phoneticPr fontId="6"/>
  </si>
  <si>
    <t>○○年度印章登録に関する文書</t>
    <rPh sb="2" eb="4">
      <t>ネンド</t>
    </rPh>
    <rPh sb="4" eb="6">
      <t>インショウ</t>
    </rPh>
    <rPh sb="6" eb="8">
      <t>トウロク</t>
    </rPh>
    <rPh sb="9" eb="10">
      <t>カン</t>
    </rPh>
    <rPh sb="12" eb="14">
      <t>ブンショ</t>
    </rPh>
    <phoneticPr fontId="2"/>
  </si>
  <si>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6"/>
  </si>
  <si>
    <t>印章管理に関する文書</t>
    <rPh sb="0" eb="2">
      <t>インショウ</t>
    </rPh>
    <rPh sb="2" eb="4">
      <t>カンリ</t>
    </rPh>
    <rPh sb="5" eb="6">
      <t>カン</t>
    </rPh>
    <rPh sb="8" eb="10">
      <t>ブンショ</t>
    </rPh>
    <phoneticPr fontId="6"/>
  </si>
  <si>
    <t>渉外</t>
  </si>
  <si>
    <t>○○年度省エネ施策に関する文書</t>
    <rPh sb="4" eb="5">
      <t>ショウ</t>
    </rPh>
    <rPh sb="7" eb="8">
      <t>セ</t>
    </rPh>
    <rPh sb="8" eb="9">
      <t>サク</t>
    </rPh>
    <rPh sb="10" eb="11">
      <t>カン</t>
    </rPh>
    <rPh sb="13" eb="15">
      <t>ブンショ</t>
    </rPh>
    <phoneticPr fontId="2"/>
  </si>
  <si>
    <t>省エネ施策</t>
    <rPh sb="0" eb="1">
      <t>ショウ</t>
    </rPh>
    <rPh sb="3" eb="5">
      <t>シサク</t>
    </rPh>
    <phoneticPr fontId="6"/>
  </si>
  <si>
    <t>各種施策、推進事業に関する文書</t>
    <rPh sb="0" eb="2">
      <t>カクシュ</t>
    </rPh>
    <rPh sb="2" eb="3">
      <t>セ</t>
    </rPh>
    <rPh sb="3" eb="4">
      <t>サク</t>
    </rPh>
    <rPh sb="5" eb="7">
      <t>スイシン</t>
    </rPh>
    <rPh sb="7" eb="9">
      <t>ジギョウ</t>
    </rPh>
    <rPh sb="10" eb="11">
      <t>カン</t>
    </rPh>
    <rPh sb="13" eb="15">
      <t>ブンショ</t>
    </rPh>
    <phoneticPr fontId="6"/>
  </si>
  <si>
    <t xml:space="preserve">  </t>
    <phoneticPr fontId="6"/>
  </si>
  <si>
    <t>３０年</t>
    <rPh sb="2" eb="3">
      <t>ネン</t>
    </rPh>
    <phoneticPr fontId="5"/>
  </si>
  <si>
    <t xml:space="preserve">○○年度身分証明書の申請・交付及び亡失に関する文書
</t>
    <rPh sb="2" eb="4">
      <t>ネンド</t>
    </rPh>
    <rPh sb="4" eb="6">
      <t>ミブン</t>
    </rPh>
    <rPh sb="6" eb="9">
      <t>ショウメイショ</t>
    </rPh>
    <rPh sb="10" eb="12">
      <t>シンセイ</t>
    </rPh>
    <rPh sb="13" eb="15">
      <t>コウフ</t>
    </rPh>
    <rPh sb="15" eb="16">
      <t>オヨ</t>
    </rPh>
    <rPh sb="17" eb="19">
      <t>ボウシツ</t>
    </rPh>
    <rPh sb="20" eb="21">
      <t>カン</t>
    </rPh>
    <rPh sb="23" eb="25">
      <t>ブンショ</t>
    </rPh>
    <phoneticPr fontId="2"/>
  </si>
  <si>
    <t>身分証の管理に関する文書</t>
    <rPh sb="0" eb="2">
      <t>ミブン</t>
    </rPh>
    <rPh sb="2" eb="3">
      <t>ショウ</t>
    </rPh>
    <rPh sb="4" eb="6">
      <t>カンリ</t>
    </rPh>
    <rPh sb="7" eb="8">
      <t>カン</t>
    </rPh>
    <rPh sb="10" eb="12">
      <t>ブンショ</t>
    </rPh>
    <phoneticPr fontId="6"/>
  </si>
  <si>
    <t>以下について移管
・国家・社会として記録を共有すべき歴史的に重要な行事</t>
    <rPh sb="0" eb="2">
      <t>イカ</t>
    </rPh>
    <rPh sb="6" eb="8">
      <t>イカン</t>
    </rPh>
    <rPh sb="10" eb="12">
      <t>コッカ</t>
    </rPh>
    <rPh sb="13" eb="15">
      <t>シャカイ</t>
    </rPh>
    <rPh sb="18" eb="20">
      <t>キロク</t>
    </rPh>
    <rPh sb="21" eb="23">
      <t>キョウユウ</t>
    </rPh>
    <rPh sb="26" eb="29">
      <t>レキシテキ</t>
    </rPh>
    <rPh sb="30" eb="32">
      <t>ジュウヨウ</t>
    </rPh>
    <rPh sb="33" eb="35">
      <t>ギョウジ</t>
    </rPh>
    <phoneticPr fontId="6"/>
  </si>
  <si>
    <t>2(2)ア(ウ)</t>
    <phoneticPr fontId="6"/>
  </si>
  <si>
    <t>○○年度△△式に関する文書（△△には、行事等名を記載）</t>
    <phoneticPr fontId="6"/>
  </si>
  <si>
    <t>○○年度△△隊の行事に関する文書
○○年度△△駐屯地の行事に関する文書
○○年度△△隊の会同・会議
○○年度△△駐屯地の会同・会議
○○年度業務装備改善に関する文書
（△△には、部隊名又は駐屯地名を記載）</t>
    <rPh sb="30" eb="31">
      <t>カン</t>
    </rPh>
    <rPh sb="33" eb="35">
      <t>ブンショ</t>
    </rPh>
    <rPh sb="42" eb="43">
      <t>タイ</t>
    </rPh>
    <rPh sb="56" eb="59">
      <t>チュウトンチ</t>
    </rPh>
    <rPh sb="60" eb="62">
      <t>カイドウ</t>
    </rPh>
    <rPh sb="63" eb="65">
      <t>カイギ</t>
    </rPh>
    <rPh sb="68" eb="70">
      <t>ネンド</t>
    </rPh>
    <rPh sb="70" eb="72">
      <t>ギョウム</t>
    </rPh>
    <rPh sb="72" eb="74">
      <t>ソウビ</t>
    </rPh>
    <rPh sb="74" eb="76">
      <t>カイゼン</t>
    </rPh>
    <rPh sb="77" eb="78">
      <t>カン</t>
    </rPh>
    <rPh sb="80" eb="82">
      <t>ブンショ</t>
    </rPh>
    <rPh sb="89" eb="92">
      <t>ブタイメイ</t>
    </rPh>
    <rPh sb="92" eb="93">
      <t>マタ</t>
    </rPh>
    <rPh sb="94" eb="97">
      <t>チュウトンチ</t>
    </rPh>
    <rPh sb="97" eb="98">
      <t>メイ</t>
    </rPh>
    <rPh sb="99" eb="101">
      <t>キサイ</t>
    </rPh>
    <phoneticPr fontId="6"/>
  </si>
  <si>
    <t>式辞、行事に関する文書、高級幹部会同、会議に関する事項</t>
    <phoneticPr fontId="6"/>
  </si>
  <si>
    <t>各種行事に関する文書</t>
    <rPh sb="0" eb="2">
      <t>カクシュ</t>
    </rPh>
    <rPh sb="2" eb="4">
      <t>ギョウジ</t>
    </rPh>
    <rPh sb="5" eb="6">
      <t>カン</t>
    </rPh>
    <rPh sb="8" eb="10">
      <t>ブンショ</t>
    </rPh>
    <phoneticPr fontId="6"/>
  </si>
  <si>
    <t>○○年度△△視察関連（△△には、視察場所又は視察に関する事項を記載）</t>
    <rPh sb="6" eb="8">
      <t>シサツ</t>
    </rPh>
    <rPh sb="8" eb="10">
      <t>カンレン</t>
    </rPh>
    <rPh sb="16" eb="18">
      <t>シサツ</t>
    </rPh>
    <rPh sb="18" eb="20">
      <t>バショ</t>
    </rPh>
    <rPh sb="20" eb="21">
      <t>マタ</t>
    </rPh>
    <rPh sb="22" eb="24">
      <t>シサツ</t>
    </rPh>
    <rPh sb="25" eb="26">
      <t>カン</t>
    </rPh>
    <rPh sb="28" eb="30">
      <t>ジコウ</t>
    </rPh>
    <rPh sb="31" eb="33">
      <t>キサイ</t>
    </rPh>
    <phoneticPr fontId="2"/>
  </si>
  <si>
    <t>視察に関する事項</t>
    <rPh sb="0" eb="2">
      <t>シサツ</t>
    </rPh>
    <rPh sb="3" eb="4">
      <t>カン</t>
    </rPh>
    <rPh sb="6" eb="8">
      <t>ジコウ</t>
    </rPh>
    <phoneticPr fontId="6"/>
  </si>
  <si>
    <t>視察に関する文書</t>
    <rPh sb="0" eb="2">
      <t>シサツ</t>
    </rPh>
    <rPh sb="3" eb="4">
      <t>カン</t>
    </rPh>
    <rPh sb="6" eb="8">
      <t>ブンショ</t>
    </rPh>
    <phoneticPr fontId="6"/>
  </si>
  <si>
    <t>○○年度苦情対応</t>
    <rPh sb="2" eb="4">
      <t>ネンド</t>
    </rPh>
    <rPh sb="4" eb="6">
      <t>クジョウ</t>
    </rPh>
    <rPh sb="6" eb="8">
      <t>タイオウ</t>
    </rPh>
    <phoneticPr fontId="2"/>
  </si>
  <si>
    <t>苦情受理簿、苦情申立書、苦情処理通知書</t>
    <rPh sb="0" eb="2">
      <t>クジョウ</t>
    </rPh>
    <rPh sb="2" eb="4">
      <t>ジュリ</t>
    </rPh>
    <rPh sb="4" eb="5">
      <t>ボ</t>
    </rPh>
    <phoneticPr fontId="6"/>
  </si>
  <si>
    <t>苦情への対応に関する文書</t>
    <rPh sb="0" eb="2">
      <t>クジョウ</t>
    </rPh>
    <rPh sb="4" eb="6">
      <t>タイオウ</t>
    </rPh>
    <rPh sb="7" eb="8">
      <t>カン</t>
    </rPh>
    <rPh sb="10" eb="12">
      <t>ブンショ</t>
    </rPh>
    <phoneticPr fontId="6"/>
  </si>
  <si>
    <t>公益通報の対応が終了した日に係る特定日以後１０年</t>
    <rPh sb="0" eb="2">
      <t>コウエキ</t>
    </rPh>
    <rPh sb="2" eb="4">
      <t>ツウホウ</t>
    </rPh>
    <rPh sb="5" eb="7">
      <t>タイオウ</t>
    </rPh>
    <rPh sb="8" eb="10">
      <t>シュウリョウ</t>
    </rPh>
    <rPh sb="12" eb="13">
      <t>ヒ</t>
    </rPh>
    <rPh sb="14" eb="15">
      <t>カカワ</t>
    </rPh>
    <rPh sb="16" eb="18">
      <t>トクテイ</t>
    </rPh>
    <rPh sb="18" eb="19">
      <t>ビ</t>
    </rPh>
    <rPh sb="19" eb="21">
      <t>イゴ</t>
    </rPh>
    <rPh sb="20" eb="21">
      <t>ゴ</t>
    </rPh>
    <rPh sb="23" eb="24">
      <t>ネン</t>
    </rPh>
    <phoneticPr fontId="6"/>
  </si>
  <si>
    <t>公益通報対応</t>
    <rPh sb="0" eb="2">
      <t>コウエキ</t>
    </rPh>
    <rPh sb="2" eb="4">
      <t>ツウホウ</t>
    </rPh>
    <rPh sb="4" eb="6">
      <t>タイオウ</t>
    </rPh>
    <phoneticPr fontId="2"/>
  </si>
  <si>
    <t>公益通報対応</t>
    <rPh sb="0" eb="2">
      <t>コウエキ</t>
    </rPh>
    <rPh sb="2" eb="4">
      <t>ツウホウ</t>
    </rPh>
    <rPh sb="4" eb="6">
      <t>タイオウ</t>
    </rPh>
    <phoneticPr fontId="6"/>
  </si>
  <si>
    <t>○○年度公益通報制度の周知</t>
    <rPh sb="2" eb="4">
      <t>ネンド</t>
    </rPh>
    <rPh sb="4" eb="6">
      <t>コウエキ</t>
    </rPh>
    <rPh sb="6" eb="8">
      <t>ツウホウ</t>
    </rPh>
    <rPh sb="8" eb="10">
      <t>セイド</t>
    </rPh>
    <rPh sb="11" eb="13">
      <t>シュウチ</t>
    </rPh>
    <phoneticPr fontId="2"/>
  </si>
  <si>
    <t>公益通報制度の周知状況報告</t>
    <rPh sb="4" eb="6">
      <t>セイド</t>
    </rPh>
    <rPh sb="7" eb="9">
      <t>シュウチ</t>
    </rPh>
    <rPh sb="9" eb="11">
      <t>ジョウキョウ</t>
    </rPh>
    <rPh sb="11" eb="13">
      <t>ホウコク</t>
    </rPh>
    <phoneticPr fontId="6"/>
  </si>
  <si>
    <t>公益通報に関する文書</t>
    <rPh sb="0" eb="2">
      <t>コウエキ</t>
    </rPh>
    <rPh sb="2" eb="4">
      <t>ツウホウ</t>
    </rPh>
    <rPh sb="5" eb="6">
      <t>カン</t>
    </rPh>
    <rPh sb="8" eb="10">
      <t>ブンショ</t>
    </rPh>
    <phoneticPr fontId="6"/>
  </si>
  <si>
    <t>イ　</t>
    <phoneticPr fontId="6"/>
  </si>
  <si>
    <t>○○年度新型コロナウィルスに関する文書</t>
    <rPh sb="4" eb="6">
      <t>シンガタ</t>
    </rPh>
    <phoneticPr fontId="6"/>
  </si>
  <si>
    <t>総務</t>
    <rPh sb="0" eb="2">
      <t>ソウム</t>
    </rPh>
    <phoneticPr fontId="6"/>
  </si>
  <si>
    <t>監理・総務</t>
    <rPh sb="0" eb="2">
      <t>カンリ</t>
    </rPh>
    <rPh sb="3" eb="5">
      <t>ソウム</t>
    </rPh>
    <phoneticPr fontId="6"/>
  </si>
  <si>
    <t>現況把握、総務に関する通知、報告及び照会又は意見に係る文書、資料送付書</t>
    <rPh sb="0" eb="2">
      <t>ゲンキョウ</t>
    </rPh>
    <rPh sb="2" eb="4">
      <t>ハアク</t>
    </rPh>
    <phoneticPr fontId="6"/>
  </si>
  <si>
    <t>恒常業務にて作成又は取得する総務に関する文書</t>
    <rPh sb="2" eb="4">
      <t>ギョウム</t>
    </rPh>
    <rPh sb="14" eb="16">
      <t>ソウム</t>
    </rPh>
    <rPh sb="17" eb="18">
      <t>カン</t>
    </rPh>
    <rPh sb="20" eb="22">
      <t>ブンショ</t>
    </rPh>
    <phoneticPr fontId="6"/>
  </si>
  <si>
    <t>○○年度△△随時報告（△△には、事象名等を記載）</t>
    <rPh sb="6" eb="8">
      <t>ズイジ</t>
    </rPh>
    <rPh sb="8" eb="10">
      <t>ホウコク</t>
    </rPh>
    <phoneticPr fontId="2"/>
  </si>
  <si>
    <t>随時報告</t>
    <rPh sb="0" eb="2">
      <t>ズイジ</t>
    </rPh>
    <rPh sb="2" eb="4">
      <t>ホウコク</t>
    </rPh>
    <phoneticPr fontId="6"/>
  </si>
  <si>
    <t>行動命令に基づき活動する自衛隊の部隊等が作成した上級部隊への報告であって、防衛大臣又は上級部隊の指揮官の判断に資するもの（オに掲げるものを除く。）</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ホウコク</t>
    </rPh>
    <rPh sb="37" eb="39">
      <t>ボウエイ</t>
    </rPh>
    <rPh sb="39" eb="41">
      <t>ダイジン</t>
    </rPh>
    <rPh sb="41" eb="42">
      <t>マタ</t>
    </rPh>
    <rPh sb="43" eb="45">
      <t>ジョウキュウ</t>
    </rPh>
    <rPh sb="45" eb="47">
      <t>ブタイ</t>
    </rPh>
    <rPh sb="48" eb="51">
      <t>シキカン</t>
    </rPh>
    <rPh sb="52" eb="54">
      <t>ハンダン</t>
    </rPh>
    <rPh sb="55" eb="56">
      <t>シ</t>
    </rPh>
    <rPh sb="63" eb="64">
      <t>カカ</t>
    </rPh>
    <rPh sb="69" eb="70">
      <t>ノゾ</t>
    </rPh>
    <phoneticPr fontId="6"/>
  </si>
  <si>
    <t>○○年度△△定時報告（△△には、事象名等を記載）</t>
    <rPh sb="6" eb="8">
      <t>テイジ</t>
    </rPh>
    <rPh sb="8" eb="10">
      <t>ホウコク</t>
    </rPh>
    <phoneticPr fontId="2"/>
  </si>
  <si>
    <t>日々報告、週間報告</t>
    <rPh sb="0" eb="2">
      <t>ヒビ</t>
    </rPh>
    <rPh sb="2" eb="4">
      <t>ホウコク</t>
    </rPh>
    <phoneticPr fontId="6"/>
  </si>
  <si>
    <t>行動命令に基づき活動する自衛隊の部隊等が作成した上級部隊への定時報告であって、防衛大臣又は上級部隊の指揮官の判断に資するもの</t>
    <rPh sb="0" eb="2">
      <t>コウドウ</t>
    </rPh>
    <rPh sb="2" eb="4">
      <t>メイレイ</t>
    </rPh>
    <rPh sb="5" eb="6">
      <t>モト</t>
    </rPh>
    <rPh sb="8" eb="10">
      <t>カツドウ</t>
    </rPh>
    <rPh sb="12" eb="15">
      <t>ジエイタイ</t>
    </rPh>
    <rPh sb="16" eb="18">
      <t>ブタイ</t>
    </rPh>
    <rPh sb="18" eb="19">
      <t>トウ</t>
    </rPh>
    <rPh sb="20" eb="22">
      <t>サクセイ</t>
    </rPh>
    <rPh sb="24" eb="26">
      <t>ジョウキュウ</t>
    </rPh>
    <rPh sb="26" eb="28">
      <t>ブタイ</t>
    </rPh>
    <rPh sb="30" eb="32">
      <t>テイジ</t>
    </rPh>
    <rPh sb="32" eb="34">
      <t>ホウコク</t>
    </rPh>
    <rPh sb="39" eb="41">
      <t>ボウエイ</t>
    </rPh>
    <rPh sb="41" eb="43">
      <t>ダイジン</t>
    </rPh>
    <rPh sb="43" eb="44">
      <t>マタ</t>
    </rPh>
    <rPh sb="45" eb="47">
      <t>ジョウキュウ</t>
    </rPh>
    <rPh sb="47" eb="49">
      <t>ブタイ</t>
    </rPh>
    <rPh sb="50" eb="53">
      <t>シキカン</t>
    </rPh>
    <rPh sb="54" eb="56">
      <t>ハンダン</t>
    </rPh>
    <rPh sb="57" eb="58">
      <t>シ</t>
    </rPh>
    <phoneticPr fontId="6"/>
  </si>
  <si>
    <t>○○年度△△部隊災害派遣の活動記録（△△には、事象名等を記載）</t>
  </si>
  <si>
    <t>活動成果報告、活動教訓資料</t>
    <rPh sb="0" eb="2">
      <t>カツドウ</t>
    </rPh>
    <rPh sb="2" eb="4">
      <t>セイカ</t>
    </rPh>
    <rPh sb="4" eb="6">
      <t>ホウコク</t>
    </rPh>
    <phoneticPr fontId="6"/>
  </si>
  <si>
    <t>災害派遣に係る行動命令に基づく自衛隊の活動の記録や報告であって、防衛大臣又は上級部隊の判断に資するもの（活動する部隊等が作成したもの及びウに掲げるものを除く。）</t>
    <phoneticPr fontId="6"/>
  </si>
  <si>
    <t>○○年度△△行動における成果報告（△△には、事象名等を記載）</t>
  </si>
  <si>
    <t>大臣が発する行動命令に基づく自衛隊の活動の記録又は報告であって、防衛大臣又は上級部隊（司令部を含む。以下同じ。）の指揮官の判断に資するもの（活動する部隊等が作成したものを除く。）</t>
    <rPh sb="0" eb="2">
      <t>ダイジン</t>
    </rPh>
    <rPh sb="3" eb="4">
      <t>ハッ</t>
    </rPh>
    <rPh sb="6" eb="8">
      <t>コウドウ</t>
    </rPh>
    <rPh sb="8" eb="10">
      <t>メイレイ</t>
    </rPh>
    <rPh sb="11" eb="12">
      <t>モト</t>
    </rPh>
    <rPh sb="14" eb="17">
      <t>ジエイタイ</t>
    </rPh>
    <rPh sb="18" eb="20">
      <t>カツドウ</t>
    </rPh>
    <rPh sb="21" eb="23">
      <t>キロク</t>
    </rPh>
    <rPh sb="23" eb="24">
      <t>マタ</t>
    </rPh>
    <rPh sb="25" eb="27">
      <t>ホウコク</t>
    </rPh>
    <rPh sb="32" eb="34">
      <t>ボウエイ</t>
    </rPh>
    <rPh sb="34" eb="36">
      <t>ダイジン</t>
    </rPh>
    <rPh sb="36" eb="37">
      <t>マタ</t>
    </rPh>
    <rPh sb="38" eb="40">
      <t>ジョウキュウ</t>
    </rPh>
    <rPh sb="40" eb="42">
      <t>ブタイ</t>
    </rPh>
    <rPh sb="43" eb="45">
      <t>シレイ</t>
    </rPh>
    <rPh sb="45" eb="46">
      <t>ブ</t>
    </rPh>
    <rPh sb="47" eb="48">
      <t>フク</t>
    </rPh>
    <rPh sb="50" eb="52">
      <t>イカ</t>
    </rPh>
    <rPh sb="52" eb="53">
      <t>オナ</t>
    </rPh>
    <rPh sb="57" eb="60">
      <t>シキカン</t>
    </rPh>
    <rPh sb="61" eb="63">
      <t>ハンダン</t>
    </rPh>
    <rPh sb="64" eb="65">
      <t>シ</t>
    </rPh>
    <rPh sb="70" eb="72">
      <t>カツドウ</t>
    </rPh>
    <rPh sb="74" eb="76">
      <t>ブタイ</t>
    </rPh>
    <rPh sb="76" eb="77">
      <t>トウ</t>
    </rPh>
    <rPh sb="78" eb="80">
      <t>サクセイ</t>
    </rPh>
    <rPh sb="85" eb="86">
      <t>ノゾ</t>
    </rPh>
    <phoneticPr fontId="6"/>
  </si>
  <si>
    <t xml:space="preserve">○○年度△△災害行動命令（△△には、事象名等を記載）
○○年度△△行動命令（上級部隊から受領分）（△△には、事象名等記載）
</t>
    <rPh sb="29" eb="31">
      <t>ネンド</t>
    </rPh>
    <rPh sb="33" eb="35">
      <t>コウドウ</t>
    </rPh>
    <rPh sb="35" eb="37">
      <t>メイレイ</t>
    </rPh>
    <rPh sb="38" eb="40">
      <t>ジョウキュウ</t>
    </rPh>
    <rPh sb="40" eb="42">
      <t>ブタイ</t>
    </rPh>
    <rPh sb="44" eb="46">
      <t>ジュリョウ</t>
    </rPh>
    <rPh sb="46" eb="47">
      <t>ブン</t>
    </rPh>
    <rPh sb="54" eb="56">
      <t>ジショウ</t>
    </rPh>
    <rPh sb="56" eb="57">
      <t>メイ</t>
    </rPh>
    <rPh sb="57" eb="58">
      <t>トウ</t>
    </rPh>
    <rPh sb="58" eb="60">
      <t>キサイ</t>
    </rPh>
    <phoneticPr fontId="6"/>
  </si>
  <si>
    <t xml:space="preserve">自衛隊法第８３条第１項及び第２項により防衛大臣の指定する者が発する行動命令案
</t>
    <rPh sb="8" eb="9">
      <t>ダイ</t>
    </rPh>
    <rPh sb="10" eb="11">
      <t>コウ</t>
    </rPh>
    <rPh sb="11" eb="12">
      <t>オヨ</t>
    </rPh>
    <rPh sb="37" eb="38">
      <t>アン</t>
    </rPh>
    <phoneticPr fontId="6"/>
  </si>
  <si>
    <t>災害派遣に係る行動命令及び当該行動命令の作成過程が記録された文書（アに掲げるものを除く。）</t>
    <phoneticPr fontId="6"/>
  </si>
  <si>
    <t>2(1)ア25</t>
  </si>
  <si>
    <t>○○年度△△行動命令
○○年度△△陸幕長措置指令
○○年度△△陸幕長措置指示
○○年度△△行動命令（上級部隊から受領分）
（△△には、事象名等を記載）</t>
    <phoneticPr fontId="6"/>
  </si>
  <si>
    <t>行動命令に基づき活動する自衛隊の活動に係る重要な経緯</t>
    <phoneticPr fontId="6"/>
  </si>
  <si>
    <t>行動命令に基づく自衛隊の活動に係る事項</t>
    <phoneticPr fontId="6"/>
  </si>
  <si>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6"/>
  </si>
  <si>
    <t>大臣が発する行動命令及び当該行動命令に基づき自衛隊の部隊等の長が発する命令並びに当該命令の作成過程が記録された文書</t>
    <phoneticPr fontId="6"/>
  </si>
  <si>
    <t>２０年</t>
    <phoneticPr fontId="6"/>
  </si>
  <si>
    <t>○○年度移管・廃棄簿</t>
    <phoneticPr fontId="5"/>
  </si>
  <si>
    <t>移管・廃棄簿</t>
    <phoneticPr fontId="6"/>
  </si>
  <si>
    <t>行政文書ファイル等の移管又は廃棄の状況が記録された帳簿（三十三の項）</t>
    <phoneticPr fontId="6"/>
  </si>
  <si>
    <t>行動命令に基づく自衛隊の活動に係る事項</t>
  </si>
  <si>
    <t>３０年</t>
  </si>
  <si>
    <t>○○年発簡簿</t>
    <phoneticPr fontId="5"/>
  </si>
  <si>
    <t>決裁簿、発簡簿</t>
    <rPh sb="4" eb="6">
      <t>ハッカン</t>
    </rPh>
    <rPh sb="6" eb="7">
      <t>ボ</t>
    </rPh>
    <phoneticPr fontId="6"/>
  </si>
  <si>
    <t>決裁文書の管理を行うための帳簿（三十二の項）</t>
    <phoneticPr fontId="6"/>
  </si>
  <si>
    <t>○○年受付簿</t>
    <phoneticPr fontId="5"/>
  </si>
  <si>
    <t>受付簿、保存期間を１年未満として廃棄した行政文書ファイル等の類型の記録</t>
    <phoneticPr fontId="6"/>
  </si>
  <si>
    <t>取得した文書の管理を行うための帳簿（三十一の項）</t>
    <phoneticPr fontId="6"/>
  </si>
  <si>
    <t>2(1)ア22</t>
  </si>
  <si>
    <t>行政文書ファイル管理簿</t>
    <rPh sb="0" eb="2">
      <t>ギョウセイ</t>
    </rPh>
    <rPh sb="2" eb="4">
      <t>ブンショ</t>
    </rPh>
    <rPh sb="8" eb="10">
      <t>カンリ</t>
    </rPh>
    <rPh sb="10" eb="11">
      <t>ボ</t>
    </rPh>
    <phoneticPr fontId="2"/>
  </si>
  <si>
    <t>文書の管理等</t>
    <phoneticPr fontId="6"/>
  </si>
  <si>
    <t>文書の管理等に関する事項</t>
    <rPh sb="7" eb="8">
      <t>カン</t>
    </rPh>
    <rPh sb="10" eb="12">
      <t>ジコウ</t>
    </rPh>
    <phoneticPr fontId="6"/>
  </si>
  <si>
    <t>行政文書ファイル管理簿</t>
  </si>
  <si>
    <t>行政文書ファイル管理簿その他の業務に常時利用するものとして継続的に保存すべき行政文書（三十の項）</t>
    <phoneticPr fontId="6"/>
  </si>
  <si>
    <t>文書の管理等</t>
  </si>
  <si>
    <t>文書の管理等
（文書の管理等に関する事項）</t>
    <phoneticPr fontId="6"/>
  </si>
  <si>
    <t>保存期間
満了後の措置</t>
    <rPh sb="0" eb="2">
      <t>ホゾン</t>
    </rPh>
    <rPh sb="2" eb="4">
      <t>キカン</t>
    </rPh>
    <rPh sb="5" eb="6">
      <t>マン</t>
    </rPh>
    <rPh sb="6" eb="7">
      <t>オワル</t>
    </rPh>
    <rPh sb="7" eb="8">
      <t>ゴ</t>
    </rPh>
    <rPh sb="9" eb="11">
      <t>ソチ</t>
    </rPh>
    <phoneticPr fontId="6"/>
  </si>
  <si>
    <t>訓令別表第２
該当項</t>
    <phoneticPr fontId="6"/>
  </si>
  <si>
    <t>保存期間</t>
    <phoneticPr fontId="6"/>
  </si>
  <si>
    <t>中分類</t>
    <rPh sb="0" eb="3">
      <t>チュウブンルイ</t>
    </rPh>
    <phoneticPr fontId="6"/>
  </si>
  <si>
    <t>大分類</t>
    <rPh sb="0" eb="3">
      <t>ダイブンルイ</t>
    </rPh>
    <phoneticPr fontId="6"/>
  </si>
  <si>
    <t>保存期間
満了時の措置</t>
    <rPh sb="0" eb="2">
      <t>ホゾン</t>
    </rPh>
    <rPh sb="2" eb="4">
      <t>キカン</t>
    </rPh>
    <rPh sb="5" eb="6">
      <t>マン</t>
    </rPh>
    <rPh sb="6" eb="7">
      <t>オワル</t>
    </rPh>
    <rPh sb="7" eb="8">
      <t>ジ</t>
    </rPh>
    <rPh sb="9" eb="11">
      <t>ソチ</t>
    </rPh>
    <phoneticPr fontId="6"/>
  </si>
  <si>
    <t>小分類
（行政文書ファイルの名称）</t>
    <rPh sb="0" eb="3">
      <t>ショウブンルイ</t>
    </rPh>
    <rPh sb="5" eb="7">
      <t>ギョウセイ</t>
    </rPh>
    <rPh sb="7" eb="9">
      <t>ブンショ</t>
    </rPh>
    <rPh sb="14" eb="16">
      <t>メイショウ</t>
    </rPh>
    <phoneticPr fontId="6"/>
  </si>
  <si>
    <t>具体例</t>
    <rPh sb="0" eb="2">
      <t>グタイ</t>
    </rPh>
    <rPh sb="2" eb="3">
      <t>レイ</t>
    </rPh>
    <phoneticPr fontId="6"/>
  </si>
  <si>
    <t>当該業務に係る行政文書の類型
（施行令別表の該当項）</t>
    <phoneticPr fontId="6"/>
  </si>
  <si>
    <t>業務の区分</t>
    <phoneticPr fontId="6"/>
  </si>
  <si>
    <t>事　項</t>
    <phoneticPr fontId="6"/>
  </si>
  <si>
    <t>第３４４高射中隊長</t>
    <phoneticPr fontId="6"/>
  </si>
  <si>
    <t>第３高射特科群第３４４高射中隊標準文書保存期間基準</t>
    <rPh sb="0" eb="1">
      <t>ダイ</t>
    </rPh>
    <rPh sb="2" eb="7">
      <t>コウシャトッカグン</t>
    </rPh>
    <rPh sb="7" eb="8">
      <t>ダイ</t>
    </rPh>
    <rPh sb="11" eb="13">
      <t>コウシャ</t>
    </rPh>
    <rPh sb="13" eb="15">
      <t>チュウタイ</t>
    </rPh>
    <rPh sb="15" eb="17">
      <t>ヒョウジュン</t>
    </rPh>
    <phoneticPr fontId="5"/>
  </si>
  <si>
    <t>〇〇年度監察計画</t>
    <rPh sb="2" eb="4">
      <t>ネンド</t>
    </rPh>
    <rPh sb="4" eb="6">
      <t>カンサツ</t>
    </rPh>
    <rPh sb="6" eb="8">
      <t>ケイカク</t>
    </rPh>
    <phoneticPr fontId="6"/>
  </si>
  <si>
    <t>監察（計画）</t>
    <phoneticPr fontId="6"/>
  </si>
  <si>
    <t>〇〇年度身体歴移管名簿</t>
    <rPh sb="2" eb="4">
      <t>ネンド</t>
    </rPh>
    <rPh sb="4" eb="6">
      <t>シンタイ</t>
    </rPh>
    <rPh sb="6" eb="7">
      <t>レキ</t>
    </rPh>
    <rPh sb="7" eb="9">
      <t>イカン</t>
    </rPh>
    <rPh sb="9" eb="11">
      <t>メイボ</t>
    </rPh>
    <phoneticPr fontId="6"/>
  </si>
  <si>
    <t>身体歴移管名簿</t>
    <rPh sb="0" eb="2">
      <t>シンタイ</t>
    </rPh>
    <rPh sb="2" eb="3">
      <t>レキ</t>
    </rPh>
    <rPh sb="3" eb="5">
      <t>イカン</t>
    </rPh>
    <rPh sb="5" eb="7">
      <t>メイボ</t>
    </rPh>
    <phoneticPr fontId="6"/>
  </si>
  <si>
    <t>〇〇年度健康管理強化施策</t>
    <rPh sb="2" eb="4">
      <t>ネンド</t>
    </rPh>
    <rPh sb="4" eb="6">
      <t>ケンコウ</t>
    </rPh>
    <rPh sb="6" eb="8">
      <t>カンリ</t>
    </rPh>
    <rPh sb="8" eb="10">
      <t>キョウカ</t>
    </rPh>
    <rPh sb="10" eb="11">
      <t>セ</t>
    </rPh>
    <rPh sb="11" eb="12">
      <t>サク</t>
    </rPh>
    <phoneticPr fontId="6"/>
  </si>
  <si>
    <t>〇〇年度健康管理に関する文書
〇〇年度身体測定表
〇〇年度健康診断等</t>
    <rPh sb="2" eb="4">
      <t>ネンド</t>
    </rPh>
    <rPh sb="4" eb="6">
      <t>ケンコウ</t>
    </rPh>
    <rPh sb="6" eb="8">
      <t>カンリ</t>
    </rPh>
    <rPh sb="9" eb="10">
      <t>カン</t>
    </rPh>
    <rPh sb="12" eb="14">
      <t>ブンショ</t>
    </rPh>
    <rPh sb="17" eb="19">
      <t>ネンド</t>
    </rPh>
    <rPh sb="19" eb="21">
      <t>シンタイ</t>
    </rPh>
    <rPh sb="21" eb="23">
      <t>ソクテイ</t>
    </rPh>
    <rPh sb="23" eb="24">
      <t>ヒョウ</t>
    </rPh>
    <rPh sb="27" eb="29">
      <t>ネンド</t>
    </rPh>
    <rPh sb="29" eb="31">
      <t>ケンコウ</t>
    </rPh>
    <rPh sb="31" eb="33">
      <t>シンダン</t>
    </rPh>
    <rPh sb="33" eb="34">
      <t>トウ</t>
    </rPh>
    <phoneticPr fontId="6"/>
  </si>
  <si>
    <t>〇〇年度保健衛生</t>
    <rPh sb="2" eb="4">
      <t>ネンド</t>
    </rPh>
    <rPh sb="4" eb="6">
      <t>ホケン</t>
    </rPh>
    <rPh sb="6" eb="8">
      <t>エイセイ</t>
    </rPh>
    <phoneticPr fontId="6"/>
  </si>
  <si>
    <t>臨床心理業務、保健衛生、保健定時報告、環境衛生・食品衛生</t>
    <rPh sb="0" eb="2">
      <t>リンショウ</t>
    </rPh>
    <rPh sb="2" eb="4">
      <t>シンリ</t>
    </rPh>
    <rPh sb="4" eb="6">
      <t>ギョウム</t>
    </rPh>
    <phoneticPr fontId="6"/>
  </si>
  <si>
    <t>恒常業務にて作成又は取得する保険衛生に関する文書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</si>
  <si>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〇〇年度部隊患者名簿</t>
    <phoneticPr fontId="6"/>
  </si>
  <si>
    <t>〇〇年度メンタルヘルス</t>
    <rPh sb="2" eb="4">
      <t>ネンド</t>
    </rPh>
    <phoneticPr fontId="6"/>
  </si>
  <si>
    <t>隊内販売教範類所有状況表</t>
    <rPh sb="0" eb="2">
      <t>タイナイ</t>
    </rPh>
    <rPh sb="2" eb="4">
      <t>ハンバイ</t>
    </rPh>
    <rPh sb="4" eb="6">
      <t>キョウハン</t>
    </rPh>
    <rPh sb="6" eb="7">
      <t>ルイ</t>
    </rPh>
    <rPh sb="7" eb="9">
      <t>ショユウ</t>
    </rPh>
    <rPh sb="9" eb="11">
      <t>ジョウキョウ</t>
    </rPh>
    <rPh sb="11" eb="12">
      <t>ヒョウ</t>
    </rPh>
    <phoneticPr fontId="6"/>
  </si>
  <si>
    <t>隊内販売教範類所有状況表、隊内販売教範類所有状況点検表、教範類購入申込書兼受領確認書</t>
    <rPh sb="0" eb="2">
      <t>タイナイ</t>
    </rPh>
    <rPh sb="2" eb="4">
      <t>ハンバイ</t>
    </rPh>
    <rPh sb="4" eb="6">
      <t>キョウハン</t>
    </rPh>
    <rPh sb="6" eb="7">
      <t>ルイ</t>
    </rPh>
    <rPh sb="7" eb="9">
      <t>ショユウ</t>
    </rPh>
    <rPh sb="9" eb="11">
      <t>ジョウキョウ</t>
    </rPh>
    <rPh sb="11" eb="12">
      <t>ヒョウ</t>
    </rPh>
    <phoneticPr fontId="6"/>
  </si>
  <si>
    <t>〇〇年度教範類持出し申請簿
〇〇年度教範類破棄（廃棄）記録簿</t>
    <rPh sb="2" eb="4">
      <t>ネンド</t>
    </rPh>
    <rPh sb="4" eb="6">
      <t>キョウハン</t>
    </rPh>
    <rPh sb="6" eb="7">
      <t>ルイ</t>
    </rPh>
    <rPh sb="7" eb="9">
      <t>モチダ</t>
    </rPh>
    <rPh sb="10" eb="12">
      <t>シンセイ</t>
    </rPh>
    <rPh sb="12" eb="13">
      <t>ボ</t>
    </rPh>
    <rPh sb="16" eb="18">
      <t>ネンド</t>
    </rPh>
    <rPh sb="18" eb="20">
      <t>キョウハン</t>
    </rPh>
    <rPh sb="20" eb="21">
      <t>ルイ</t>
    </rPh>
    <rPh sb="21" eb="23">
      <t>ハキ</t>
    </rPh>
    <rPh sb="24" eb="26">
      <t>ハイキ</t>
    </rPh>
    <rPh sb="27" eb="30">
      <t>キロクボ</t>
    </rPh>
    <phoneticPr fontId="6"/>
  </si>
  <si>
    <t>〇〇年度教範貸出簿</t>
    <rPh sb="2" eb="4">
      <t>ネンド</t>
    </rPh>
    <rPh sb="4" eb="6">
      <t>キョウハン</t>
    </rPh>
    <rPh sb="6" eb="8">
      <t>カシダシ</t>
    </rPh>
    <rPh sb="8" eb="9">
      <t>ボ</t>
    </rPh>
    <phoneticPr fontId="6"/>
  </si>
  <si>
    <t>〇〇年度教育訓練等の評価・分析</t>
    <rPh sb="2" eb="4">
      <t>ネンド</t>
    </rPh>
    <rPh sb="4" eb="6">
      <t>キョウイク</t>
    </rPh>
    <rPh sb="6" eb="8">
      <t>クンレン</t>
    </rPh>
    <rPh sb="8" eb="9">
      <t>トウ</t>
    </rPh>
    <rPh sb="10" eb="12">
      <t>ヒョウカ</t>
    </rPh>
    <rPh sb="13" eb="15">
      <t>ブンセキ</t>
    </rPh>
    <phoneticPr fontId="6"/>
  </si>
  <si>
    <t>教育訓練等の評価・分析、練成訓練成果</t>
    <rPh sb="0" eb="2">
      <t>キョウイク</t>
    </rPh>
    <rPh sb="2" eb="4">
      <t>クンレン</t>
    </rPh>
    <rPh sb="4" eb="5">
      <t>トウ</t>
    </rPh>
    <rPh sb="6" eb="8">
      <t>ヒョウカ</t>
    </rPh>
    <rPh sb="9" eb="11">
      <t>ブンセキ</t>
    </rPh>
    <phoneticPr fontId="6"/>
  </si>
  <si>
    <t>訓練成果を評価・分析・記録するために作成する文書</t>
    <rPh sb="0" eb="2">
      <t>クンレン</t>
    </rPh>
    <rPh sb="2" eb="4">
      <t>セイカ</t>
    </rPh>
    <rPh sb="5" eb="7">
      <t>ヒョウカ</t>
    </rPh>
    <rPh sb="8" eb="10">
      <t>ブンセキ</t>
    </rPh>
    <rPh sb="11" eb="13">
      <t>キロク</t>
    </rPh>
    <rPh sb="18" eb="20">
      <t>サクセイ</t>
    </rPh>
    <rPh sb="22" eb="24">
      <t>ブンショ</t>
    </rPh>
    <phoneticPr fontId="6"/>
  </si>
  <si>
    <t>〇〇年度評価・分析</t>
    <rPh sb="2" eb="4">
      <t>ネンド</t>
    </rPh>
    <rPh sb="4" eb="6">
      <t>ヒョウカ</t>
    </rPh>
    <rPh sb="7" eb="9">
      <t>ブンセキ</t>
    </rPh>
    <phoneticPr fontId="6"/>
  </si>
  <si>
    <t>競技会の実施、結果、評価分析</t>
    <rPh sb="4" eb="6">
      <t>ジッシ</t>
    </rPh>
    <rPh sb="7" eb="9">
      <t>ケッカ</t>
    </rPh>
    <rPh sb="10" eb="12">
      <t>ヒョウカ</t>
    </rPh>
    <rPh sb="12" eb="14">
      <t>ブンセキ</t>
    </rPh>
    <phoneticPr fontId="6"/>
  </si>
  <si>
    <t>〇〇年度指揮所訓練</t>
    <rPh sb="2" eb="4">
      <t>ネンド</t>
    </rPh>
    <rPh sb="4" eb="6">
      <t>シキ</t>
    </rPh>
    <rPh sb="6" eb="7">
      <t>ショ</t>
    </rPh>
    <rPh sb="7" eb="9">
      <t>クンレン</t>
    </rPh>
    <phoneticPr fontId="6"/>
  </si>
  <si>
    <t>〇〇年度演習に関する計画・命令等</t>
    <rPh sb="2" eb="4">
      <t>ネンド</t>
    </rPh>
    <rPh sb="4" eb="6">
      <t>エンシュウ</t>
    </rPh>
    <rPh sb="7" eb="8">
      <t>カン</t>
    </rPh>
    <rPh sb="10" eb="12">
      <t>ケイカク</t>
    </rPh>
    <rPh sb="13" eb="15">
      <t>メイレイ</t>
    </rPh>
    <rPh sb="15" eb="16">
      <t>トウ</t>
    </rPh>
    <phoneticPr fontId="6"/>
  </si>
  <si>
    <t>演習</t>
  </si>
  <si>
    <t>〇〇年度射撃訓練</t>
    <rPh sb="2" eb="4">
      <t>ネンド</t>
    </rPh>
    <rPh sb="4" eb="6">
      <t>シャゲキ</t>
    </rPh>
    <rPh sb="6" eb="8">
      <t>クンレン</t>
    </rPh>
    <phoneticPr fontId="6"/>
  </si>
  <si>
    <t>〇〇年度訓練に関する計画・命令等実施計画</t>
    <rPh sb="2" eb="4">
      <t>ネンド</t>
    </rPh>
    <rPh sb="4" eb="6">
      <t>クンレン</t>
    </rPh>
    <rPh sb="7" eb="8">
      <t>カン</t>
    </rPh>
    <rPh sb="10" eb="12">
      <t>ケイカク</t>
    </rPh>
    <rPh sb="13" eb="15">
      <t>メイレイ</t>
    </rPh>
    <rPh sb="15" eb="16">
      <t>トウ</t>
    </rPh>
    <rPh sb="16" eb="18">
      <t>ジッシ</t>
    </rPh>
    <rPh sb="18" eb="20">
      <t>ケイカク</t>
    </rPh>
    <phoneticPr fontId="6"/>
  </si>
  <si>
    <t>訓練に関する計画・命令実施計画</t>
    <rPh sb="6" eb="8">
      <t>ケイカク</t>
    </rPh>
    <rPh sb="11" eb="15">
      <t>ジッシケイカク</t>
    </rPh>
    <phoneticPr fontId="6"/>
  </si>
  <si>
    <t>〇〇年度訓練事故発生状況及び分析検討</t>
    <rPh sb="2" eb="4">
      <t>ネンド</t>
    </rPh>
    <rPh sb="4" eb="6">
      <t>クンレン</t>
    </rPh>
    <rPh sb="6" eb="8">
      <t>ジコ</t>
    </rPh>
    <rPh sb="8" eb="10">
      <t>ハッセイ</t>
    </rPh>
    <rPh sb="10" eb="12">
      <t>ジョウキョウ</t>
    </rPh>
    <rPh sb="12" eb="13">
      <t>オヨ</t>
    </rPh>
    <rPh sb="14" eb="16">
      <t>ブンセキ</t>
    </rPh>
    <rPh sb="16" eb="18">
      <t>ケントウ</t>
    </rPh>
    <phoneticPr fontId="6"/>
  </si>
  <si>
    <t>〇〇年度予備自衛官等訓練
〇〇年度個人目標管理
〇〇年度教育実施計画
〇〇年度検定実施計画</t>
    <rPh sb="2" eb="4">
      <t>ネンド</t>
    </rPh>
    <rPh sb="4" eb="6">
      <t>ヨビ</t>
    </rPh>
    <rPh sb="6" eb="9">
      <t>ジエイカン</t>
    </rPh>
    <rPh sb="9" eb="10">
      <t>トウ</t>
    </rPh>
    <rPh sb="10" eb="12">
      <t>クンレン</t>
    </rPh>
    <rPh sb="15" eb="17">
      <t>ネンド</t>
    </rPh>
    <rPh sb="17" eb="19">
      <t>コジン</t>
    </rPh>
    <rPh sb="19" eb="21">
      <t>モクヒョウ</t>
    </rPh>
    <rPh sb="21" eb="23">
      <t>カンリ</t>
    </rPh>
    <rPh sb="26" eb="28">
      <t>ネンド</t>
    </rPh>
    <rPh sb="28" eb="30">
      <t>キョウイク</t>
    </rPh>
    <rPh sb="30" eb="32">
      <t>ジッシ</t>
    </rPh>
    <rPh sb="32" eb="34">
      <t>ケイカク</t>
    </rPh>
    <rPh sb="37" eb="39">
      <t>ネンド</t>
    </rPh>
    <rPh sb="39" eb="41">
      <t>ケンテイ</t>
    </rPh>
    <rPh sb="41" eb="43">
      <t>ジッシ</t>
    </rPh>
    <rPh sb="43" eb="45">
      <t>ケイカク</t>
    </rPh>
    <phoneticPr fontId="6"/>
  </si>
  <si>
    <t>〇〇年度集合訓練</t>
    <phoneticPr fontId="6"/>
  </si>
  <si>
    <t>〇〇年度訓練に関する通知
〇〇年度週間訓練予定表
〇〇年度個人歴</t>
    <rPh sb="2" eb="4">
      <t>ネンド</t>
    </rPh>
    <rPh sb="4" eb="6">
      <t>クンレン</t>
    </rPh>
    <rPh sb="7" eb="8">
      <t>カン</t>
    </rPh>
    <rPh sb="10" eb="12">
      <t>ツウチ</t>
    </rPh>
    <rPh sb="15" eb="17">
      <t>ネンド</t>
    </rPh>
    <rPh sb="17" eb="19">
      <t>シュウカン</t>
    </rPh>
    <rPh sb="19" eb="21">
      <t>クンレン</t>
    </rPh>
    <rPh sb="21" eb="24">
      <t>ヨテイヒョウ</t>
    </rPh>
    <rPh sb="27" eb="29">
      <t>ネンド</t>
    </rPh>
    <rPh sb="29" eb="31">
      <t>コジン</t>
    </rPh>
    <rPh sb="31" eb="32">
      <t>レキ</t>
    </rPh>
    <phoneticPr fontId="6"/>
  </si>
  <si>
    <t>〇〇年度教材目録</t>
    <rPh sb="2" eb="4">
      <t>ネンド</t>
    </rPh>
    <rPh sb="4" eb="6">
      <t>キョウザイ</t>
    </rPh>
    <rPh sb="6" eb="8">
      <t>モクロク</t>
    </rPh>
    <phoneticPr fontId="6"/>
  </si>
  <si>
    <t>〇〇年度演習場等の整備</t>
    <rPh sb="2" eb="4">
      <t>ネンド</t>
    </rPh>
    <rPh sb="4" eb="7">
      <t>エンシュウジョウ</t>
    </rPh>
    <rPh sb="7" eb="8">
      <t>トウ</t>
    </rPh>
    <rPh sb="9" eb="11">
      <t>セイビ</t>
    </rPh>
    <phoneticPr fontId="6"/>
  </si>
  <si>
    <t>〇〇年度准曹士基本教育</t>
    <rPh sb="7" eb="9">
      <t>キホン</t>
    </rPh>
    <rPh sb="9" eb="11">
      <t>キョウイク</t>
    </rPh>
    <phoneticPr fontId="6"/>
  </si>
  <si>
    <t>〇〇年度幹部基本教育</t>
    <rPh sb="2" eb="4">
      <t>ネンド</t>
    </rPh>
    <rPh sb="4" eb="6">
      <t>カンブ</t>
    </rPh>
    <rPh sb="6" eb="8">
      <t>キホン</t>
    </rPh>
    <rPh sb="8" eb="10">
      <t>キョウイク</t>
    </rPh>
    <phoneticPr fontId="6"/>
  </si>
  <si>
    <t>〇〇年度教育に関する通知</t>
    <rPh sb="2" eb="4">
      <t>ネンド</t>
    </rPh>
    <rPh sb="4" eb="6">
      <t>キョウイク</t>
    </rPh>
    <rPh sb="7" eb="8">
      <t>カン</t>
    </rPh>
    <rPh sb="10" eb="12">
      <t>ツウチ</t>
    </rPh>
    <phoneticPr fontId="6"/>
  </si>
  <si>
    <t>〇〇年度訓練基準に関する文書</t>
    <rPh sb="2" eb="4">
      <t>ネンド</t>
    </rPh>
    <rPh sb="4" eb="6">
      <t>クンレン</t>
    </rPh>
    <rPh sb="6" eb="8">
      <t>キジュン</t>
    </rPh>
    <rPh sb="9" eb="10">
      <t>カン</t>
    </rPh>
    <rPh sb="12" eb="14">
      <t>ブンショ</t>
    </rPh>
    <phoneticPr fontId="6"/>
  </si>
  <si>
    <t>特技等教育訓練基準</t>
    <phoneticPr fontId="6"/>
  </si>
  <si>
    <t>〇〇年度特技の検定・認定に関する文書</t>
    <rPh sb="2" eb="4">
      <t>ネンド</t>
    </rPh>
    <rPh sb="4" eb="6">
      <t>トクギ</t>
    </rPh>
    <rPh sb="7" eb="9">
      <t>ケンテイ</t>
    </rPh>
    <rPh sb="10" eb="12">
      <t>ニンテイ</t>
    </rPh>
    <rPh sb="13" eb="14">
      <t>カン</t>
    </rPh>
    <rPh sb="16" eb="18">
      <t>ブンショ</t>
    </rPh>
    <phoneticPr fontId="6"/>
  </si>
  <si>
    <t>〇〇年度教育訓練に関する通知</t>
    <rPh sb="2" eb="4">
      <t>ネンド</t>
    </rPh>
    <rPh sb="4" eb="6">
      <t>キョウイク</t>
    </rPh>
    <rPh sb="6" eb="8">
      <t>クンレン</t>
    </rPh>
    <rPh sb="9" eb="10">
      <t>カン</t>
    </rPh>
    <rPh sb="12" eb="14">
      <t>ツウチ</t>
    </rPh>
    <phoneticPr fontId="6"/>
  </si>
  <si>
    <t>学校長等会議、教育訓練の総合的な計画、教育訓練関係部隊の業務の総合運営、教育訓練に関する通知、報告及び照会又は意見に係る文書　</t>
    <rPh sb="0" eb="2">
      <t>ガッコウ</t>
    </rPh>
    <rPh sb="2" eb="3">
      <t>チョウ</t>
    </rPh>
    <rPh sb="3" eb="4">
      <t>トウ</t>
    </rPh>
    <rPh sb="4" eb="6">
      <t>カイギ</t>
    </rPh>
    <phoneticPr fontId="6"/>
  </si>
  <si>
    <t>恒常業務にて作成又は取得する教育訓練に関する文書</t>
    <rPh sb="0" eb="2">
      <t>コウジョウ</t>
    </rPh>
    <rPh sb="2" eb="4">
      <t>ギョウム</t>
    </rPh>
    <rPh sb="6" eb="8">
      <t>サクセイ</t>
    </rPh>
    <rPh sb="8" eb="9">
      <t>マタ</t>
    </rPh>
    <rPh sb="10" eb="12">
      <t>シュトク</t>
    </rPh>
    <rPh sb="14" eb="16">
      <t>キョウイク</t>
    </rPh>
    <rPh sb="16" eb="18">
      <t>クンレン</t>
    </rPh>
    <rPh sb="19" eb="20">
      <t>カン</t>
    </rPh>
    <rPh sb="22" eb="24">
      <t>ブンショ</t>
    </rPh>
    <phoneticPr fontId="6"/>
  </si>
  <si>
    <t>車両操縦経歴</t>
    <rPh sb="0" eb="2">
      <t>シャリョウ</t>
    </rPh>
    <rPh sb="2" eb="4">
      <t>ソウジュウ</t>
    </rPh>
    <rPh sb="4" eb="6">
      <t>ケイレキ</t>
    </rPh>
    <phoneticPr fontId="6"/>
  </si>
  <si>
    <t>車両操縦経歴簿（その１）、車両操縦経歴簿（その２）</t>
    <rPh sb="13" eb="20">
      <t>シャリョウソウジュウケイレキボ</t>
    </rPh>
    <phoneticPr fontId="6"/>
  </si>
  <si>
    <t>〇〇年度作業要求・命令書
〇〇年度作業申請台帳</t>
    <rPh sb="2" eb="4">
      <t>ネンド</t>
    </rPh>
    <rPh sb="4" eb="8">
      <t>サギョウヨウキュウ</t>
    </rPh>
    <rPh sb="9" eb="12">
      <t>メイレイショ</t>
    </rPh>
    <rPh sb="15" eb="17">
      <t>ネンド</t>
    </rPh>
    <rPh sb="17" eb="19">
      <t>サギョウ</t>
    </rPh>
    <rPh sb="19" eb="21">
      <t>シンセイ</t>
    </rPh>
    <rPh sb="21" eb="23">
      <t>ダイチョウ</t>
    </rPh>
    <phoneticPr fontId="6"/>
  </si>
  <si>
    <t>管理換・区分換・不用決定、器材等管理</t>
    <rPh sb="0" eb="2">
      <t>カンリ</t>
    </rPh>
    <rPh sb="2" eb="3">
      <t>ガ</t>
    </rPh>
    <rPh sb="4" eb="6">
      <t>クブン</t>
    </rPh>
    <rPh sb="6" eb="7">
      <t>ガエ</t>
    </rPh>
    <rPh sb="8" eb="10">
      <t>フヨウ</t>
    </rPh>
    <rPh sb="10" eb="12">
      <t>ケッテイ</t>
    </rPh>
    <rPh sb="13" eb="15">
      <t>キザイ</t>
    </rPh>
    <rPh sb="15" eb="16">
      <t>トウ</t>
    </rPh>
    <rPh sb="16" eb="18">
      <t>カンリ</t>
    </rPh>
    <phoneticPr fontId="6"/>
  </si>
  <si>
    <t>〇〇年度予防整備計画（施設）
〇〇年度受払簿（施設）
〇〇年度点検簿（施設）</t>
    <rPh sb="2" eb="4">
      <t>ネンド</t>
    </rPh>
    <rPh sb="4" eb="6">
      <t>ヨボウ</t>
    </rPh>
    <rPh sb="6" eb="8">
      <t>セイビ</t>
    </rPh>
    <rPh sb="8" eb="10">
      <t>ケイカク</t>
    </rPh>
    <rPh sb="11" eb="13">
      <t>シセツ</t>
    </rPh>
    <rPh sb="17" eb="19">
      <t>ネンド</t>
    </rPh>
    <rPh sb="19" eb="21">
      <t>ウケハライ</t>
    </rPh>
    <rPh sb="21" eb="22">
      <t>ボ</t>
    </rPh>
    <rPh sb="29" eb="31">
      <t>ネンド</t>
    </rPh>
    <rPh sb="31" eb="33">
      <t>テンケン</t>
    </rPh>
    <rPh sb="33" eb="34">
      <t>ボ</t>
    </rPh>
    <phoneticPr fontId="6"/>
  </si>
  <si>
    <t>器材等管理、一時管理換、器材等管理</t>
    <rPh sb="12" eb="14">
      <t>キザイ</t>
    </rPh>
    <rPh sb="14" eb="15">
      <t>トウ</t>
    </rPh>
    <rPh sb="15" eb="17">
      <t>カンリ</t>
    </rPh>
    <phoneticPr fontId="6"/>
  </si>
  <si>
    <t>〇〇年度環境保全に関する通知</t>
    <rPh sb="2" eb="4">
      <t>ネンド</t>
    </rPh>
    <rPh sb="4" eb="6">
      <t>カンキョウ</t>
    </rPh>
    <rPh sb="6" eb="8">
      <t>ホゼン</t>
    </rPh>
    <rPh sb="9" eb="10">
      <t>カン</t>
    </rPh>
    <rPh sb="12" eb="14">
      <t>ツウチ</t>
    </rPh>
    <phoneticPr fontId="6"/>
  </si>
  <si>
    <t>〇〇年度有料支給台帳</t>
    <rPh sb="2" eb="4">
      <t>ネンド</t>
    </rPh>
    <rPh sb="4" eb="6">
      <t>ユウリョウ</t>
    </rPh>
    <rPh sb="6" eb="8">
      <t>シキュウ</t>
    </rPh>
    <rPh sb="8" eb="10">
      <t>ダイチョウ</t>
    </rPh>
    <phoneticPr fontId="6"/>
  </si>
  <si>
    <t>管理換、不用決定、給食人員台帳、患者給食人員台帳、献立表、有料支給内訳表、部外者食券、備蓄品の管理等</t>
    <rPh sb="0" eb="2">
      <t>カンリ</t>
    </rPh>
    <rPh sb="2" eb="3">
      <t>ガ</t>
    </rPh>
    <phoneticPr fontId="6"/>
  </si>
  <si>
    <t>〇〇年度食需伝票
〇〇年度食事支給台帳
〇〇年度請求実績月報
〇〇年度給食依頼表
〇〇年度現品携行食請求書</t>
    <rPh sb="2" eb="4">
      <t>ネンド</t>
    </rPh>
    <rPh sb="4" eb="5">
      <t>ショク</t>
    </rPh>
    <rPh sb="5" eb="6">
      <t>ジュ</t>
    </rPh>
    <rPh sb="6" eb="8">
      <t>デンピョウ</t>
    </rPh>
    <rPh sb="11" eb="13">
      <t>ネンド</t>
    </rPh>
    <rPh sb="13" eb="15">
      <t>ショクジ</t>
    </rPh>
    <rPh sb="15" eb="17">
      <t>シキュウ</t>
    </rPh>
    <rPh sb="17" eb="19">
      <t>ダイチョウ</t>
    </rPh>
    <rPh sb="22" eb="24">
      <t>ネンド</t>
    </rPh>
    <rPh sb="24" eb="26">
      <t>セイキュウ</t>
    </rPh>
    <rPh sb="26" eb="28">
      <t>ジッセキ</t>
    </rPh>
    <rPh sb="28" eb="30">
      <t>ゲッポウ</t>
    </rPh>
    <rPh sb="33" eb="35">
      <t>ネンド</t>
    </rPh>
    <rPh sb="35" eb="37">
      <t>キュウショク</t>
    </rPh>
    <rPh sb="37" eb="40">
      <t>イライヒョウ</t>
    </rPh>
    <rPh sb="43" eb="45">
      <t>ネンド</t>
    </rPh>
    <rPh sb="45" eb="47">
      <t>ゲンピン</t>
    </rPh>
    <rPh sb="47" eb="49">
      <t>ケイコウ</t>
    </rPh>
    <rPh sb="49" eb="50">
      <t>ショク</t>
    </rPh>
    <rPh sb="50" eb="53">
      <t>セイキュウショ</t>
    </rPh>
    <phoneticPr fontId="6"/>
  </si>
  <si>
    <t>〇〇年度毒劇薬等点検簿</t>
    <rPh sb="2" eb="4">
      <t>ネンド</t>
    </rPh>
    <rPh sb="4" eb="5">
      <t>ドク</t>
    </rPh>
    <rPh sb="5" eb="7">
      <t>ゲキヤク</t>
    </rPh>
    <rPh sb="7" eb="8">
      <t>トウ</t>
    </rPh>
    <rPh sb="8" eb="10">
      <t>テンケン</t>
    </rPh>
    <rPh sb="10" eb="11">
      <t>ボ</t>
    </rPh>
    <phoneticPr fontId="6"/>
  </si>
  <si>
    <t>〇〇年度燃料配分</t>
    <rPh sb="2" eb="4">
      <t>ネンド</t>
    </rPh>
    <rPh sb="4" eb="6">
      <t>ネンリョウ</t>
    </rPh>
    <rPh sb="6" eb="8">
      <t>ハイブン</t>
    </rPh>
    <phoneticPr fontId="6"/>
  </si>
  <si>
    <t>〇〇年度燃料管理</t>
    <rPh sb="2" eb="4">
      <t>ネンド</t>
    </rPh>
    <rPh sb="4" eb="6">
      <t>ネンリョウ</t>
    </rPh>
    <rPh sb="6" eb="8">
      <t>カンリ</t>
    </rPh>
    <phoneticPr fontId="6"/>
  </si>
  <si>
    <t>管理換、譲与等</t>
    <phoneticPr fontId="6"/>
  </si>
  <si>
    <t>〇〇年度充足・更新計画
〇〇年度補給計画</t>
    <rPh sb="2" eb="4">
      <t>ネンド</t>
    </rPh>
    <rPh sb="4" eb="6">
      <t>ジュウソク</t>
    </rPh>
    <rPh sb="7" eb="9">
      <t>コウシン</t>
    </rPh>
    <rPh sb="9" eb="11">
      <t>ケイカク</t>
    </rPh>
    <rPh sb="14" eb="16">
      <t>ネンド</t>
    </rPh>
    <rPh sb="16" eb="18">
      <t>ホキュウ</t>
    </rPh>
    <rPh sb="18" eb="20">
      <t>ケイカク</t>
    </rPh>
    <phoneticPr fontId="6"/>
  </si>
  <si>
    <t>〇〇年度被服等の業務処理容量
〇〇年度器材・被服等管理</t>
    <rPh sb="2" eb="4">
      <t>ネンド</t>
    </rPh>
    <rPh sb="4" eb="6">
      <t>ヒフク</t>
    </rPh>
    <rPh sb="6" eb="7">
      <t>トウ</t>
    </rPh>
    <rPh sb="8" eb="10">
      <t>ギョウム</t>
    </rPh>
    <rPh sb="10" eb="12">
      <t>ショリ</t>
    </rPh>
    <rPh sb="12" eb="14">
      <t>ヨウリョウ</t>
    </rPh>
    <rPh sb="17" eb="19">
      <t>ネンド</t>
    </rPh>
    <rPh sb="19" eb="21">
      <t>キザイ</t>
    </rPh>
    <rPh sb="22" eb="24">
      <t>ヒフク</t>
    </rPh>
    <rPh sb="24" eb="25">
      <t>トウ</t>
    </rPh>
    <rPh sb="25" eb="27">
      <t>カンリ</t>
    </rPh>
    <phoneticPr fontId="6"/>
  </si>
  <si>
    <t>管理換、不用決定等、器材・被服等管理</t>
    <phoneticPr fontId="6"/>
  </si>
  <si>
    <t>〇〇年度不要決定申請書
〇〇年度作業要求・命令書</t>
    <rPh sb="2" eb="4">
      <t>ネンド</t>
    </rPh>
    <rPh sb="4" eb="6">
      <t>フヨウ</t>
    </rPh>
    <rPh sb="6" eb="8">
      <t>ケッテイ</t>
    </rPh>
    <rPh sb="8" eb="11">
      <t>シンセイショ</t>
    </rPh>
    <rPh sb="14" eb="16">
      <t>ネンド</t>
    </rPh>
    <rPh sb="16" eb="20">
      <t>サギョウヨウキュウ</t>
    </rPh>
    <rPh sb="21" eb="24">
      <t>メイレイショ</t>
    </rPh>
    <phoneticPr fontId="6"/>
  </si>
  <si>
    <t>管理換、不用決定、契約不適合に係る対応等</t>
    <rPh sb="0" eb="2">
      <t>カンリ</t>
    </rPh>
    <rPh sb="2" eb="3">
      <t>ガ</t>
    </rPh>
    <rPh sb="9" eb="11">
      <t>ケイヤク</t>
    </rPh>
    <rPh sb="11" eb="14">
      <t>フテキゴウ</t>
    </rPh>
    <rPh sb="15" eb="16">
      <t>カカワ</t>
    </rPh>
    <rPh sb="17" eb="20">
      <t>タイオウトウ</t>
    </rPh>
    <phoneticPr fontId="6"/>
  </si>
  <si>
    <t>〇〇年度一時管理換（需品）
〇〇年度予防整備計画（需品）</t>
    <rPh sb="2" eb="4">
      <t>ネンド</t>
    </rPh>
    <rPh sb="4" eb="6">
      <t>イチジ</t>
    </rPh>
    <rPh sb="6" eb="8">
      <t>カンリ</t>
    </rPh>
    <rPh sb="8" eb="9">
      <t>カ</t>
    </rPh>
    <rPh sb="10" eb="12">
      <t>ジュヒン</t>
    </rPh>
    <rPh sb="16" eb="18">
      <t>ネンド</t>
    </rPh>
    <rPh sb="18" eb="20">
      <t>ヨボウ</t>
    </rPh>
    <rPh sb="20" eb="22">
      <t>セイビ</t>
    </rPh>
    <rPh sb="22" eb="24">
      <t>ケイカク</t>
    </rPh>
    <phoneticPr fontId="6"/>
  </si>
  <si>
    <t>一時管理換、器材等管理</t>
    <rPh sb="0" eb="2">
      <t>イチジ</t>
    </rPh>
    <rPh sb="2" eb="4">
      <t>カンリ</t>
    </rPh>
    <rPh sb="4" eb="5">
      <t>ガ</t>
    </rPh>
    <rPh sb="6" eb="8">
      <t>キザイ</t>
    </rPh>
    <rPh sb="8" eb="9">
      <t>トウ</t>
    </rPh>
    <rPh sb="9" eb="11">
      <t>カンリ</t>
    </rPh>
    <phoneticPr fontId="6"/>
  </si>
  <si>
    <t>〇〇年度作業要求・命令書（通信）
〇〇年度作業申請台帳（通信）</t>
    <rPh sb="2" eb="4">
      <t>ネンド</t>
    </rPh>
    <rPh sb="4" eb="8">
      <t>サギョウヨウキュウ</t>
    </rPh>
    <rPh sb="9" eb="12">
      <t>メイレイショ</t>
    </rPh>
    <rPh sb="13" eb="15">
      <t>ツウシン</t>
    </rPh>
    <rPh sb="19" eb="21">
      <t>ネンド</t>
    </rPh>
    <rPh sb="21" eb="27">
      <t>サギョウシンセイダイチョウ</t>
    </rPh>
    <phoneticPr fontId="6"/>
  </si>
  <si>
    <t>管理換、不用決定、装備品等管理</t>
    <rPh sb="0" eb="3">
      <t>カンリガエ</t>
    </rPh>
    <rPh sb="9" eb="12">
      <t>ソウビヒン</t>
    </rPh>
    <rPh sb="12" eb="13">
      <t>トウ</t>
    </rPh>
    <rPh sb="13" eb="15">
      <t>カンリ</t>
    </rPh>
    <phoneticPr fontId="6"/>
  </si>
  <si>
    <t>〇〇年度一時管理換（通信）
〇〇年度予防整備計画（通信）
〇〇年度受払簿（通信）
〇〇年度点検簿（通信）</t>
    <rPh sb="2" eb="4">
      <t>ネンド</t>
    </rPh>
    <rPh sb="4" eb="6">
      <t>イチジ</t>
    </rPh>
    <rPh sb="6" eb="8">
      <t>カンリ</t>
    </rPh>
    <rPh sb="8" eb="9">
      <t>カ</t>
    </rPh>
    <rPh sb="16" eb="18">
      <t>ネンド</t>
    </rPh>
    <rPh sb="18" eb="20">
      <t>ヨボウ</t>
    </rPh>
    <rPh sb="20" eb="22">
      <t>セイビ</t>
    </rPh>
    <rPh sb="22" eb="24">
      <t>ケイカク</t>
    </rPh>
    <rPh sb="31" eb="33">
      <t>ネンド</t>
    </rPh>
    <rPh sb="33" eb="35">
      <t>ウケハライ</t>
    </rPh>
    <rPh sb="35" eb="36">
      <t>ボ</t>
    </rPh>
    <rPh sb="43" eb="45">
      <t>ネンド</t>
    </rPh>
    <rPh sb="45" eb="47">
      <t>テンケン</t>
    </rPh>
    <rPh sb="47" eb="48">
      <t>ボ</t>
    </rPh>
    <phoneticPr fontId="6"/>
  </si>
  <si>
    <t>〇〇年度作業要求・命令書（化学）
〇〇年度作業申請台帳（化学）</t>
    <rPh sb="2" eb="4">
      <t>ネンド</t>
    </rPh>
    <rPh sb="4" eb="8">
      <t>サギョウヨウキュウ</t>
    </rPh>
    <rPh sb="9" eb="12">
      <t>メイレイショ</t>
    </rPh>
    <rPh sb="13" eb="15">
      <t>カガク</t>
    </rPh>
    <rPh sb="19" eb="21">
      <t>ネンド</t>
    </rPh>
    <rPh sb="21" eb="23">
      <t>サギョウ</t>
    </rPh>
    <rPh sb="23" eb="25">
      <t>シンセイ</t>
    </rPh>
    <rPh sb="25" eb="27">
      <t>ダイチョウ</t>
    </rPh>
    <phoneticPr fontId="6"/>
  </si>
  <si>
    <t>管理換、区分換、不用決定申請書、改造指令書、異常報告書、装備品等管理</t>
    <rPh sb="28" eb="31">
      <t>ソウビヒン</t>
    </rPh>
    <rPh sb="31" eb="32">
      <t>トウ</t>
    </rPh>
    <rPh sb="32" eb="34">
      <t>カンリ</t>
    </rPh>
    <phoneticPr fontId="6"/>
  </si>
  <si>
    <t>〇〇年度予防整備計画</t>
    <rPh sb="2" eb="4">
      <t>ネンド</t>
    </rPh>
    <rPh sb="4" eb="6">
      <t>ヨボウ</t>
    </rPh>
    <rPh sb="6" eb="8">
      <t>セイビ</t>
    </rPh>
    <rPh sb="8" eb="10">
      <t>ケイカク</t>
    </rPh>
    <phoneticPr fontId="6"/>
  </si>
  <si>
    <t>一時管理換、視力補助具等検眼結果、装備品等管理</t>
    <rPh sb="17" eb="20">
      <t>ソウビヒン</t>
    </rPh>
    <rPh sb="20" eb="21">
      <t>トウ</t>
    </rPh>
    <rPh sb="21" eb="23">
      <t>カンリ</t>
    </rPh>
    <phoneticPr fontId="6"/>
  </si>
  <si>
    <t>〇〇年度火薬庫保安検査</t>
    <rPh sb="2" eb="4">
      <t>ネンド</t>
    </rPh>
    <rPh sb="4" eb="7">
      <t>カヤクコ</t>
    </rPh>
    <rPh sb="7" eb="9">
      <t>ホアン</t>
    </rPh>
    <rPh sb="9" eb="11">
      <t>ケンサ</t>
    </rPh>
    <phoneticPr fontId="6"/>
  </si>
  <si>
    <t>〇〇年度管理換（弾薬）</t>
    <rPh sb="2" eb="4">
      <t>ネンド</t>
    </rPh>
    <rPh sb="4" eb="6">
      <t>カンリ</t>
    </rPh>
    <rPh sb="6" eb="7">
      <t>カ</t>
    </rPh>
    <phoneticPr fontId="6"/>
  </si>
  <si>
    <t>〇〇年度器材等管理（弾薬）
〇〇年度差引簿
〇〇年度配分計画
〇〇年度授受簿</t>
    <rPh sb="2" eb="4">
      <t>ネンド</t>
    </rPh>
    <rPh sb="4" eb="6">
      <t>キザイ</t>
    </rPh>
    <rPh sb="6" eb="7">
      <t>トウ</t>
    </rPh>
    <rPh sb="7" eb="9">
      <t>カンリ</t>
    </rPh>
    <rPh sb="10" eb="12">
      <t>ダンヤク</t>
    </rPh>
    <rPh sb="16" eb="18">
      <t>ネンド</t>
    </rPh>
    <rPh sb="18" eb="20">
      <t>サシヒキ</t>
    </rPh>
    <rPh sb="20" eb="21">
      <t>ボ</t>
    </rPh>
    <rPh sb="24" eb="26">
      <t>ネンド</t>
    </rPh>
    <rPh sb="26" eb="28">
      <t>ハイブン</t>
    </rPh>
    <rPh sb="28" eb="30">
      <t>ケイカク</t>
    </rPh>
    <rPh sb="33" eb="35">
      <t>ネンド</t>
    </rPh>
    <rPh sb="35" eb="37">
      <t>ジュジュ</t>
    </rPh>
    <rPh sb="37" eb="38">
      <t>ボ</t>
    </rPh>
    <phoneticPr fontId="6"/>
  </si>
  <si>
    <t>〇〇年度作業要求・命令書（誘導武器）</t>
    <rPh sb="2" eb="4">
      <t>ネンド</t>
    </rPh>
    <rPh sb="4" eb="8">
      <t>サギョウヨウキュウ</t>
    </rPh>
    <rPh sb="9" eb="12">
      <t>メイレイショ</t>
    </rPh>
    <rPh sb="13" eb="15">
      <t>ユウドウ</t>
    </rPh>
    <rPh sb="15" eb="17">
      <t>ブキ</t>
    </rPh>
    <phoneticPr fontId="6"/>
  </si>
  <si>
    <t>管理換・不用決定、区分換、器材等管理</t>
    <rPh sb="0" eb="2">
      <t>カンリ</t>
    </rPh>
    <rPh sb="2" eb="3">
      <t>ガ</t>
    </rPh>
    <rPh sb="4" eb="6">
      <t>フヨウ</t>
    </rPh>
    <rPh sb="6" eb="8">
      <t>ケッテイ</t>
    </rPh>
    <rPh sb="13" eb="15">
      <t>キザイ</t>
    </rPh>
    <rPh sb="15" eb="16">
      <t>トウ</t>
    </rPh>
    <rPh sb="16" eb="18">
      <t>カンリ</t>
    </rPh>
    <phoneticPr fontId="6"/>
  </si>
  <si>
    <t>〇〇年度器材等管理（誘導武器）
〇〇年度一時管理換（誘導武器）
〇〇年度予防整備計画（誘導武器）
〇〇年度受払簿（誘導武器）</t>
    <rPh sb="2" eb="4">
      <t>ネンド</t>
    </rPh>
    <rPh sb="4" eb="6">
      <t>キザイ</t>
    </rPh>
    <rPh sb="6" eb="7">
      <t>トウ</t>
    </rPh>
    <rPh sb="7" eb="9">
      <t>カンリ</t>
    </rPh>
    <rPh sb="18" eb="20">
      <t>ネンド</t>
    </rPh>
    <rPh sb="20" eb="22">
      <t>イチジ</t>
    </rPh>
    <rPh sb="22" eb="24">
      <t>カンリ</t>
    </rPh>
    <rPh sb="24" eb="25">
      <t>カ</t>
    </rPh>
    <rPh sb="26" eb="30">
      <t>ユウドウブキ</t>
    </rPh>
    <rPh sb="34" eb="36">
      <t>ネンド</t>
    </rPh>
    <rPh sb="36" eb="38">
      <t>ヨボウ</t>
    </rPh>
    <rPh sb="38" eb="40">
      <t>セイビ</t>
    </rPh>
    <rPh sb="40" eb="42">
      <t>ケイカク</t>
    </rPh>
    <rPh sb="51" eb="53">
      <t>ネンド</t>
    </rPh>
    <rPh sb="53" eb="55">
      <t>ウケハライ</t>
    </rPh>
    <rPh sb="55" eb="56">
      <t>ボ</t>
    </rPh>
    <phoneticPr fontId="6"/>
  </si>
  <si>
    <t>〇〇年度作業要求・命令書（車両）</t>
    <rPh sb="2" eb="4">
      <t>ネンド</t>
    </rPh>
    <rPh sb="4" eb="8">
      <t>サギョウヨウキュウ</t>
    </rPh>
    <rPh sb="9" eb="12">
      <t>メイレイショ</t>
    </rPh>
    <rPh sb="13" eb="15">
      <t>シャリョウ</t>
    </rPh>
    <phoneticPr fontId="6"/>
  </si>
  <si>
    <t>管理換、区分換、不用決定、改造指令書、装備品等管理</t>
    <rPh sb="0" eb="2">
      <t>カンリ</t>
    </rPh>
    <rPh sb="2" eb="3">
      <t>ガ</t>
    </rPh>
    <rPh sb="19" eb="22">
      <t>ソウビヒン</t>
    </rPh>
    <rPh sb="22" eb="23">
      <t>トウ</t>
    </rPh>
    <rPh sb="23" eb="25">
      <t>カンリ</t>
    </rPh>
    <phoneticPr fontId="6"/>
  </si>
  <si>
    <t>〇〇年度一時管理換（車両）
〇〇年度予防整備計画（車両）
〇〇年度受払簿（車両）</t>
    <rPh sb="2" eb="4">
      <t>ネンド</t>
    </rPh>
    <rPh sb="4" eb="6">
      <t>イチジ</t>
    </rPh>
    <rPh sb="6" eb="8">
      <t>カンリ</t>
    </rPh>
    <rPh sb="8" eb="9">
      <t>カ</t>
    </rPh>
    <rPh sb="10" eb="12">
      <t>シャリョウ</t>
    </rPh>
    <rPh sb="16" eb="18">
      <t>ネンド</t>
    </rPh>
    <rPh sb="18" eb="20">
      <t>ヨボウ</t>
    </rPh>
    <rPh sb="20" eb="22">
      <t>セイビ</t>
    </rPh>
    <rPh sb="22" eb="24">
      <t>ケイカク</t>
    </rPh>
    <rPh sb="31" eb="33">
      <t>ネンド</t>
    </rPh>
    <rPh sb="33" eb="35">
      <t>ウケハライ</t>
    </rPh>
    <rPh sb="35" eb="36">
      <t>ボ</t>
    </rPh>
    <phoneticPr fontId="6"/>
  </si>
  <si>
    <t>自動車保安検査の委嘱範囲、車両の部品管理、一時管理換、装備品等管理</t>
    <rPh sb="27" eb="30">
      <t>ソウビヒン</t>
    </rPh>
    <rPh sb="30" eb="31">
      <t>トウ</t>
    </rPh>
    <rPh sb="31" eb="33">
      <t>カンリ</t>
    </rPh>
    <phoneticPr fontId="6"/>
  </si>
  <si>
    <t>〇〇年度作業要求・命令書（火器）
〇〇年度作業申請台帳（火器）</t>
    <rPh sb="2" eb="4">
      <t>ネンド</t>
    </rPh>
    <rPh sb="4" eb="8">
      <t>サギョウヨウキュウ</t>
    </rPh>
    <rPh sb="9" eb="12">
      <t>メイレイショ</t>
    </rPh>
    <rPh sb="13" eb="15">
      <t>カキ</t>
    </rPh>
    <rPh sb="19" eb="21">
      <t>ネンド</t>
    </rPh>
    <rPh sb="21" eb="23">
      <t>サギョウ</t>
    </rPh>
    <rPh sb="23" eb="25">
      <t>シンセイ</t>
    </rPh>
    <rPh sb="25" eb="27">
      <t>ダイチョウ</t>
    </rPh>
    <phoneticPr fontId="6"/>
  </si>
  <si>
    <t>非軍事化許可要請書、非軍事化承認要請書、管理換・不用決定・区分換、装備品管理</t>
    <rPh sb="0" eb="1">
      <t>ヒ</t>
    </rPh>
    <rPh sb="1" eb="4">
      <t>グンジカ</t>
    </rPh>
    <rPh sb="4" eb="6">
      <t>キョカ</t>
    </rPh>
    <rPh sb="6" eb="9">
      <t>ヨウセイショ</t>
    </rPh>
    <rPh sb="33" eb="36">
      <t>ソウビヒン</t>
    </rPh>
    <rPh sb="36" eb="38">
      <t>カンリ</t>
    </rPh>
    <phoneticPr fontId="6"/>
  </si>
  <si>
    <t>〇〇年度一義管理換（火器）
〇〇年度予防整備計画（火器）
〇〇年度点検簿（火器）</t>
    <rPh sb="2" eb="4">
      <t>ネンド</t>
    </rPh>
    <rPh sb="4" eb="6">
      <t>イチギ</t>
    </rPh>
    <rPh sb="6" eb="8">
      <t>カンリ</t>
    </rPh>
    <rPh sb="8" eb="9">
      <t>カ</t>
    </rPh>
    <rPh sb="10" eb="12">
      <t>カキ</t>
    </rPh>
    <rPh sb="16" eb="18">
      <t>ネンド</t>
    </rPh>
    <rPh sb="18" eb="20">
      <t>ヨボウ</t>
    </rPh>
    <rPh sb="20" eb="22">
      <t>セイビ</t>
    </rPh>
    <rPh sb="22" eb="24">
      <t>ケイカク</t>
    </rPh>
    <rPh sb="31" eb="33">
      <t>ネンド</t>
    </rPh>
    <rPh sb="33" eb="35">
      <t>テンケン</t>
    </rPh>
    <rPh sb="35" eb="36">
      <t>ボ</t>
    </rPh>
    <phoneticPr fontId="6"/>
  </si>
  <si>
    <t>一時管理換、各種授受簿、装備品等管理</t>
    <rPh sb="12" eb="15">
      <t>ソウビヒン</t>
    </rPh>
    <rPh sb="15" eb="16">
      <t>トウ</t>
    </rPh>
    <rPh sb="16" eb="18">
      <t>カンリ</t>
    </rPh>
    <phoneticPr fontId="6"/>
  </si>
  <si>
    <t>最後に記録した日に係る特定日以後１年</t>
    <phoneticPr fontId="6"/>
  </si>
  <si>
    <t>〇〇年度かぎ授受簿</t>
    <rPh sb="2" eb="4">
      <t>ネンド</t>
    </rPh>
    <rPh sb="6" eb="8">
      <t>ジュジュ</t>
    </rPh>
    <rPh sb="8" eb="9">
      <t>ボ</t>
    </rPh>
    <phoneticPr fontId="6"/>
  </si>
  <si>
    <t>武器庫の管理に関する文書</t>
    <rPh sb="0" eb="3">
      <t>ブキコ</t>
    </rPh>
    <rPh sb="4" eb="6">
      <t>カンリ</t>
    </rPh>
    <rPh sb="7" eb="8">
      <t>カン</t>
    </rPh>
    <rPh sb="10" eb="12">
      <t>ブンショ</t>
    </rPh>
    <phoneticPr fontId="5"/>
  </si>
  <si>
    <t>〇〇年度銃貸与・返納</t>
    <rPh sb="2" eb="4">
      <t>ネンド</t>
    </rPh>
    <rPh sb="4" eb="5">
      <t>ジュウ</t>
    </rPh>
    <rPh sb="5" eb="7">
      <t>タイヨ</t>
    </rPh>
    <rPh sb="8" eb="10">
      <t>ヘンノウ</t>
    </rPh>
    <phoneticPr fontId="6"/>
  </si>
  <si>
    <t>〇〇年度作業要求・命令書
〇〇年度請求異動票
〇〇年度作業申請台帳
〇〇年度受渡証</t>
    <rPh sb="2" eb="4">
      <t>ネンド</t>
    </rPh>
    <rPh sb="4" eb="8">
      <t>サギョウヨウキュウ</t>
    </rPh>
    <rPh sb="9" eb="12">
      <t>メイレイショ</t>
    </rPh>
    <rPh sb="15" eb="17">
      <t>ネンド</t>
    </rPh>
    <rPh sb="17" eb="19">
      <t>セイキュウ</t>
    </rPh>
    <rPh sb="19" eb="21">
      <t>イドウ</t>
    </rPh>
    <rPh sb="21" eb="22">
      <t>ヒョウ</t>
    </rPh>
    <rPh sb="25" eb="27">
      <t>ネンド</t>
    </rPh>
    <rPh sb="27" eb="29">
      <t>サギョウ</t>
    </rPh>
    <rPh sb="29" eb="31">
      <t>シンセイ</t>
    </rPh>
    <rPh sb="31" eb="33">
      <t>ダイチョウ</t>
    </rPh>
    <rPh sb="34" eb="38">
      <t>マルマルネンド</t>
    </rPh>
    <rPh sb="38" eb="40">
      <t>ウケワタシ</t>
    </rPh>
    <rPh sb="40" eb="41">
      <t>ショウ</t>
    </rPh>
    <phoneticPr fontId="6"/>
  </si>
  <si>
    <t>陸上自衛隊補給管理規則に示す証書類</t>
    <phoneticPr fontId="6"/>
  </si>
  <si>
    <t>〇〇年度個人救急品貸与簿　　　　　　　　　　　　　〇〇年度装備品等に関する文書</t>
    <rPh sb="0" eb="4">
      <t>マルマルネンド</t>
    </rPh>
    <rPh sb="4" eb="6">
      <t>コジン</t>
    </rPh>
    <rPh sb="6" eb="8">
      <t>キュウキュウ</t>
    </rPh>
    <rPh sb="8" eb="9">
      <t>ヒン</t>
    </rPh>
    <rPh sb="9" eb="11">
      <t>タイヨ</t>
    </rPh>
    <rPh sb="11" eb="12">
      <t>ボ</t>
    </rPh>
    <phoneticPr fontId="6"/>
  </si>
  <si>
    <t>不用供与品等報告、特別管理品目の管理換等、個人携行救急品貸与簿</t>
    <rPh sb="21" eb="23">
      <t>コジン</t>
    </rPh>
    <rPh sb="23" eb="25">
      <t>ケイコウ</t>
    </rPh>
    <rPh sb="25" eb="27">
      <t>キュウキュウ</t>
    </rPh>
    <rPh sb="27" eb="28">
      <t>ヒン</t>
    </rPh>
    <rPh sb="28" eb="30">
      <t>タイヨ</t>
    </rPh>
    <rPh sb="30" eb="31">
      <t>ボ</t>
    </rPh>
    <phoneticPr fontId="6"/>
  </si>
  <si>
    <t>〇〇年度予防整備計画
〇〇年度点検簿
〇〇年度受払簿
〇〇年度経費差引簿
〇〇年度辞意故状況表</t>
    <rPh sb="2" eb="4">
      <t>ネンド</t>
    </rPh>
    <rPh sb="4" eb="6">
      <t>ヨボウ</t>
    </rPh>
    <rPh sb="6" eb="8">
      <t>セイビ</t>
    </rPh>
    <rPh sb="8" eb="10">
      <t>ケイカク</t>
    </rPh>
    <rPh sb="13" eb="15">
      <t>ネンド</t>
    </rPh>
    <rPh sb="15" eb="17">
      <t>テンケン</t>
    </rPh>
    <rPh sb="17" eb="18">
      <t>ボ</t>
    </rPh>
    <rPh sb="21" eb="23">
      <t>ネンド</t>
    </rPh>
    <rPh sb="23" eb="25">
      <t>ウケハライ</t>
    </rPh>
    <rPh sb="25" eb="26">
      <t>ボ</t>
    </rPh>
    <rPh sb="29" eb="31">
      <t>ネンド</t>
    </rPh>
    <rPh sb="31" eb="33">
      <t>ケイヒ</t>
    </rPh>
    <rPh sb="33" eb="35">
      <t>サシヒキ</t>
    </rPh>
    <rPh sb="35" eb="36">
      <t>ボ</t>
    </rPh>
    <rPh sb="39" eb="41">
      <t>ネンド</t>
    </rPh>
    <rPh sb="41" eb="43">
      <t>ジイ</t>
    </rPh>
    <rPh sb="43" eb="44">
      <t>コ</t>
    </rPh>
    <rPh sb="44" eb="46">
      <t>ジョウキョウ</t>
    </rPh>
    <rPh sb="46" eb="47">
      <t>ヒョウ</t>
    </rPh>
    <phoneticPr fontId="6"/>
  </si>
  <si>
    <t>分任物品管理官の指定等、装備品等管理</t>
    <rPh sb="0" eb="2">
      <t>ブンニン</t>
    </rPh>
    <rPh sb="2" eb="4">
      <t>ブッピン</t>
    </rPh>
    <rPh sb="4" eb="6">
      <t>カンリ</t>
    </rPh>
    <rPh sb="6" eb="7">
      <t>カン</t>
    </rPh>
    <rPh sb="8" eb="10">
      <t>シテイ</t>
    </rPh>
    <rPh sb="10" eb="11">
      <t>トウ</t>
    </rPh>
    <rPh sb="12" eb="15">
      <t>ソウビヒン</t>
    </rPh>
    <rPh sb="15" eb="16">
      <t>トウ</t>
    </rPh>
    <rPh sb="16" eb="18">
      <t>カンリ</t>
    </rPh>
    <phoneticPr fontId="6"/>
  </si>
  <si>
    <t>〇〇年度充足基準</t>
    <rPh sb="2" eb="4">
      <t>ネンド</t>
    </rPh>
    <rPh sb="4" eb="6">
      <t>ジュウソク</t>
    </rPh>
    <rPh sb="6" eb="8">
      <t>キジュン</t>
    </rPh>
    <phoneticPr fontId="6"/>
  </si>
  <si>
    <t>〇〇年度兵站計画
〇〇年度兵站担当者集合訓練</t>
    <rPh sb="2" eb="4">
      <t>ネンド</t>
    </rPh>
    <rPh sb="4" eb="6">
      <t>ヘイタン</t>
    </rPh>
    <rPh sb="6" eb="8">
      <t>ケイカク</t>
    </rPh>
    <rPh sb="11" eb="13">
      <t>ネンド</t>
    </rPh>
    <rPh sb="13" eb="15">
      <t>ヘイタン</t>
    </rPh>
    <rPh sb="15" eb="18">
      <t>タントウシャ</t>
    </rPh>
    <rPh sb="18" eb="20">
      <t>シュウゴウ</t>
    </rPh>
    <rPh sb="20" eb="22">
      <t>クンレン</t>
    </rPh>
    <phoneticPr fontId="6"/>
  </si>
  <si>
    <t>後方計画</t>
    <rPh sb="0" eb="2">
      <t>コウホウ</t>
    </rPh>
    <rPh sb="2" eb="4">
      <t>ケイカク</t>
    </rPh>
    <phoneticPr fontId="6"/>
  </si>
  <si>
    <t>日米兵たん、後方支援体制移行</t>
    <rPh sb="2" eb="3">
      <t>ヘイ</t>
    </rPh>
    <phoneticPr fontId="6"/>
  </si>
  <si>
    <t>兵たんの体制、運用要領等に関する文書</t>
    <rPh sb="0" eb="1">
      <t>ヘイ</t>
    </rPh>
    <rPh sb="4" eb="6">
      <t>タイセイ</t>
    </rPh>
    <rPh sb="7" eb="9">
      <t>ウンヨウ</t>
    </rPh>
    <rPh sb="9" eb="11">
      <t>ヨウリョウ</t>
    </rPh>
    <rPh sb="11" eb="12">
      <t>トウ</t>
    </rPh>
    <rPh sb="13" eb="14">
      <t>カン</t>
    </rPh>
    <rPh sb="16" eb="18">
      <t>ブンショ</t>
    </rPh>
    <phoneticPr fontId="6"/>
  </si>
  <si>
    <t>〇〇年度装備改善</t>
    <rPh sb="2" eb="4">
      <t>ネンド</t>
    </rPh>
    <rPh sb="4" eb="6">
      <t>ソウビ</t>
    </rPh>
    <rPh sb="6" eb="8">
      <t>カイゼン</t>
    </rPh>
    <phoneticPr fontId="6"/>
  </si>
  <si>
    <t>研究業務</t>
    <rPh sb="0" eb="2">
      <t>ケンキュウ</t>
    </rPh>
    <rPh sb="2" eb="4">
      <t>ギョウム</t>
    </rPh>
    <phoneticPr fontId="6"/>
  </si>
  <si>
    <t>研究</t>
    <rPh sb="0" eb="2">
      <t>ケンキュウ</t>
    </rPh>
    <phoneticPr fontId="6"/>
  </si>
  <si>
    <t>システム・装備研究、装備改善提案等</t>
    <rPh sb="5" eb="7">
      <t>ソウビ</t>
    </rPh>
    <rPh sb="7" eb="9">
      <t>ケンキュウ</t>
    </rPh>
    <phoneticPr fontId="6"/>
  </si>
  <si>
    <t>システム・装備研究に関する文書</t>
    <rPh sb="5" eb="7">
      <t>ソウビ</t>
    </rPh>
    <rPh sb="7" eb="9">
      <t>ケンキュウ</t>
    </rPh>
    <rPh sb="10" eb="11">
      <t>カン</t>
    </rPh>
    <rPh sb="13" eb="15">
      <t>ブンショ</t>
    </rPh>
    <phoneticPr fontId="6"/>
  </si>
  <si>
    <t>〇〇年度移動局検査</t>
    <rPh sb="2" eb="4">
      <t>ネンド</t>
    </rPh>
    <rPh sb="4" eb="6">
      <t>イドウ</t>
    </rPh>
    <rPh sb="6" eb="7">
      <t>キョク</t>
    </rPh>
    <rPh sb="7" eb="9">
      <t>ケンサ</t>
    </rPh>
    <phoneticPr fontId="6"/>
  </si>
  <si>
    <t>〇〇年度無線資格者試験に関する文書</t>
    <rPh sb="2" eb="4">
      <t>ネンド</t>
    </rPh>
    <rPh sb="4" eb="6">
      <t>ムセン</t>
    </rPh>
    <rPh sb="6" eb="9">
      <t>シカクシャ</t>
    </rPh>
    <rPh sb="9" eb="11">
      <t>シケン</t>
    </rPh>
    <rPh sb="12" eb="13">
      <t>カン</t>
    </rPh>
    <rPh sb="15" eb="17">
      <t>ブンショ</t>
    </rPh>
    <phoneticPr fontId="6"/>
  </si>
  <si>
    <t>〇〇年度自己点検表</t>
    <rPh sb="2" eb="4">
      <t>ネンド</t>
    </rPh>
    <rPh sb="4" eb="6">
      <t>ジコ</t>
    </rPh>
    <rPh sb="6" eb="9">
      <t>テンケンヒョウ</t>
    </rPh>
    <phoneticPr fontId="6"/>
  </si>
  <si>
    <t>システム利用者指定簿</t>
    <rPh sb="4" eb="7">
      <t>リヨウシャ</t>
    </rPh>
    <rPh sb="7" eb="9">
      <t>シテイ</t>
    </rPh>
    <rPh sb="9" eb="10">
      <t>ボ</t>
    </rPh>
    <phoneticPr fontId="6"/>
  </si>
  <si>
    <t>〇〇年度可搬記憶媒体持ち出し簿
〇〇年度可搬記憶媒体使用記録簿
〇〇年度点検簿</t>
    <rPh sb="2" eb="4">
      <t>ネンド</t>
    </rPh>
    <rPh sb="4" eb="6">
      <t>カハン</t>
    </rPh>
    <rPh sb="6" eb="8">
      <t>キオク</t>
    </rPh>
    <rPh sb="8" eb="10">
      <t>バイタイ</t>
    </rPh>
    <rPh sb="10" eb="11">
      <t>モ</t>
    </rPh>
    <rPh sb="12" eb="13">
      <t>ダ</t>
    </rPh>
    <rPh sb="14" eb="15">
      <t>ボ</t>
    </rPh>
    <rPh sb="18" eb="20">
      <t>ネンド</t>
    </rPh>
    <rPh sb="20" eb="22">
      <t>カハン</t>
    </rPh>
    <rPh sb="22" eb="24">
      <t>キオク</t>
    </rPh>
    <rPh sb="24" eb="26">
      <t>バイタイ</t>
    </rPh>
    <rPh sb="26" eb="28">
      <t>シヨウ</t>
    </rPh>
    <rPh sb="28" eb="31">
      <t>キロクボ</t>
    </rPh>
    <rPh sb="34" eb="36">
      <t>ネンド</t>
    </rPh>
    <rPh sb="36" eb="38">
      <t>テンケン</t>
    </rPh>
    <rPh sb="38" eb="39">
      <t>ボ</t>
    </rPh>
    <phoneticPr fontId="6"/>
  </si>
  <si>
    <t>可搬記憶媒体持出し簿、可搬記憶媒体使用記録簿、点検簿</t>
    <rPh sb="23" eb="25">
      <t>テンケン</t>
    </rPh>
    <rPh sb="25" eb="26">
      <t>ボ</t>
    </rPh>
    <phoneticPr fontId="6"/>
  </si>
  <si>
    <t>電子計算機現況表
電子計算機配置図
引継証明記録</t>
    <rPh sb="0" eb="2">
      <t>デンシ</t>
    </rPh>
    <rPh sb="2" eb="5">
      <t>ケイサンキ</t>
    </rPh>
    <rPh sb="5" eb="7">
      <t>ゲンキョウ</t>
    </rPh>
    <rPh sb="7" eb="8">
      <t>ヒョウ</t>
    </rPh>
    <rPh sb="9" eb="11">
      <t>デンシ</t>
    </rPh>
    <rPh sb="11" eb="14">
      <t>ケイサンキ</t>
    </rPh>
    <rPh sb="14" eb="16">
      <t>ハイチ</t>
    </rPh>
    <rPh sb="16" eb="17">
      <t>ズ</t>
    </rPh>
    <rPh sb="18" eb="20">
      <t>ヒキツギ</t>
    </rPh>
    <rPh sb="20" eb="22">
      <t>ショウメイ</t>
    </rPh>
    <rPh sb="22" eb="24">
      <t>キロク</t>
    </rPh>
    <phoneticPr fontId="6"/>
  </si>
  <si>
    <t>電子計算機登録簿</t>
    <phoneticPr fontId="6"/>
  </si>
  <si>
    <t>〇〇年度私有パソコン等確認表
〇〇年度保管庫かぎ授受簿</t>
    <rPh sb="17" eb="19">
      <t>ネンド</t>
    </rPh>
    <rPh sb="19" eb="22">
      <t>ホカンコ</t>
    </rPh>
    <rPh sb="24" eb="26">
      <t>ジュジュ</t>
    </rPh>
    <rPh sb="26" eb="27">
      <t>ボ</t>
    </rPh>
    <phoneticPr fontId="6"/>
  </si>
  <si>
    <t>電子計算機持出し簿、自宅の私有パソコン等確認表</t>
    <phoneticPr fontId="6"/>
  </si>
  <si>
    <t>〇〇年度駐屯地警備に関する通知
〇〇年度駐屯地警備に関する命令</t>
    <rPh sb="2" eb="4">
      <t>ネンド</t>
    </rPh>
    <rPh sb="4" eb="7">
      <t>チュウトンチ</t>
    </rPh>
    <rPh sb="7" eb="9">
      <t>ケイビ</t>
    </rPh>
    <rPh sb="10" eb="11">
      <t>カン</t>
    </rPh>
    <rPh sb="13" eb="15">
      <t>ツウチ</t>
    </rPh>
    <rPh sb="18" eb="20">
      <t>ネンド</t>
    </rPh>
    <rPh sb="20" eb="23">
      <t>チュウトンチ</t>
    </rPh>
    <rPh sb="23" eb="25">
      <t>ケイビ</t>
    </rPh>
    <rPh sb="26" eb="27">
      <t>カン</t>
    </rPh>
    <rPh sb="29" eb="31">
      <t>メイレイ</t>
    </rPh>
    <phoneticPr fontId="6"/>
  </si>
  <si>
    <t>災害警備</t>
    <phoneticPr fontId="5"/>
  </si>
  <si>
    <t>〇〇年度運用支援</t>
    <rPh sb="2" eb="4">
      <t>ネンド</t>
    </rPh>
    <rPh sb="4" eb="6">
      <t>ウンヨウ</t>
    </rPh>
    <rPh sb="6" eb="8">
      <t>シエン</t>
    </rPh>
    <phoneticPr fontId="6"/>
  </si>
  <si>
    <t>運用支援に関する通知、報告及び照会又は意見に係る文書</t>
    <rPh sb="0" eb="2">
      <t>ウンヨウ</t>
    </rPh>
    <rPh sb="2" eb="4">
      <t>シエン</t>
    </rPh>
    <phoneticPr fontId="6"/>
  </si>
  <si>
    <t>恒常業務にて作成又は取得する運用支援に関する文書</t>
    <rPh sb="0" eb="2">
      <t>コウジョウ</t>
    </rPh>
    <rPh sb="2" eb="4">
      <t>ギョウム</t>
    </rPh>
    <rPh sb="6" eb="8">
      <t>サクセイ</t>
    </rPh>
    <rPh sb="8" eb="9">
      <t>マタ</t>
    </rPh>
    <rPh sb="10" eb="12">
      <t>シュトク</t>
    </rPh>
    <rPh sb="14" eb="16">
      <t>ウンヨウ</t>
    </rPh>
    <rPh sb="16" eb="18">
      <t>シエン</t>
    </rPh>
    <rPh sb="19" eb="20">
      <t>カン</t>
    </rPh>
    <rPh sb="22" eb="24">
      <t>ブンショ</t>
    </rPh>
    <phoneticPr fontId="6"/>
  </si>
  <si>
    <t>〇〇年度業務予定表
〇〇年度業務計画</t>
    <rPh sb="2" eb="4">
      <t>ネンド</t>
    </rPh>
    <rPh sb="4" eb="6">
      <t>ギョウム</t>
    </rPh>
    <rPh sb="6" eb="9">
      <t>ヨテイヒョウ</t>
    </rPh>
    <rPh sb="12" eb="14">
      <t>ネンド</t>
    </rPh>
    <rPh sb="14" eb="16">
      <t>ギョウム</t>
    </rPh>
    <rPh sb="16" eb="18">
      <t>ケイカク</t>
    </rPh>
    <phoneticPr fontId="6"/>
  </si>
  <si>
    <t>業務計画</t>
    <rPh sb="0" eb="2">
      <t>ギョウム</t>
    </rPh>
    <rPh sb="2" eb="4">
      <t>ケイカク</t>
    </rPh>
    <phoneticPr fontId="6"/>
  </si>
  <si>
    <t>〇〇年度警備態勢の試行</t>
    <rPh sb="2" eb="4">
      <t>ネンド</t>
    </rPh>
    <rPh sb="4" eb="6">
      <t>ケイビ</t>
    </rPh>
    <rPh sb="6" eb="8">
      <t>タイセイ</t>
    </rPh>
    <rPh sb="9" eb="11">
      <t>シコウ</t>
    </rPh>
    <phoneticPr fontId="6"/>
  </si>
  <si>
    <t>編成</t>
    <rPh sb="0" eb="2">
      <t>ヘンセイ</t>
    </rPh>
    <phoneticPr fontId="6"/>
  </si>
  <si>
    <t>編成実施要領</t>
    <rPh sb="0" eb="2">
      <t>ヘンセイ</t>
    </rPh>
    <rPh sb="2" eb="4">
      <t>ジッシ</t>
    </rPh>
    <rPh sb="4" eb="6">
      <t>ヨウリョウ</t>
    </rPh>
    <phoneticPr fontId="6"/>
  </si>
  <si>
    <t>編成の実施要領に関する文書</t>
    <rPh sb="0" eb="2">
      <t>ヘンセイ</t>
    </rPh>
    <rPh sb="3" eb="5">
      <t>ジッシ</t>
    </rPh>
    <rPh sb="5" eb="7">
      <t>ヨウリョウ</t>
    </rPh>
    <rPh sb="8" eb="9">
      <t>カン</t>
    </rPh>
    <rPh sb="11" eb="13">
      <t>ブンショ</t>
    </rPh>
    <phoneticPr fontId="6"/>
  </si>
  <si>
    <t>〇〇年度地誌調査</t>
    <rPh sb="2" eb="4">
      <t>ネンド</t>
    </rPh>
    <rPh sb="4" eb="6">
      <t>チシ</t>
    </rPh>
    <rPh sb="6" eb="8">
      <t>チョウサ</t>
    </rPh>
    <phoneticPr fontId="6"/>
  </si>
  <si>
    <t>地誌調査</t>
    <rPh sb="0" eb="2">
      <t>チシ</t>
    </rPh>
    <rPh sb="2" eb="4">
      <t>チョウサ</t>
    </rPh>
    <phoneticPr fontId="6"/>
  </si>
  <si>
    <t>〇〇年度地誌に関する通知</t>
    <rPh sb="0" eb="4">
      <t>マルマルネンド</t>
    </rPh>
    <rPh sb="4" eb="6">
      <t>チシ</t>
    </rPh>
    <rPh sb="7" eb="8">
      <t>カン</t>
    </rPh>
    <rPh sb="10" eb="12">
      <t>ツウチ</t>
    </rPh>
    <phoneticPr fontId="5"/>
  </si>
  <si>
    <t>〇〇年度情報訓練</t>
    <rPh sb="2" eb="4">
      <t>ネンド</t>
    </rPh>
    <rPh sb="4" eb="6">
      <t>ジョウホウ</t>
    </rPh>
    <rPh sb="6" eb="8">
      <t>クンレン</t>
    </rPh>
    <phoneticPr fontId="6"/>
  </si>
  <si>
    <t>システム利用者等指定簿</t>
    <rPh sb="4" eb="7">
      <t>リヨウシャ</t>
    </rPh>
    <rPh sb="7" eb="8">
      <t>トウ</t>
    </rPh>
    <rPh sb="8" eb="10">
      <t>シテイ</t>
    </rPh>
    <rPh sb="10" eb="11">
      <t>ボ</t>
    </rPh>
    <phoneticPr fontId="6"/>
  </si>
  <si>
    <t>秘密等文書複写記録簿</t>
    <rPh sb="0" eb="2">
      <t>ヒミツ</t>
    </rPh>
    <rPh sb="2" eb="3">
      <t>トウ</t>
    </rPh>
    <rPh sb="3" eb="5">
      <t>ブンショ</t>
    </rPh>
    <rPh sb="5" eb="7">
      <t>フクシャ</t>
    </rPh>
    <rPh sb="7" eb="10">
      <t>キロクボ</t>
    </rPh>
    <phoneticPr fontId="5"/>
  </si>
  <si>
    <t>〇〇年度送達・破棄・保管報告書</t>
    <rPh sb="0" eb="4">
      <t>マルマルネンド</t>
    </rPh>
    <rPh sb="4" eb="6">
      <t>ソウタツ</t>
    </rPh>
    <rPh sb="7" eb="9">
      <t>ハキ</t>
    </rPh>
    <rPh sb="10" eb="12">
      <t>ホカン</t>
    </rPh>
    <rPh sb="12" eb="15">
      <t>ホウコクショ</t>
    </rPh>
    <phoneticPr fontId="6"/>
  </si>
  <si>
    <t>送達・破棄・保管報告書</t>
    <rPh sb="0" eb="2">
      <t>ソウタツ</t>
    </rPh>
    <rPh sb="3" eb="5">
      <t>ハキ</t>
    </rPh>
    <rPh sb="6" eb="8">
      <t>ホカン</t>
    </rPh>
    <rPh sb="8" eb="11">
      <t>ホウコクショ</t>
    </rPh>
    <phoneticPr fontId="5"/>
  </si>
  <si>
    <t>秘密指定解除書
秘密文書等登録簿
秘密文書等授受保管簿
関係職員指定簿
保全責任者名簿
誓約書　　　　　　　　　　　　　　　　　引継ぎ証明記録</t>
    <rPh sb="0" eb="2">
      <t>ヒミツ</t>
    </rPh>
    <rPh sb="2" eb="4">
      <t>シテイ</t>
    </rPh>
    <rPh sb="4" eb="6">
      <t>カイジョ</t>
    </rPh>
    <rPh sb="6" eb="7">
      <t>ショ</t>
    </rPh>
    <rPh sb="8" eb="10">
      <t>ヒミツ</t>
    </rPh>
    <rPh sb="10" eb="12">
      <t>ブンショ</t>
    </rPh>
    <rPh sb="12" eb="13">
      <t>トウ</t>
    </rPh>
    <rPh sb="13" eb="16">
      <t>トウロクボ</t>
    </rPh>
    <rPh sb="17" eb="19">
      <t>ヒミツ</t>
    </rPh>
    <rPh sb="19" eb="21">
      <t>ブンショ</t>
    </rPh>
    <rPh sb="21" eb="22">
      <t>トウ</t>
    </rPh>
    <rPh sb="22" eb="24">
      <t>ジュジュ</t>
    </rPh>
    <rPh sb="24" eb="26">
      <t>ホカン</t>
    </rPh>
    <rPh sb="26" eb="27">
      <t>ボ</t>
    </rPh>
    <rPh sb="28" eb="30">
      <t>カンケイ</t>
    </rPh>
    <rPh sb="30" eb="32">
      <t>ショクイン</t>
    </rPh>
    <rPh sb="32" eb="34">
      <t>シテイ</t>
    </rPh>
    <rPh sb="34" eb="35">
      <t>ボ</t>
    </rPh>
    <rPh sb="36" eb="38">
      <t>ホゼン</t>
    </rPh>
    <rPh sb="38" eb="41">
      <t>セキニンシャ</t>
    </rPh>
    <rPh sb="41" eb="43">
      <t>メイボ</t>
    </rPh>
    <rPh sb="44" eb="47">
      <t>セイヤクショ</t>
    </rPh>
    <rPh sb="64" eb="66">
      <t>ヒキツ</t>
    </rPh>
    <rPh sb="67" eb="71">
      <t>ショウメイキロク</t>
    </rPh>
    <phoneticPr fontId="6"/>
  </si>
  <si>
    <t>秘密指定簿書、秘密文書等登録簿、秘密文書等保管簿、秘密文書等接受保管簿</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</si>
  <si>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〇〇年度保全責任者指定解除</t>
    <rPh sb="0" eb="4">
      <t>マルマルネンド</t>
    </rPh>
    <rPh sb="4" eb="6">
      <t>ホゼン</t>
    </rPh>
    <rPh sb="6" eb="9">
      <t>セキニンシャ</t>
    </rPh>
    <rPh sb="9" eb="11">
      <t>シテイ</t>
    </rPh>
    <rPh sb="11" eb="13">
      <t>カイジョ</t>
    </rPh>
    <phoneticPr fontId="6"/>
  </si>
  <si>
    <t>指定解除書</t>
    <phoneticPr fontId="6"/>
  </si>
  <si>
    <t>〇〇年度秘密保全検査の実施計画及び検査結果</t>
    <rPh sb="2" eb="4">
      <t>ネンド</t>
    </rPh>
    <phoneticPr fontId="6"/>
  </si>
  <si>
    <t>〇〇年度誓約書</t>
    <rPh sb="2" eb="4">
      <t>ネンド</t>
    </rPh>
    <rPh sb="4" eb="7">
      <t>セイヤクショ</t>
    </rPh>
    <phoneticPr fontId="6"/>
  </si>
  <si>
    <t>防衛警備情報、主要事象、誓約書</t>
    <rPh sb="12" eb="15">
      <t>セイヤクショ</t>
    </rPh>
    <phoneticPr fontId="6"/>
  </si>
  <si>
    <t xml:space="preserve">〇〇年度保全業務に関する通知
〇〇年度保全計画
〇〇年度同意書
</t>
    <rPh sb="2" eb="4">
      <t>ネンド</t>
    </rPh>
    <rPh sb="4" eb="6">
      <t>ホゼン</t>
    </rPh>
    <rPh sb="6" eb="8">
      <t>ギョウム</t>
    </rPh>
    <rPh sb="9" eb="10">
      <t>カン</t>
    </rPh>
    <rPh sb="12" eb="14">
      <t>ツウチ</t>
    </rPh>
    <rPh sb="17" eb="19">
      <t>ネンド</t>
    </rPh>
    <rPh sb="19" eb="21">
      <t>ホゼン</t>
    </rPh>
    <rPh sb="21" eb="23">
      <t>ケイカク</t>
    </rPh>
    <rPh sb="26" eb="28">
      <t>ネンド</t>
    </rPh>
    <rPh sb="28" eb="31">
      <t>ドウイショ</t>
    </rPh>
    <phoneticPr fontId="6"/>
  </si>
  <si>
    <t>隊員保全、保全業務に関する通知、報告及び照会又は意見に係る文書、隊員保全に関する支援に係る文書、適格性の依頼に関する文書</t>
    <rPh sb="48" eb="51">
      <t>テキカクセイ</t>
    </rPh>
    <rPh sb="52" eb="54">
      <t>イライ</t>
    </rPh>
    <rPh sb="55" eb="56">
      <t>カン</t>
    </rPh>
    <rPh sb="58" eb="60">
      <t>ブンショ</t>
    </rPh>
    <phoneticPr fontId="6"/>
  </si>
  <si>
    <t>〇〇年度職業訓練
〇〇年度職業能力開発設計集合訓練</t>
    <rPh sb="2" eb="4">
      <t>ネンド</t>
    </rPh>
    <rPh sb="4" eb="6">
      <t>ショクギョウ</t>
    </rPh>
    <rPh sb="6" eb="8">
      <t>クンレン</t>
    </rPh>
    <rPh sb="11" eb="13">
      <t>ネンド</t>
    </rPh>
    <rPh sb="13" eb="15">
      <t>ショクギョウ</t>
    </rPh>
    <rPh sb="15" eb="17">
      <t>ノウリョク</t>
    </rPh>
    <rPh sb="17" eb="19">
      <t>カイハツ</t>
    </rPh>
    <rPh sb="19" eb="21">
      <t>セッケイ</t>
    </rPh>
    <rPh sb="21" eb="23">
      <t>シュウゴウ</t>
    </rPh>
    <rPh sb="23" eb="25">
      <t>クンレン</t>
    </rPh>
    <phoneticPr fontId="6"/>
  </si>
  <si>
    <t>〇〇年度就職援護業務に関する通知</t>
    <rPh sb="2" eb="4">
      <t>ネンド</t>
    </rPh>
    <rPh sb="4" eb="6">
      <t>シュウショク</t>
    </rPh>
    <rPh sb="6" eb="8">
      <t>エンゴ</t>
    </rPh>
    <rPh sb="8" eb="10">
      <t>ギョウム</t>
    </rPh>
    <rPh sb="11" eb="12">
      <t>カン</t>
    </rPh>
    <rPh sb="14" eb="16">
      <t>ツウチ</t>
    </rPh>
    <phoneticPr fontId="6"/>
  </si>
  <si>
    <t>〇〇年度若年定年退職者発生通知書</t>
    <rPh sb="2" eb="4">
      <t>ネンド</t>
    </rPh>
    <rPh sb="4" eb="6">
      <t>ジャクネン</t>
    </rPh>
    <rPh sb="6" eb="8">
      <t>テイネン</t>
    </rPh>
    <rPh sb="8" eb="10">
      <t>タイショク</t>
    </rPh>
    <rPh sb="10" eb="11">
      <t>シャ</t>
    </rPh>
    <rPh sb="11" eb="13">
      <t>ハッセイ</t>
    </rPh>
    <rPh sb="13" eb="16">
      <t>ツウチショ</t>
    </rPh>
    <phoneticPr fontId="6"/>
  </si>
  <si>
    <t>〇〇年度手当運用等
〇〇年度特殊勤務命令書</t>
    <rPh sb="2" eb="4">
      <t>ネンド</t>
    </rPh>
    <rPh sb="4" eb="6">
      <t>テアテ</t>
    </rPh>
    <rPh sb="6" eb="8">
      <t>ウンヨウ</t>
    </rPh>
    <rPh sb="8" eb="9">
      <t>トウ</t>
    </rPh>
    <rPh sb="12" eb="14">
      <t>ネンド</t>
    </rPh>
    <rPh sb="14" eb="16">
      <t>トクシュ</t>
    </rPh>
    <rPh sb="16" eb="18">
      <t>キンム</t>
    </rPh>
    <rPh sb="18" eb="20">
      <t>メイレイ</t>
    </rPh>
    <rPh sb="20" eb="21">
      <t>ショ</t>
    </rPh>
    <phoneticPr fontId="6"/>
  </si>
  <si>
    <t>他省庁等部隊研修等支援、給与担当者集合訓練、手当支給状況報告、給与制度運用、人件費</t>
    <rPh sb="0" eb="1">
      <t>タ</t>
    </rPh>
    <rPh sb="1" eb="3">
      <t>ショウチョウ</t>
    </rPh>
    <rPh sb="3" eb="4">
      <t>トウ</t>
    </rPh>
    <rPh sb="4" eb="6">
      <t>ブタイ</t>
    </rPh>
    <rPh sb="6" eb="8">
      <t>ケンシュウ</t>
    </rPh>
    <rPh sb="8" eb="9">
      <t>トウ</t>
    </rPh>
    <rPh sb="9" eb="11">
      <t>シエン</t>
    </rPh>
    <phoneticPr fontId="6"/>
  </si>
  <si>
    <t>給与の制度、運用管理等に関する文書</t>
    <rPh sb="0" eb="2">
      <t>キュウヨ</t>
    </rPh>
    <rPh sb="3" eb="5">
      <t>セイド</t>
    </rPh>
    <rPh sb="6" eb="8">
      <t>ウンヨウ</t>
    </rPh>
    <rPh sb="8" eb="10">
      <t>カンリ</t>
    </rPh>
    <rPh sb="10" eb="11">
      <t>トウ</t>
    </rPh>
    <rPh sb="12" eb="13">
      <t>カン</t>
    </rPh>
    <rPh sb="15" eb="17">
      <t>ブンショ</t>
    </rPh>
    <phoneticPr fontId="6"/>
  </si>
  <si>
    <t>〇〇年度遺族援護</t>
    <rPh sb="2" eb="4">
      <t>ネンド</t>
    </rPh>
    <rPh sb="4" eb="6">
      <t>イゾク</t>
    </rPh>
    <rPh sb="6" eb="8">
      <t>エンゴ</t>
    </rPh>
    <phoneticPr fontId="6"/>
  </si>
  <si>
    <t>家族支援</t>
    <rPh sb="0" eb="2">
      <t>カゾク</t>
    </rPh>
    <rPh sb="2" eb="4">
      <t>シエン</t>
    </rPh>
    <phoneticPr fontId="6"/>
  </si>
  <si>
    <t>遺族援護、家族支援（留守業務等）、家族支援に関する集合訓練</t>
    <phoneticPr fontId="6"/>
  </si>
  <si>
    <t>家族支援に関する文書</t>
    <rPh sb="0" eb="2">
      <t>カゾク</t>
    </rPh>
    <rPh sb="2" eb="4">
      <t>シエン</t>
    </rPh>
    <rPh sb="5" eb="6">
      <t>カン</t>
    </rPh>
    <rPh sb="8" eb="10">
      <t>ブンショ</t>
    </rPh>
    <phoneticPr fontId="6"/>
  </si>
  <si>
    <t>〇〇年度厚生会簿冊</t>
    <rPh sb="2" eb="4">
      <t>ネンド</t>
    </rPh>
    <rPh sb="4" eb="6">
      <t>コウセイ</t>
    </rPh>
    <rPh sb="6" eb="7">
      <t>カイ</t>
    </rPh>
    <rPh sb="7" eb="9">
      <t>ボサツ</t>
    </rPh>
    <phoneticPr fontId="6"/>
  </si>
  <si>
    <t>〇〇年度貸出簿</t>
    <rPh sb="2" eb="4">
      <t>ネンド</t>
    </rPh>
    <rPh sb="4" eb="6">
      <t>カシダシ</t>
    </rPh>
    <rPh sb="6" eb="7">
      <t>ボ</t>
    </rPh>
    <phoneticPr fontId="6"/>
  </si>
  <si>
    <t>〇〇年度募集に関する報告等</t>
    <rPh sb="2" eb="4">
      <t>ネンド</t>
    </rPh>
    <rPh sb="4" eb="6">
      <t>ボシュウ</t>
    </rPh>
    <rPh sb="7" eb="8">
      <t>カン</t>
    </rPh>
    <rPh sb="10" eb="12">
      <t>ホウコク</t>
    </rPh>
    <rPh sb="12" eb="13">
      <t>トウ</t>
    </rPh>
    <phoneticPr fontId="6"/>
  </si>
  <si>
    <t>募集に関する会議・研修等、地方協力本部運営に関する定期報告、募集事務委託費に関する報告、募集実施計画、各種募集、選考時(入隊時)身体検査報告書(衛定第１２号)</t>
    <phoneticPr fontId="6"/>
  </si>
  <si>
    <t>募集の運用、報告に関する文書</t>
    <rPh sb="0" eb="2">
      <t>ボシュウ</t>
    </rPh>
    <rPh sb="3" eb="5">
      <t>ウンヨウ</t>
    </rPh>
    <rPh sb="6" eb="8">
      <t>ホウコク</t>
    </rPh>
    <rPh sb="9" eb="10">
      <t>カン</t>
    </rPh>
    <rPh sb="12" eb="14">
      <t>ブンショ</t>
    </rPh>
    <phoneticPr fontId="6"/>
  </si>
  <si>
    <t>〇〇年度自衛官等の募集</t>
    <rPh sb="2" eb="4">
      <t>ネンド</t>
    </rPh>
    <rPh sb="4" eb="7">
      <t>ジエイカン</t>
    </rPh>
    <rPh sb="7" eb="8">
      <t>トウ</t>
    </rPh>
    <rPh sb="9" eb="11">
      <t>ボシュウ</t>
    </rPh>
    <phoneticPr fontId="6"/>
  </si>
  <si>
    <t>〇〇年度准・曹・士人事評価に関する文書</t>
    <rPh sb="2" eb="4">
      <t>ネンド</t>
    </rPh>
    <rPh sb="4" eb="5">
      <t>ジュン</t>
    </rPh>
    <rPh sb="6" eb="7">
      <t>ソウ</t>
    </rPh>
    <rPh sb="8" eb="9">
      <t>シ</t>
    </rPh>
    <rPh sb="9" eb="11">
      <t>ジンジ</t>
    </rPh>
    <rPh sb="11" eb="13">
      <t>ヒョウカ</t>
    </rPh>
    <rPh sb="14" eb="15">
      <t>カン</t>
    </rPh>
    <rPh sb="17" eb="19">
      <t>ブンショ</t>
    </rPh>
    <phoneticPr fontId="6"/>
  </si>
  <si>
    <t>〇〇年度人事発令通知</t>
    <rPh sb="2" eb="4">
      <t>ネンド</t>
    </rPh>
    <rPh sb="4" eb="6">
      <t>ジンジ</t>
    </rPh>
    <rPh sb="6" eb="8">
      <t>ハツレイ</t>
    </rPh>
    <rPh sb="8" eb="10">
      <t>ツウチ</t>
    </rPh>
    <phoneticPr fontId="6"/>
  </si>
  <si>
    <t>〇〇年度精勤章
〇〇年度営舎外居住</t>
    <rPh sb="4" eb="6">
      <t>セイキン</t>
    </rPh>
    <rPh sb="6" eb="7">
      <t>ショウ</t>
    </rPh>
    <rPh sb="10" eb="12">
      <t>ネンド</t>
    </rPh>
    <rPh sb="12" eb="14">
      <t>エイシャ</t>
    </rPh>
    <rPh sb="14" eb="15">
      <t>ガイ</t>
    </rPh>
    <rPh sb="15" eb="17">
      <t>キョジュウ</t>
    </rPh>
    <phoneticPr fontId="6"/>
  </si>
  <si>
    <t>〇〇年度准曹士選抜
〇〇年度准曹士集合訓練</t>
    <rPh sb="2" eb="4">
      <t>ネンド</t>
    </rPh>
    <rPh sb="4" eb="5">
      <t>ジュン</t>
    </rPh>
    <rPh sb="5" eb="6">
      <t>ソウ</t>
    </rPh>
    <rPh sb="6" eb="7">
      <t>シ</t>
    </rPh>
    <rPh sb="7" eb="9">
      <t>センバツ</t>
    </rPh>
    <rPh sb="12" eb="14">
      <t>ネンド</t>
    </rPh>
    <rPh sb="14" eb="17">
      <t>ジュンソウシ</t>
    </rPh>
    <rPh sb="17" eb="19">
      <t>シュウゴウ</t>
    </rPh>
    <rPh sb="19" eb="21">
      <t>クンレン</t>
    </rPh>
    <phoneticPr fontId="6"/>
  </si>
  <si>
    <t>〇〇年度休職等に係る文書</t>
    <rPh sb="2" eb="4">
      <t>ネンド</t>
    </rPh>
    <rPh sb="4" eb="6">
      <t>キュウショク</t>
    </rPh>
    <rPh sb="6" eb="7">
      <t>トウ</t>
    </rPh>
    <rPh sb="8" eb="9">
      <t>カカワ</t>
    </rPh>
    <rPh sb="10" eb="12">
      <t>ブンショ</t>
    </rPh>
    <phoneticPr fontId="6"/>
  </si>
  <si>
    <t>〇〇年度准曹士補職</t>
    <phoneticPr fontId="6"/>
  </si>
  <si>
    <t>〇〇年度准曹士昇給</t>
    <rPh sb="2" eb="4">
      <t>ネンド</t>
    </rPh>
    <rPh sb="4" eb="5">
      <t>ジュン</t>
    </rPh>
    <rPh sb="5" eb="6">
      <t>ソウ</t>
    </rPh>
    <rPh sb="6" eb="7">
      <t>シ</t>
    </rPh>
    <rPh sb="7" eb="9">
      <t>ショウキュウ</t>
    </rPh>
    <phoneticPr fontId="6"/>
  </si>
  <si>
    <t>〇〇年度准曹士退職</t>
    <rPh sb="2" eb="4">
      <t>ネンド</t>
    </rPh>
    <rPh sb="4" eb="5">
      <t>ジュン</t>
    </rPh>
    <rPh sb="5" eb="6">
      <t>ソウ</t>
    </rPh>
    <rPh sb="6" eb="7">
      <t>シ</t>
    </rPh>
    <rPh sb="7" eb="9">
      <t>タイショク</t>
    </rPh>
    <phoneticPr fontId="6"/>
  </si>
  <si>
    <t>〇〇年度准曹士任用
〇〇年度准曹士継続任用
〇〇年度准曹士昇任</t>
    <rPh sb="2" eb="4">
      <t>ネンド</t>
    </rPh>
    <rPh sb="4" eb="5">
      <t>ジュン</t>
    </rPh>
    <rPh sb="5" eb="6">
      <t>ソウ</t>
    </rPh>
    <rPh sb="6" eb="7">
      <t>シ</t>
    </rPh>
    <rPh sb="7" eb="9">
      <t>ニンヨウ</t>
    </rPh>
    <rPh sb="12" eb="14">
      <t>ネンド</t>
    </rPh>
    <rPh sb="14" eb="15">
      <t>ジュン</t>
    </rPh>
    <rPh sb="15" eb="16">
      <t>ソウ</t>
    </rPh>
    <rPh sb="16" eb="17">
      <t>シ</t>
    </rPh>
    <rPh sb="17" eb="19">
      <t>ケイゾク</t>
    </rPh>
    <rPh sb="19" eb="21">
      <t>ニンヨウ</t>
    </rPh>
    <rPh sb="24" eb="26">
      <t>ネンド</t>
    </rPh>
    <rPh sb="26" eb="27">
      <t>ジュン</t>
    </rPh>
    <rPh sb="27" eb="28">
      <t>ソウ</t>
    </rPh>
    <rPh sb="28" eb="29">
      <t>シ</t>
    </rPh>
    <rPh sb="29" eb="31">
      <t>ショウニン</t>
    </rPh>
    <phoneticPr fontId="6"/>
  </si>
  <si>
    <t>〇〇年度幹部成績率</t>
    <rPh sb="2" eb="4">
      <t>ネンド</t>
    </rPh>
    <rPh sb="4" eb="6">
      <t>カンブ</t>
    </rPh>
    <rPh sb="6" eb="8">
      <t>セイセキ</t>
    </rPh>
    <rPh sb="8" eb="9">
      <t>リツ</t>
    </rPh>
    <phoneticPr fontId="6"/>
  </si>
  <si>
    <t>〇〇年度幹部人事評価に関する文書</t>
    <rPh sb="4" eb="6">
      <t>カンブ</t>
    </rPh>
    <rPh sb="6" eb="8">
      <t>ジンジ</t>
    </rPh>
    <rPh sb="8" eb="10">
      <t>ヒョウカ</t>
    </rPh>
    <rPh sb="11" eb="12">
      <t>カン</t>
    </rPh>
    <rPh sb="14" eb="16">
      <t>ブンショ</t>
    </rPh>
    <phoneticPr fontId="6"/>
  </si>
  <si>
    <t>〇〇年度幹部人事発令通知</t>
    <rPh sb="4" eb="6">
      <t>カンブ</t>
    </rPh>
    <rPh sb="6" eb="8">
      <t>ジンジ</t>
    </rPh>
    <rPh sb="8" eb="10">
      <t>ハツレイ</t>
    </rPh>
    <rPh sb="10" eb="12">
      <t>ツウチ</t>
    </rPh>
    <phoneticPr fontId="6"/>
  </si>
  <si>
    <t>幹部調達関係職員、人事発令通知</t>
    <rPh sb="0" eb="2">
      <t>カンブ</t>
    </rPh>
    <rPh sb="2" eb="4">
      <t>チョウタツ</t>
    </rPh>
    <rPh sb="4" eb="6">
      <t>カンケイ</t>
    </rPh>
    <rPh sb="6" eb="8">
      <t>ショクイン</t>
    </rPh>
    <phoneticPr fontId="6"/>
  </si>
  <si>
    <t>〇〇年度幹部外国出張</t>
    <rPh sb="2" eb="4">
      <t>ネンド</t>
    </rPh>
    <rPh sb="4" eb="6">
      <t>カンブ</t>
    </rPh>
    <rPh sb="6" eb="8">
      <t>ガイコク</t>
    </rPh>
    <rPh sb="8" eb="10">
      <t>シュッチョウ</t>
    </rPh>
    <phoneticPr fontId="6"/>
  </si>
  <si>
    <t>幹部審査、会議等、国際平和協力活動等、出向、外国出張、名簿</t>
    <phoneticPr fontId="6"/>
  </si>
  <si>
    <t>幹部補任業務の運用、調整事項に関する文書</t>
    <rPh sb="4" eb="6">
      <t>ギョウム</t>
    </rPh>
    <rPh sb="10" eb="12">
      <t>チョウセイ</t>
    </rPh>
    <rPh sb="12" eb="14">
      <t>ジコウ</t>
    </rPh>
    <rPh sb="15" eb="16">
      <t>カン</t>
    </rPh>
    <rPh sb="18" eb="20">
      <t>ブンショ</t>
    </rPh>
    <phoneticPr fontId="6"/>
  </si>
  <si>
    <t>〇〇年度幹部入校
〇〇年度幹部選抜</t>
    <rPh sb="0" eb="4">
      <t>マルマルネンド</t>
    </rPh>
    <rPh sb="4" eb="6">
      <t>カンブ</t>
    </rPh>
    <rPh sb="6" eb="8">
      <t>ニュウコウ</t>
    </rPh>
    <rPh sb="9" eb="13">
      <t>マルマルネンド</t>
    </rPh>
    <rPh sb="13" eb="17">
      <t>カンブセンバツ</t>
    </rPh>
    <phoneticPr fontId="6"/>
  </si>
  <si>
    <t>幹部の入校・選抜に関する文書</t>
    <rPh sb="0" eb="2">
      <t>カンブ</t>
    </rPh>
    <rPh sb="3" eb="5">
      <t>ニュウコウ</t>
    </rPh>
    <rPh sb="6" eb="8">
      <t>センバツ</t>
    </rPh>
    <rPh sb="9" eb="10">
      <t>カン</t>
    </rPh>
    <rPh sb="12" eb="14">
      <t>ブンショ</t>
    </rPh>
    <phoneticPr fontId="6"/>
  </si>
  <si>
    <t>３年</t>
    <rPh sb="1" eb="2">
      <t>ネン</t>
    </rPh>
    <phoneticPr fontId="5"/>
  </si>
  <si>
    <t>〇〇年度幹部補職</t>
    <rPh sb="2" eb="4">
      <t>ネンド</t>
    </rPh>
    <rPh sb="4" eb="8">
      <t>カンブホショク</t>
    </rPh>
    <phoneticPr fontId="5"/>
  </si>
  <si>
    <t>幹部補職</t>
    <rPh sb="0" eb="4">
      <t>カンブホショク</t>
    </rPh>
    <phoneticPr fontId="5"/>
  </si>
  <si>
    <t>〇〇年度幹部昇給</t>
    <rPh sb="2" eb="4">
      <t>ネンド</t>
    </rPh>
    <rPh sb="4" eb="6">
      <t>カンブ</t>
    </rPh>
    <rPh sb="6" eb="8">
      <t>ショウキュウ</t>
    </rPh>
    <phoneticPr fontId="6"/>
  </si>
  <si>
    <t>〇〇年度幹部昇任</t>
    <rPh sb="2" eb="4">
      <t>ネンド</t>
    </rPh>
    <rPh sb="4" eb="6">
      <t>カンブ</t>
    </rPh>
    <rPh sb="6" eb="8">
      <t>ショウニン</t>
    </rPh>
    <phoneticPr fontId="6"/>
  </si>
  <si>
    <t>〇〇年度メンタルヘルス施策</t>
    <rPh sb="2" eb="4">
      <t>ネンド</t>
    </rPh>
    <rPh sb="11" eb="12">
      <t>セ</t>
    </rPh>
    <rPh sb="12" eb="13">
      <t>サク</t>
    </rPh>
    <phoneticPr fontId="6"/>
  </si>
  <si>
    <t>〇〇年度ハラスメント施策</t>
    <rPh sb="2" eb="4">
      <t>ネンド</t>
    </rPh>
    <rPh sb="10" eb="11">
      <t>セ</t>
    </rPh>
    <rPh sb="11" eb="12">
      <t>サク</t>
    </rPh>
    <phoneticPr fontId="6"/>
  </si>
  <si>
    <t>〇〇年度心理適性</t>
    <rPh sb="2" eb="4">
      <t>ネンド</t>
    </rPh>
    <rPh sb="4" eb="6">
      <t>シンリ</t>
    </rPh>
    <rPh sb="6" eb="8">
      <t>テキセイ</t>
    </rPh>
    <phoneticPr fontId="6"/>
  </si>
  <si>
    <t>〇〇年度表彰</t>
    <rPh sb="2" eb="4">
      <t>ネンド</t>
    </rPh>
    <rPh sb="4" eb="6">
      <t>ヒョウショウ</t>
    </rPh>
    <phoneticPr fontId="6"/>
  </si>
  <si>
    <t>訓令運用方針及び防衛記念章の支給以外のもの、表彰等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rPh sb="79" eb="83">
      <t>トウガイネンド</t>
    </rPh>
    <rPh sb="84" eb="90">
      <t>ショゾクジンインジョウキョウ</t>
    </rPh>
    <rPh sb="91" eb="93">
      <t>ヒョウショウ</t>
    </rPh>
    <rPh sb="93" eb="94">
      <t>マタ</t>
    </rPh>
    <rPh sb="95" eb="97">
      <t>エイテン</t>
    </rPh>
    <rPh sb="98" eb="99">
      <t>カン</t>
    </rPh>
    <rPh sb="101" eb="103">
      <t>スイセン</t>
    </rPh>
    <rPh sb="103" eb="104">
      <t>マタ</t>
    </rPh>
    <rPh sb="105" eb="109">
      <t>シエンイライ</t>
    </rPh>
    <rPh sb="110" eb="113">
      <t>ヒョウショウシキ</t>
    </rPh>
    <rPh sb="114" eb="118">
      <t>ジッシツウタツ</t>
    </rPh>
    <phoneticPr fontId="6"/>
  </si>
  <si>
    <t>〇〇年度懲戒に関する報告</t>
    <rPh sb="0" eb="4">
      <t>マルマルネンド</t>
    </rPh>
    <rPh sb="4" eb="6">
      <t>チョウカイ</t>
    </rPh>
    <rPh sb="7" eb="8">
      <t>カン</t>
    </rPh>
    <rPh sb="10" eb="12">
      <t>ホウコク</t>
    </rPh>
    <phoneticPr fontId="6"/>
  </si>
  <si>
    <t>懲戒（懲戒処分報告）（懲戒処分宣告）（分限処分報告）</t>
    <rPh sb="0" eb="2">
      <t>チョウカイ</t>
    </rPh>
    <rPh sb="3" eb="9">
      <t>チョウカイショブンホウコク</t>
    </rPh>
    <rPh sb="11" eb="17">
      <t>チョウカイショブンセンコク</t>
    </rPh>
    <rPh sb="19" eb="23">
      <t>ブンゲンショブン</t>
    </rPh>
    <rPh sb="23" eb="25">
      <t>ホウコク</t>
    </rPh>
    <phoneticPr fontId="6"/>
  </si>
  <si>
    <t>〇〇年度懲戒に関する文書</t>
    <rPh sb="0" eb="4">
      <t>マルマルネンド</t>
    </rPh>
    <rPh sb="4" eb="6">
      <t>チョウカイ</t>
    </rPh>
    <rPh sb="7" eb="8">
      <t>カン</t>
    </rPh>
    <rPh sb="10" eb="12">
      <t>ブンショ</t>
    </rPh>
    <phoneticPr fontId="6"/>
  </si>
  <si>
    <t>懲戒（訓戒等報告）（懲戒処分統計報告）</t>
    <rPh sb="0" eb="2">
      <t>チョウカイ</t>
    </rPh>
    <rPh sb="3" eb="5">
      <t>クンカイ</t>
    </rPh>
    <rPh sb="5" eb="6">
      <t>トウ</t>
    </rPh>
    <rPh sb="6" eb="8">
      <t>ホウコク</t>
    </rPh>
    <rPh sb="10" eb="14">
      <t>チョウカイショブン</t>
    </rPh>
    <rPh sb="14" eb="18">
      <t>トウケイホウコク</t>
    </rPh>
    <phoneticPr fontId="6"/>
  </si>
  <si>
    <t>懲戒に関する文書</t>
    <rPh sb="0" eb="2">
      <t>チョウカイ</t>
    </rPh>
    <rPh sb="3" eb="8">
      <t>カン</t>
    </rPh>
    <phoneticPr fontId="6"/>
  </si>
  <si>
    <t>〇〇年度服務に関する通知</t>
    <rPh sb="2" eb="4">
      <t>ネンド</t>
    </rPh>
    <rPh sb="4" eb="6">
      <t>フクム</t>
    </rPh>
    <rPh sb="7" eb="8">
      <t>カン</t>
    </rPh>
    <rPh sb="10" eb="12">
      <t>ツウチ</t>
    </rPh>
    <phoneticPr fontId="6"/>
  </si>
  <si>
    <t>服務制度に関する連絡通知等、服務規律維持、服務事故報告、安全管理</t>
    <rPh sb="5" eb="6">
      <t>カン</t>
    </rPh>
    <rPh sb="8" eb="10">
      <t>レンラク</t>
    </rPh>
    <rPh sb="10" eb="12">
      <t>ツウチ</t>
    </rPh>
    <rPh sb="12" eb="13">
      <t>トウ</t>
    </rPh>
    <phoneticPr fontId="6"/>
  </si>
  <si>
    <t>〇〇年度警衛勤務報告書
〇〇年度当直勤務報告書</t>
    <rPh sb="2" eb="4">
      <t>ネンド</t>
    </rPh>
    <rPh sb="4" eb="6">
      <t>ケイエイ</t>
    </rPh>
    <rPh sb="6" eb="8">
      <t>キンム</t>
    </rPh>
    <rPh sb="8" eb="11">
      <t>ホウコクショ</t>
    </rPh>
    <rPh sb="14" eb="16">
      <t>ネンド</t>
    </rPh>
    <rPh sb="16" eb="18">
      <t>トウチョク</t>
    </rPh>
    <rPh sb="18" eb="20">
      <t>キンム</t>
    </rPh>
    <rPh sb="20" eb="23">
      <t>ホウコクショ</t>
    </rPh>
    <phoneticPr fontId="6"/>
  </si>
  <si>
    <t>出勤簿</t>
    <rPh sb="0" eb="2">
      <t>シュッキン</t>
    </rPh>
    <rPh sb="2" eb="3">
      <t>ボ</t>
    </rPh>
    <phoneticPr fontId="6"/>
  </si>
  <si>
    <t>〇〇年度休暇等取得状況
〇〇年度勤務の管理に関する文書</t>
    <rPh sb="2" eb="4">
      <t>ネンド</t>
    </rPh>
    <rPh sb="4" eb="6">
      <t>キュウカ</t>
    </rPh>
    <rPh sb="6" eb="7">
      <t>トウ</t>
    </rPh>
    <rPh sb="7" eb="9">
      <t>シュトク</t>
    </rPh>
    <rPh sb="9" eb="11">
      <t>ジョウキョウ</t>
    </rPh>
    <rPh sb="14" eb="16">
      <t>ネンド</t>
    </rPh>
    <rPh sb="16" eb="18">
      <t>キンム</t>
    </rPh>
    <rPh sb="19" eb="21">
      <t>カンリ</t>
    </rPh>
    <rPh sb="22" eb="23">
      <t>カン</t>
    </rPh>
    <rPh sb="25" eb="27">
      <t>ブンショ</t>
    </rPh>
    <phoneticPr fontId="6"/>
  </si>
  <si>
    <t>〇〇年度ワークライフバランス推進施策等</t>
    <rPh sb="2" eb="4">
      <t>ネンド</t>
    </rPh>
    <phoneticPr fontId="6"/>
  </si>
  <si>
    <t>ワークライフバランス推進施策等</t>
    <rPh sb="10" eb="12">
      <t>スイシン</t>
    </rPh>
    <rPh sb="12" eb="13">
      <t>セ</t>
    </rPh>
    <rPh sb="13" eb="14">
      <t>サク</t>
    </rPh>
    <rPh sb="14" eb="15">
      <t>トウ</t>
    </rPh>
    <phoneticPr fontId="6"/>
  </si>
  <si>
    <t>〇〇年度フレックスタイム施策等</t>
    <rPh sb="0" eb="4">
      <t>マルマルネンド</t>
    </rPh>
    <rPh sb="12" eb="13">
      <t>セ</t>
    </rPh>
    <rPh sb="13" eb="14">
      <t>サク</t>
    </rPh>
    <rPh sb="14" eb="15">
      <t>トウ</t>
    </rPh>
    <phoneticPr fontId="6"/>
  </si>
  <si>
    <t>フレックスタイム施策等</t>
    <rPh sb="8" eb="9">
      <t>セ</t>
    </rPh>
    <rPh sb="9" eb="10">
      <t>サク</t>
    </rPh>
    <rPh sb="10" eb="11">
      <t>トウ</t>
    </rPh>
    <phoneticPr fontId="6"/>
  </si>
  <si>
    <t>〇〇年度人事・総務計画</t>
    <rPh sb="2" eb="4">
      <t>ネンド</t>
    </rPh>
    <rPh sb="4" eb="6">
      <t>ジンジ</t>
    </rPh>
    <rPh sb="7" eb="9">
      <t>ソウム</t>
    </rPh>
    <rPh sb="9" eb="11">
      <t>ケイカク</t>
    </rPh>
    <phoneticPr fontId="6"/>
  </si>
  <si>
    <t>〇〇年度会計検査</t>
    <rPh sb="2" eb="4">
      <t>ネンド</t>
    </rPh>
    <rPh sb="4" eb="6">
      <t>カイケイ</t>
    </rPh>
    <rPh sb="6" eb="8">
      <t>ケンサ</t>
    </rPh>
    <phoneticPr fontId="6"/>
  </si>
  <si>
    <t>〇〇年度会計監査・検査に関する文書</t>
    <rPh sb="2" eb="4">
      <t>ネンド</t>
    </rPh>
    <rPh sb="4" eb="6">
      <t>カイケイ</t>
    </rPh>
    <rPh sb="6" eb="8">
      <t>カンサ</t>
    </rPh>
    <rPh sb="9" eb="11">
      <t>ケンサ</t>
    </rPh>
    <rPh sb="12" eb="13">
      <t>カン</t>
    </rPh>
    <rPh sb="15" eb="17">
      <t>ブンショ</t>
    </rPh>
    <phoneticPr fontId="6"/>
  </si>
  <si>
    <t>〇〇年度経費差引簿</t>
    <rPh sb="2" eb="4">
      <t>ネンド</t>
    </rPh>
    <rPh sb="4" eb="6">
      <t>ケイヒ</t>
    </rPh>
    <rPh sb="6" eb="7">
      <t>サ</t>
    </rPh>
    <rPh sb="7" eb="8">
      <t>ヒ</t>
    </rPh>
    <rPh sb="8" eb="9">
      <t>ボ</t>
    </rPh>
    <phoneticPr fontId="6"/>
  </si>
  <si>
    <t>〇〇年度経費使用計画</t>
    <rPh sb="2" eb="4">
      <t>ネンド</t>
    </rPh>
    <rPh sb="4" eb="6">
      <t>ケイヒ</t>
    </rPh>
    <rPh sb="6" eb="8">
      <t>シヨウ</t>
    </rPh>
    <rPh sb="8" eb="10">
      <t>ケイカク</t>
    </rPh>
    <phoneticPr fontId="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</si>
  <si>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6"/>
  </si>
  <si>
    <t>〇〇年度旅費に関する文書</t>
    <rPh sb="2" eb="4">
      <t>ネンド</t>
    </rPh>
    <rPh sb="4" eb="6">
      <t>リョヒ</t>
    </rPh>
    <rPh sb="7" eb="8">
      <t>カン</t>
    </rPh>
    <rPh sb="10" eb="12">
      <t>ブンショ</t>
    </rPh>
    <phoneticPr fontId="6"/>
  </si>
  <si>
    <t>〇〇年度給与の連絡通知</t>
    <rPh sb="2" eb="4">
      <t>ネンド</t>
    </rPh>
    <phoneticPr fontId="6"/>
  </si>
  <si>
    <t>給与の連絡通知</t>
    <rPh sb="0" eb="2">
      <t>キュウヨ</t>
    </rPh>
    <rPh sb="3" eb="5">
      <t>レンラク</t>
    </rPh>
    <rPh sb="5" eb="7">
      <t>ツウチ</t>
    </rPh>
    <phoneticPr fontId="6"/>
  </si>
  <si>
    <t>恒常業務にて作成又は取得する給与に関する文書</t>
    <rPh sb="14" eb="16">
      <t>キュウヨ</t>
    </rPh>
    <rPh sb="17" eb="18">
      <t>カン</t>
    </rPh>
    <rPh sb="20" eb="22">
      <t>ブンショ</t>
    </rPh>
    <phoneticPr fontId="6"/>
  </si>
  <si>
    <t>〇〇年度債権管理簿</t>
    <rPh sb="2" eb="4">
      <t>ネンド</t>
    </rPh>
    <rPh sb="4" eb="6">
      <t>サイケン</t>
    </rPh>
    <rPh sb="6" eb="8">
      <t>カンリ</t>
    </rPh>
    <rPh sb="8" eb="9">
      <t>ボ</t>
    </rPh>
    <phoneticPr fontId="6"/>
  </si>
  <si>
    <t>債権・歳入（15の項に掲げるものを除く。）</t>
    <rPh sb="0" eb="2">
      <t>サイケン</t>
    </rPh>
    <rPh sb="3" eb="5">
      <t>サイニュウ</t>
    </rPh>
    <phoneticPr fontId="6"/>
  </si>
  <si>
    <t>規則類</t>
    <rPh sb="0" eb="2">
      <t>キソク</t>
    </rPh>
    <rPh sb="2" eb="3">
      <t>ルイ</t>
    </rPh>
    <phoneticPr fontId="6"/>
  </si>
  <si>
    <t>〇〇年度達の運用等</t>
    <rPh sb="0" eb="4">
      <t>マルマルネンド</t>
    </rPh>
    <rPh sb="4" eb="5">
      <t>タツ</t>
    </rPh>
    <rPh sb="6" eb="9">
      <t>ウンヨウトウ</t>
    </rPh>
    <phoneticPr fontId="6"/>
  </si>
  <si>
    <t>訓令・達の運用及び解釈</t>
    <rPh sb="0" eb="2">
      <t>クンレイ</t>
    </rPh>
    <rPh sb="3" eb="4">
      <t>タツ</t>
    </rPh>
    <rPh sb="5" eb="7">
      <t>ウンヨウ</t>
    </rPh>
    <rPh sb="7" eb="8">
      <t>オヨ</t>
    </rPh>
    <rPh sb="9" eb="11">
      <t>カイシャク</t>
    </rPh>
    <phoneticPr fontId="6"/>
  </si>
  <si>
    <t>達の運用、解釈に関する文書</t>
    <rPh sb="0" eb="1">
      <t>タツ</t>
    </rPh>
    <rPh sb="2" eb="4">
      <t>ウンヨウ</t>
    </rPh>
    <rPh sb="5" eb="7">
      <t>カイシャク</t>
    </rPh>
    <rPh sb="8" eb="9">
      <t>カン</t>
    </rPh>
    <rPh sb="11" eb="13">
      <t>ブンショ</t>
    </rPh>
    <phoneticPr fontId="6"/>
  </si>
  <si>
    <t>〇〇年度法令教育・法律相談</t>
    <rPh sb="2" eb="4">
      <t>ネンド</t>
    </rPh>
    <rPh sb="4" eb="6">
      <t>ホウレイ</t>
    </rPh>
    <rPh sb="6" eb="8">
      <t>キョウイク</t>
    </rPh>
    <rPh sb="9" eb="11">
      <t>ホウリツ</t>
    </rPh>
    <rPh sb="11" eb="13">
      <t>ソウダン</t>
    </rPh>
    <phoneticPr fontId="6"/>
  </si>
  <si>
    <t>法務に関する会議・教育・訓練、法律の支援・相談、法令の調査研究</t>
    <phoneticPr fontId="6"/>
  </si>
  <si>
    <t>法務及び法律に関する文書</t>
    <rPh sb="0" eb="2">
      <t>ホウム</t>
    </rPh>
    <rPh sb="2" eb="3">
      <t>オヨ</t>
    </rPh>
    <rPh sb="4" eb="6">
      <t>ホウリツ</t>
    </rPh>
    <rPh sb="7" eb="8">
      <t>カン</t>
    </rPh>
    <rPh sb="10" eb="12">
      <t>ブンショ</t>
    </rPh>
    <phoneticPr fontId="6"/>
  </si>
  <si>
    <t xml:space="preserve"> 51　法務</t>
    <rPh sb="4" eb="6">
      <t>ホウム</t>
    </rPh>
    <phoneticPr fontId="6"/>
  </si>
  <si>
    <t>〇〇年度保有個人情報に係る点検結果</t>
    <rPh sb="2" eb="4">
      <t>ネンド</t>
    </rPh>
    <rPh sb="4" eb="6">
      <t>ホユウ</t>
    </rPh>
    <rPh sb="6" eb="8">
      <t>コジン</t>
    </rPh>
    <rPh sb="8" eb="10">
      <t>ジョウホウ</t>
    </rPh>
    <rPh sb="11" eb="12">
      <t>カカワ</t>
    </rPh>
    <rPh sb="13" eb="15">
      <t>テンケン</t>
    </rPh>
    <rPh sb="15" eb="17">
      <t>ケッカ</t>
    </rPh>
    <phoneticPr fontId="6"/>
  </si>
  <si>
    <t>指定（解除）書</t>
    <rPh sb="0" eb="2">
      <t>シテイ</t>
    </rPh>
    <rPh sb="3" eb="5">
      <t>カイジョ</t>
    </rPh>
    <rPh sb="6" eb="7">
      <t>ショ</t>
    </rPh>
    <phoneticPr fontId="6"/>
  </si>
  <si>
    <t>情報公開担当者名簿
情報公開担当者補助者名簿</t>
    <rPh sb="0" eb="2">
      <t>ジョウホウ</t>
    </rPh>
    <rPh sb="2" eb="4">
      <t>コウカイ</t>
    </rPh>
    <rPh sb="4" eb="7">
      <t>タントウシャ</t>
    </rPh>
    <rPh sb="7" eb="9">
      <t>メイボ</t>
    </rPh>
    <rPh sb="10" eb="12">
      <t>ジョウホウ</t>
    </rPh>
    <rPh sb="12" eb="14">
      <t>コウカイ</t>
    </rPh>
    <rPh sb="14" eb="17">
      <t>タントウシャ</t>
    </rPh>
    <rPh sb="17" eb="20">
      <t>ホジョシャ</t>
    </rPh>
    <rPh sb="20" eb="22">
      <t>メイボ</t>
    </rPh>
    <phoneticPr fontId="6"/>
  </si>
  <si>
    <t xml:space="preserve">情報公開・保有個人情報
</t>
    <phoneticPr fontId="6"/>
  </si>
  <si>
    <t>〇〇年度部外広報
〇〇年度広報事業に関する文書</t>
    <rPh sb="2" eb="4">
      <t>ネンド</t>
    </rPh>
    <rPh sb="4" eb="6">
      <t>ブガイ</t>
    </rPh>
    <rPh sb="6" eb="8">
      <t>コウホウ</t>
    </rPh>
    <rPh sb="11" eb="13">
      <t>ネンド</t>
    </rPh>
    <rPh sb="13" eb="15">
      <t>コウホウ</t>
    </rPh>
    <rPh sb="15" eb="17">
      <t>ジギョウ</t>
    </rPh>
    <rPh sb="18" eb="19">
      <t>カン</t>
    </rPh>
    <rPh sb="21" eb="23">
      <t>ブンショ</t>
    </rPh>
    <phoneticPr fontId="6"/>
  </si>
  <si>
    <t>〇〇年度業務改善</t>
    <rPh sb="2" eb="4">
      <t>ネンド</t>
    </rPh>
    <rPh sb="4" eb="6">
      <t>ギョウム</t>
    </rPh>
    <rPh sb="6" eb="8">
      <t>カイゼン</t>
    </rPh>
    <phoneticPr fontId="6"/>
  </si>
  <si>
    <t>隊務の運営に関する文書</t>
    <phoneticPr fontId="6"/>
  </si>
  <si>
    <t>庶務</t>
    <rPh sb="0" eb="2">
      <t>ショム</t>
    </rPh>
    <phoneticPr fontId="6"/>
  </si>
  <si>
    <t>〇〇年度行政文書管理の点検に付随して作成する文書</t>
    <rPh sb="2" eb="4">
      <t>ネンド</t>
    </rPh>
    <rPh sb="4" eb="6">
      <t>ギョウセイ</t>
    </rPh>
    <rPh sb="6" eb="8">
      <t>ブンショ</t>
    </rPh>
    <rPh sb="8" eb="10">
      <t>カンリ</t>
    </rPh>
    <rPh sb="11" eb="13">
      <t>テンケン</t>
    </rPh>
    <rPh sb="14" eb="16">
      <t>フズイ</t>
    </rPh>
    <rPh sb="18" eb="20">
      <t>サクセイ</t>
    </rPh>
    <rPh sb="22" eb="24">
      <t>ブンショ</t>
    </rPh>
    <phoneticPr fontId="6"/>
  </si>
  <si>
    <t>〇〇年度行政文書管理業務の検討に関する文書</t>
    <rPh sb="2" eb="4">
      <t>ネンド</t>
    </rPh>
    <phoneticPr fontId="6"/>
  </si>
  <si>
    <t>〇〇年度行政文書管理の適正な実施に関する文書</t>
    <rPh sb="2" eb="4">
      <t>ネンド</t>
    </rPh>
    <phoneticPr fontId="6"/>
  </si>
  <si>
    <t>〇〇年度浄書データ格納ファイル</t>
    <rPh sb="4" eb="6">
      <t>ジョウショ</t>
    </rPh>
    <rPh sb="9" eb="11">
      <t>カクノウ</t>
    </rPh>
    <phoneticPr fontId="6"/>
  </si>
  <si>
    <t>標準文書保存期間基準</t>
    <phoneticPr fontId="6"/>
  </si>
  <si>
    <t>行政文書の整理に関する文書</t>
    <rPh sb="0" eb="2">
      <t>ギョウセイ</t>
    </rPh>
    <rPh sb="2" eb="4">
      <t>ブンショ</t>
    </rPh>
    <rPh sb="5" eb="7">
      <t>セイリ</t>
    </rPh>
    <rPh sb="8" eb="9">
      <t>カン</t>
    </rPh>
    <rPh sb="11" eb="13">
      <t>ブンショ</t>
    </rPh>
    <phoneticPr fontId="6"/>
  </si>
  <si>
    <t>〇〇年度文書管理者引継報告書</t>
    <rPh sb="2" eb="4">
      <t>ネンド</t>
    </rPh>
    <phoneticPr fontId="6"/>
  </si>
  <si>
    <t>〇〇年度防火管理に関する文書</t>
    <rPh sb="2" eb="4">
      <t>ネンド</t>
    </rPh>
    <rPh sb="4" eb="6">
      <t>ボウカ</t>
    </rPh>
    <rPh sb="6" eb="8">
      <t>カンリ</t>
    </rPh>
    <rPh sb="9" eb="10">
      <t>カン</t>
    </rPh>
    <rPh sb="12" eb="14">
      <t>ブンショ</t>
    </rPh>
    <phoneticPr fontId="6"/>
  </si>
  <si>
    <t>〇〇年度印鑑登録に関する文書</t>
    <rPh sb="2" eb="4">
      <t>ネンド</t>
    </rPh>
    <phoneticPr fontId="6"/>
  </si>
  <si>
    <t>〇〇年度身分証明書に関する文書</t>
    <rPh sb="2" eb="4">
      <t>ネンド</t>
    </rPh>
    <rPh sb="4" eb="6">
      <t>ミブン</t>
    </rPh>
    <rPh sb="6" eb="9">
      <t>ショウメイショ</t>
    </rPh>
    <rPh sb="10" eb="11">
      <t>カン</t>
    </rPh>
    <rPh sb="13" eb="15">
      <t>ブンショ</t>
    </rPh>
    <phoneticPr fontId="6"/>
  </si>
  <si>
    <t>身分証明書の管理</t>
    <rPh sb="0" eb="2">
      <t>ミブン</t>
    </rPh>
    <rPh sb="2" eb="5">
      <t>ショウメイショ</t>
    </rPh>
    <rPh sb="6" eb="8">
      <t>カンリ</t>
    </rPh>
    <phoneticPr fontId="6"/>
  </si>
  <si>
    <t>〇〇年度新型コロナウイルス感染症に関する文書</t>
    <phoneticPr fontId="6"/>
  </si>
  <si>
    <t>新型コロナウイルス感染症に関する文書</t>
    <phoneticPr fontId="5"/>
  </si>
  <si>
    <t>〇〇年度行事に関する文書</t>
    <rPh sb="2" eb="4">
      <t>ネンド</t>
    </rPh>
    <rPh sb="4" eb="6">
      <t>ギョウジ</t>
    </rPh>
    <rPh sb="7" eb="8">
      <t>カン</t>
    </rPh>
    <rPh sb="10" eb="12">
      <t>ブンショ</t>
    </rPh>
    <phoneticPr fontId="6"/>
  </si>
  <si>
    <t>〇〇年度総務に関する通知</t>
    <rPh sb="2" eb="4">
      <t>ネンド</t>
    </rPh>
    <rPh sb="4" eb="6">
      <t>ソウム</t>
    </rPh>
    <rPh sb="7" eb="8">
      <t>カン</t>
    </rPh>
    <rPh sb="10" eb="12">
      <t>ツウチ</t>
    </rPh>
    <phoneticPr fontId="6"/>
  </si>
  <si>
    <t>〇〇年度移管・廃棄簿</t>
    <rPh sb="2" eb="4">
      <t>ネンド</t>
    </rPh>
    <rPh sb="4" eb="6">
      <t>イカン</t>
    </rPh>
    <rPh sb="7" eb="9">
      <t>ハイキ</t>
    </rPh>
    <rPh sb="9" eb="10">
      <t>ボ</t>
    </rPh>
    <phoneticPr fontId="6"/>
  </si>
  <si>
    <t>文書の管理等に関する事項</t>
    <phoneticPr fontId="6"/>
  </si>
  <si>
    <t>（令和５年９月１日から適用）</t>
    <rPh sb="1" eb="3">
      <t>レイワ</t>
    </rPh>
    <rPh sb="4" eb="5">
      <t>ネン</t>
    </rPh>
    <rPh sb="6" eb="7">
      <t>ガツ</t>
    </rPh>
    <rPh sb="8" eb="9">
      <t>ニチ</t>
    </rPh>
    <rPh sb="11" eb="13">
      <t>テキヨウ</t>
    </rPh>
    <phoneticPr fontId="5"/>
  </si>
  <si>
    <t>診療録、各種所見記録、診断書、死亡診断書・死体検案書、エックス線写真</t>
    <phoneticPr fontId="6"/>
  </si>
  <si>
    <t>常用</t>
    <rPh sb="0" eb="2">
      <t>ジョウヨウ</t>
    </rPh>
    <phoneticPr fontId="6"/>
  </si>
  <si>
    <t>通信器材無償貸付、管理換、区分換、不用決定</t>
    <rPh sb="0" eb="2">
      <t>ツウシン</t>
    </rPh>
    <rPh sb="2" eb="4">
      <t>キザイ</t>
    </rPh>
    <rPh sb="4" eb="6">
      <t>ムショウ</t>
    </rPh>
    <rPh sb="6" eb="8">
      <t>カシツケ</t>
    </rPh>
    <phoneticPr fontId="6"/>
  </si>
  <si>
    <t>武器庫鍵授受簿</t>
  </si>
  <si>
    <t>不用決定に係る特定日以後５年</t>
    <rPh sb="0" eb="2">
      <t>フヨウ</t>
    </rPh>
    <rPh sb="2" eb="4">
      <t>ケッテイ</t>
    </rPh>
    <rPh sb="5" eb="6">
      <t>カカ</t>
    </rPh>
    <rPh sb="7" eb="10">
      <t>トクテイビ</t>
    </rPh>
    <rPh sb="10" eb="12">
      <t>イゴ</t>
    </rPh>
    <rPh sb="13" eb="14">
      <t>ネン</t>
    </rPh>
    <phoneticPr fontId="6"/>
  </si>
  <si>
    <t>システムの運用中断等、システム関連規則に関する改正意見、システムの教育に関すること、通信状況期報、ＩＮＦＯＣＯＮ段階区分、電報等取扱用部隊便覧変更等通知</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phoneticPr fontId="6"/>
  </si>
  <si>
    <t>○○年度要地通信</t>
    <rPh sb="2" eb="3">
      <t>ネン</t>
    </rPh>
    <rPh sb="3" eb="4">
      <t>ド</t>
    </rPh>
    <rPh sb="4" eb="6">
      <t>ヨウチ</t>
    </rPh>
    <rPh sb="6" eb="8">
      <t>ツウシン</t>
    </rPh>
    <phoneticPr fontId="5"/>
  </si>
  <si>
    <t>〇〇年度通信電子規定</t>
    <rPh sb="2" eb="4">
      <t>ネンド</t>
    </rPh>
    <phoneticPr fontId="5"/>
  </si>
  <si>
    <t>○○年度秘匿措置解除許可簿
○○年度ファイル暗号化ソフト等受領書
○○年度ファイル暗号化ソフト管理一覧表</t>
    <rPh sb="16" eb="18">
      <t>ネンド</t>
    </rPh>
    <rPh sb="35" eb="37">
      <t>ネンド</t>
    </rPh>
    <rPh sb="41" eb="44">
      <t>アンゴウカ</t>
    </rPh>
    <rPh sb="47" eb="49">
      <t>カンリ</t>
    </rPh>
    <rPh sb="49" eb="52">
      <t>イチランヒョウ</t>
    </rPh>
    <phoneticPr fontId="6"/>
  </si>
  <si>
    <t>秘匿措置解除許可簿、ファイル暗号化ソフト利用者の管理一覧表、ファイル暗号化ソフト等受領書</t>
    <rPh sb="0" eb="2">
      <t>ヒトク</t>
    </rPh>
    <rPh sb="2" eb="4">
      <t>ソチ</t>
    </rPh>
    <rPh sb="4" eb="6">
      <t>カイジョ</t>
    </rPh>
    <rPh sb="6" eb="8">
      <t>キョカ</t>
    </rPh>
    <rPh sb="8" eb="9">
      <t>ボ</t>
    </rPh>
    <phoneticPr fontId="6"/>
  </si>
  <si>
    <t>常用</t>
    <phoneticPr fontId="6"/>
  </si>
  <si>
    <t>当該文書の保存期間と同じ期間</t>
    <phoneticPr fontId="6"/>
  </si>
  <si>
    <t>送達文書の保存期間と同じ期間</t>
    <rPh sb="0" eb="2">
      <t>ソウタツ</t>
    </rPh>
    <rPh sb="2" eb="4">
      <t>ブンショ</t>
    </rPh>
    <rPh sb="4" eb="6">
      <t>ヒブンショ</t>
    </rPh>
    <rPh sb="5" eb="7">
      <t>ホゾン</t>
    </rPh>
    <rPh sb="7" eb="9">
      <t>キカン</t>
    </rPh>
    <rPh sb="10" eb="11">
      <t>オナ</t>
    </rPh>
    <rPh sb="12" eb="14">
      <t>キカン</t>
    </rPh>
    <phoneticPr fontId="6"/>
  </si>
  <si>
    <t>最後に記録した日に係る特定日以後１年</t>
    <rPh sb="0" eb="2">
      <t>サイゴ</t>
    </rPh>
    <rPh sb="3" eb="5">
      <t>キロク</t>
    </rPh>
    <rPh sb="17" eb="18">
      <t>ネン</t>
    </rPh>
    <phoneticPr fontId="6"/>
  </si>
  <si>
    <t>秘密文書等点検簿
秘密文書等貸出簿
貸出簿（特○）
貸出記録簿（特○）
秘密文書等閲覧記録簿
秘の指定見直し記録簿
〇〇年度秘密文書等貸出簿
〇〇年度閲覧簿
〇〇年度引継ぎ点検リスト
〇〇年度制限職務隊員の異動通知
〇〇年度装備品に係る破棄報告書
誓約書（同意書）</t>
    <rPh sb="18" eb="21">
      <t>カシダシボ</t>
    </rPh>
    <rPh sb="22" eb="23">
      <t>トク</t>
    </rPh>
    <rPh sb="26" eb="28">
      <t>カシダシ</t>
    </rPh>
    <rPh sb="28" eb="31">
      <t>キロクボ</t>
    </rPh>
    <rPh sb="32" eb="33">
      <t>トク</t>
    </rPh>
    <rPh sb="62" eb="64">
      <t>ヒミツ</t>
    </rPh>
    <rPh sb="64" eb="67">
      <t>ブンショトウ</t>
    </rPh>
    <phoneticPr fontId="6"/>
  </si>
  <si>
    <t>緊急登庁支援登録者名簿</t>
    <rPh sb="0" eb="2">
      <t>キンキュウ</t>
    </rPh>
    <rPh sb="2" eb="4">
      <t>トウチョウ</t>
    </rPh>
    <rPh sb="4" eb="6">
      <t>シエン</t>
    </rPh>
    <rPh sb="6" eb="8">
      <t>トウロク</t>
    </rPh>
    <rPh sb="8" eb="9">
      <t>シャ</t>
    </rPh>
    <rPh sb="9" eb="11">
      <t>メイボ</t>
    </rPh>
    <phoneticPr fontId="3"/>
  </si>
  <si>
    <t>幹部人事記録</t>
    <rPh sb="0" eb="2">
      <t>カンブ</t>
    </rPh>
    <phoneticPr fontId="5"/>
  </si>
  <si>
    <t>訓令運用方針及び防衛記念章の支給以外のもの、表彰等実施月報、永年勤続者表彰受賞者人員表、永年勤続者表彰受賞資格者予定数報告、年度防衛記念章発生見積り、感謝状</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5">
      <t>トウ</t>
    </rPh>
    <rPh sb="25" eb="27">
      <t>ジッシ</t>
    </rPh>
    <rPh sb="27" eb="29">
      <t>ゲッポウ</t>
    </rPh>
    <rPh sb="30" eb="32">
      <t>エイネン</t>
    </rPh>
    <rPh sb="32" eb="34">
      <t>キンゾク</t>
    </rPh>
    <rPh sb="34" eb="35">
      <t>シャ</t>
    </rPh>
    <rPh sb="35" eb="37">
      <t>ヒョウショウ</t>
    </rPh>
    <rPh sb="37" eb="40">
      <t>ジュショウシャ</t>
    </rPh>
    <rPh sb="40" eb="42">
      <t>ジンイン</t>
    </rPh>
    <rPh sb="42" eb="43">
      <t>ヒョウ</t>
    </rPh>
    <rPh sb="44" eb="46">
      <t>エイネン</t>
    </rPh>
    <rPh sb="46" eb="48">
      <t>キンゾク</t>
    </rPh>
    <rPh sb="48" eb="49">
      <t>シャ</t>
    </rPh>
    <rPh sb="49" eb="51">
      <t>ヒョウショウ</t>
    </rPh>
    <rPh sb="51" eb="53">
      <t>ジュショウ</t>
    </rPh>
    <rPh sb="53" eb="56">
      <t>シカクシャ</t>
    </rPh>
    <rPh sb="56" eb="59">
      <t>ヨテイスウ</t>
    </rPh>
    <rPh sb="59" eb="61">
      <t>ホウコク</t>
    </rPh>
    <rPh sb="62" eb="64">
      <t>ネンド</t>
    </rPh>
    <rPh sb="64" eb="66">
      <t>ボウエイ</t>
    </rPh>
    <rPh sb="66" eb="68">
      <t>キネン</t>
    </rPh>
    <rPh sb="68" eb="69">
      <t>ショウ</t>
    </rPh>
    <rPh sb="69" eb="71">
      <t>ハッセイ</t>
    </rPh>
    <rPh sb="71" eb="73">
      <t>ミツモ</t>
    </rPh>
    <rPh sb="75" eb="78">
      <t>カンシャジョウ</t>
    </rPh>
    <phoneticPr fontId="6"/>
  </si>
  <si>
    <t>〇〇年度債権管理簿</t>
    <rPh sb="2" eb="4">
      <t>ネンド</t>
    </rPh>
    <rPh sb="4" eb="6">
      <t>サイケン</t>
    </rPh>
    <rPh sb="6" eb="9">
      <t>カンリボ</t>
    </rPh>
    <phoneticPr fontId="6"/>
  </si>
  <si>
    <t>○○年浄書データ格納ファイル</t>
    <rPh sb="2" eb="3">
      <t>ネン</t>
    </rPh>
    <rPh sb="3" eb="5">
      <t>ジョウショ</t>
    </rPh>
    <rPh sb="8" eb="10">
      <t>カクノウ</t>
    </rPh>
    <phoneticPr fontId="2"/>
  </si>
  <si>
    <t>〇〇年度文書起案の手引き</t>
    <rPh sb="2" eb="4">
      <t>ネンド</t>
    </rPh>
    <rPh sb="4" eb="6">
      <t>ブンショ</t>
    </rPh>
    <rPh sb="6" eb="8">
      <t>キアン</t>
    </rPh>
    <rPh sb="9" eb="11">
      <t>テビ</t>
    </rPh>
    <phoneticPr fontId="6"/>
  </si>
  <si>
    <t>常用</t>
    <phoneticPr fontId="5"/>
  </si>
  <si>
    <t>第３４９高射中隊長</t>
    <phoneticPr fontId="6"/>
  </si>
  <si>
    <t>第３高射特科群第３４９高射中隊標準文書保存期間基準</t>
    <rPh sb="0" eb="1">
      <t>ダイ</t>
    </rPh>
    <rPh sb="2" eb="7">
      <t>コウシャトッカグン</t>
    </rPh>
    <rPh sb="7" eb="8">
      <t>ダイ</t>
    </rPh>
    <rPh sb="11" eb="13">
      <t>コウシャ</t>
    </rPh>
    <rPh sb="13" eb="15">
      <t>チュウタイ</t>
    </rPh>
    <rPh sb="15" eb="17">
      <t>ヒョウジュン</t>
    </rPh>
    <phoneticPr fontId="5"/>
  </si>
  <si>
    <t>○○年度意識監察について</t>
    <rPh sb="4" eb="6">
      <t>イシキ</t>
    </rPh>
    <rPh sb="6" eb="8">
      <t>カンサツ</t>
    </rPh>
    <phoneticPr fontId="3"/>
  </si>
  <si>
    <t>医務</t>
    <rPh sb="0" eb="2">
      <t>イム</t>
    </rPh>
    <phoneticPr fontId="5"/>
  </si>
  <si>
    <t>○○年度健康管理実施に関する文書</t>
    <rPh sb="0" eb="4">
      <t>マルマルネンド</t>
    </rPh>
    <rPh sb="4" eb="10">
      <t>ケンコウカンリジッシ</t>
    </rPh>
    <rPh sb="11" eb="12">
      <t>カン</t>
    </rPh>
    <rPh sb="14" eb="16">
      <t>ブンショ</t>
    </rPh>
    <phoneticPr fontId="3"/>
  </si>
  <si>
    <t>保健</t>
    <rPh sb="0" eb="2">
      <t>ホケン</t>
    </rPh>
    <phoneticPr fontId="5"/>
  </si>
  <si>
    <t>環境衛生（防疫）</t>
    <rPh sb="0" eb="2">
      <t>カンキョウ</t>
    </rPh>
    <rPh sb="2" eb="4">
      <t>エイセイ</t>
    </rPh>
    <rPh sb="5" eb="7">
      <t>ボウエキ</t>
    </rPh>
    <phoneticPr fontId="6"/>
  </si>
  <si>
    <t>○○年度部隊患者名簿
○○年度就業患者月報</t>
    <rPh sb="4" eb="6">
      <t>ブタイ</t>
    </rPh>
    <phoneticPr fontId="6"/>
  </si>
  <si>
    <t>メンタルヘルスチェック実施要領</t>
    <phoneticPr fontId="5"/>
  </si>
  <si>
    <t>○○年度メンタルヘルスに関する文書
○○年度自殺事故対策防止に関する文書</t>
    <rPh sb="0" eb="4">
      <t>ア</t>
    </rPh>
    <rPh sb="12" eb="13">
      <t>カン</t>
    </rPh>
    <rPh sb="15" eb="17">
      <t>ブンショ</t>
    </rPh>
    <rPh sb="31" eb="32">
      <t>カン</t>
    </rPh>
    <rPh sb="34" eb="36">
      <t>ブンショ</t>
    </rPh>
    <phoneticPr fontId="3"/>
  </si>
  <si>
    <t>衛生</t>
    <rPh sb="0" eb="2">
      <t>エイセイ</t>
    </rPh>
    <phoneticPr fontId="5"/>
  </si>
  <si>
    <t>転属・退職の日に係る特定日以後１年</t>
    <rPh sb="0" eb="2">
      <t>テンゾク</t>
    </rPh>
    <phoneticPr fontId="6"/>
  </si>
  <si>
    <t>１０年</t>
    <rPh sb="2" eb="3">
      <t>ネン</t>
    </rPh>
    <phoneticPr fontId="5"/>
  </si>
  <si>
    <t>退職に係る特定日以降１年</t>
    <rPh sb="0" eb="2">
      <t>タイショク</t>
    </rPh>
    <rPh sb="3" eb="4">
      <t>カカワ</t>
    </rPh>
    <rPh sb="5" eb="8">
      <t>トクテイビ</t>
    </rPh>
    <rPh sb="8" eb="10">
      <t>イコウ</t>
    </rPh>
    <rPh sb="11" eb="12">
      <t>ネン</t>
    </rPh>
    <phoneticPr fontId="6"/>
  </si>
  <si>
    <t>隊内販売教範類所有状況点検表
教範類購入申込書兼受領確認書</t>
    <phoneticPr fontId="5"/>
  </si>
  <si>
    <t>教範・教養</t>
    <rPh sb="0" eb="2">
      <t>キョウハン</t>
    </rPh>
    <rPh sb="3" eb="5">
      <t>キョウヨウ</t>
    </rPh>
    <phoneticPr fontId="5"/>
  </si>
  <si>
    <t>退職に係る特定日以降１年</t>
    <rPh sb="0" eb="2">
      <t>タイショク</t>
    </rPh>
    <rPh sb="3" eb="4">
      <t>カカ</t>
    </rPh>
    <rPh sb="5" eb="8">
      <t>トクテイビ</t>
    </rPh>
    <rPh sb="8" eb="10">
      <t>イコウ</t>
    </rPh>
    <rPh sb="11" eb="12">
      <t>ネン</t>
    </rPh>
    <phoneticPr fontId="6"/>
  </si>
  <si>
    <t>○○年度教育訓練計画及び成果
○○年度訓練検閲講評</t>
    <rPh sb="0" eb="4">
      <t>マルマルネンド</t>
    </rPh>
    <rPh sb="4" eb="11">
      <t>キョウイククンレンケイカクオヨ</t>
    </rPh>
    <rPh sb="12" eb="14">
      <t>セイカ</t>
    </rPh>
    <rPh sb="15" eb="19">
      <t>マルマルネンド</t>
    </rPh>
    <rPh sb="19" eb="25">
      <t>クンレンケンエツコウヒョウ</t>
    </rPh>
    <phoneticPr fontId="3"/>
  </si>
  <si>
    <t xml:space="preserve">○○年度航空自衛隊情報実務訓練参加に関する文書
</t>
    <rPh sb="0" eb="4">
      <t>マルマルネンド</t>
    </rPh>
    <rPh sb="4" eb="9">
      <t>コウクウジエイタイ</t>
    </rPh>
    <rPh sb="9" eb="15">
      <t>ジョウホウジツムクンレン</t>
    </rPh>
    <rPh sb="15" eb="17">
      <t>サンカ</t>
    </rPh>
    <rPh sb="18" eb="19">
      <t>カン</t>
    </rPh>
    <rPh sb="21" eb="23">
      <t>ブンショ</t>
    </rPh>
    <phoneticPr fontId="5"/>
  </si>
  <si>
    <t>○○年度群指揮評価講評について
○○年度ASP指導について</t>
    <rPh sb="0" eb="4">
      <t>マルマルネンド</t>
    </rPh>
    <rPh sb="4" eb="5">
      <t>グン</t>
    </rPh>
    <rPh sb="5" eb="7">
      <t>シキ</t>
    </rPh>
    <rPh sb="7" eb="9">
      <t>ヒョウカ</t>
    </rPh>
    <rPh sb="9" eb="11">
      <t>コウヒョウ</t>
    </rPh>
    <rPh sb="16" eb="20">
      <t>マルマルネンド</t>
    </rPh>
    <rPh sb="23" eb="25">
      <t>シドウ</t>
    </rPh>
    <phoneticPr fontId="5"/>
  </si>
  <si>
    <t>○○年度予備自衛官召集訓練</t>
    <rPh sb="0" eb="4">
      <t>マルマルネンド</t>
    </rPh>
    <rPh sb="4" eb="13">
      <t>ヨビジエイカンショウシュウクンレン</t>
    </rPh>
    <phoneticPr fontId="6"/>
  </si>
  <si>
    <t>○○年度部隊要望について</t>
  </si>
  <si>
    <t>部隊要望について</t>
  </si>
  <si>
    <t>○○年度週間訓練実施予定</t>
  </si>
  <si>
    <t>週間練実施予定</t>
  </si>
  <si>
    <t>○○年度演習場の整備に関する命令</t>
    <rPh sb="0" eb="4">
      <t>マルマルネンド</t>
    </rPh>
    <rPh sb="4" eb="7">
      <t>エンシュウジョウ</t>
    </rPh>
    <rPh sb="8" eb="10">
      <t>セイビ</t>
    </rPh>
    <rPh sb="11" eb="12">
      <t>カン</t>
    </rPh>
    <rPh sb="14" eb="16">
      <t>メイレイ</t>
    </rPh>
    <phoneticPr fontId="5"/>
  </si>
  <si>
    <t>演習場管理予算</t>
    <rPh sb="0" eb="2">
      <t>エンシュウ</t>
    </rPh>
    <rPh sb="2" eb="3">
      <t>ジョウ</t>
    </rPh>
    <rPh sb="3" eb="5">
      <t>カンリ</t>
    </rPh>
    <rPh sb="5" eb="7">
      <t>ヨサン</t>
    </rPh>
    <phoneticPr fontId="6"/>
  </si>
  <si>
    <t>○○年度器材・演習場の整備、管理に関する文書</t>
    <rPh sb="0" eb="4">
      <t>マルマルネンド</t>
    </rPh>
    <rPh sb="4" eb="6">
      <t>キザイ</t>
    </rPh>
    <rPh sb="7" eb="9">
      <t>エンシュウ</t>
    </rPh>
    <rPh sb="9" eb="10">
      <t>ジョウ</t>
    </rPh>
    <rPh sb="11" eb="13">
      <t>セイビ</t>
    </rPh>
    <rPh sb="14" eb="16">
      <t>カンリ</t>
    </rPh>
    <rPh sb="17" eb="18">
      <t>カン</t>
    </rPh>
    <rPh sb="20" eb="22">
      <t>ブンショ</t>
    </rPh>
    <phoneticPr fontId="3"/>
  </si>
  <si>
    <t>○○年度准・曹・士の教育に関する文書</t>
    <rPh sb="0" eb="4">
      <t>マルマルネンド</t>
    </rPh>
    <rPh sb="4" eb="5">
      <t>ジュン</t>
    </rPh>
    <rPh sb="6" eb="7">
      <t>ソウ</t>
    </rPh>
    <rPh sb="8" eb="9">
      <t>シ</t>
    </rPh>
    <rPh sb="10" eb="12">
      <t>キョウイク</t>
    </rPh>
    <rPh sb="13" eb="14">
      <t>カン</t>
    </rPh>
    <rPh sb="16" eb="18">
      <t>ブンショ</t>
    </rPh>
    <phoneticPr fontId="5"/>
  </si>
  <si>
    <t>○○年度幹部候補生教育</t>
    <rPh sb="0" eb="4">
      <t>マルマルネンド</t>
    </rPh>
    <rPh sb="4" eb="11">
      <t>カンブコウホセイキョウイク</t>
    </rPh>
    <phoneticPr fontId="6"/>
  </si>
  <si>
    <t>○○年度教育支援に関する文書</t>
    <rPh sb="0" eb="4">
      <t>マルマルネンド</t>
    </rPh>
    <rPh sb="4" eb="8">
      <t>キョウイクシエン</t>
    </rPh>
    <rPh sb="9" eb="10">
      <t>カン</t>
    </rPh>
    <rPh sb="12" eb="14">
      <t>ブンショ</t>
    </rPh>
    <phoneticPr fontId="6"/>
  </si>
  <si>
    <t>○○年度特技教育訓練基準</t>
    <rPh sb="0" eb="4">
      <t>ア</t>
    </rPh>
    <rPh sb="4" eb="6">
      <t>トクギ</t>
    </rPh>
    <rPh sb="6" eb="8">
      <t>キョウイク</t>
    </rPh>
    <rPh sb="8" eb="10">
      <t>クンレン</t>
    </rPh>
    <rPh sb="10" eb="12">
      <t>キジュン</t>
    </rPh>
    <phoneticPr fontId="3"/>
  </si>
  <si>
    <t>○○年度特技認定について</t>
    <rPh sb="0" eb="4">
      <t>ア</t>
    </rPh>
    <rPh sb="4" eb="6">
      <t>トクギ</t>
    </rPh>
    <rPh sb="6" eb="8">
      <t>ニンテイ</t>
    </rPh>
    <phoneticPr fontId="3"/>
  </si>
  <si>
    <t xml:space="preserve">○○年度競技会支援に関する文書
○○年度ＳＡＭ特技転換教育に関する文書
○○年度アンガーマネジメント教育について(電子)
</t>
    <rPh sb="0" eb="4">
      <t>マルマルネンド</t>
    </rPh>
    <rPh sb="4" eb="9">
      <t>キョウギカイシエン</t>
    </rPh>
    <rPh sb="10" eb="11">
      <t>カン</t>
    </rPh>
    <rPh sb="13" eb="15">
      <t>ブンショ</t>
    </rPh>
    <rPh sb="16" eb="20">
      <t>マルマルネンド</t>
    </rPh>
    <rPh sb="23" eb="25">
      <t>トクギ</t>
    </rPh>
    <rPh sb="25" eb="27">
      <t>テンカン</t>
    </rPh>
    <rPh sb="27" eb="29">
      <t>キョウイク</t>
    </rPh>
    <rPh sb="30" eb="31">
      <t>カン</t>
    </rPh>
    <rPh sb="33" eb="35">
      <t>ブンショ</t>
    </rPh>
    <rPh sb="36" eb="40">
      <t>マルマルネンド</t>
    </rPh>
    <rPh sb="50" eb="52">
      <t>キョウイク</t>
    </rPh>
    <phoneticPr fontId="6"/>
  </si>
  <si>
    <t xml:space="preserve">○○年度車両運行管理
○○年度車両運行指令書
</t>
    <rPh sb="13" eb="15">
      <t>ネンド</t>
    </rPh>
    <rPh sb="15" eb="17">
      <t>シャリョウ</t>
    </rPh>
    <rPh sb="17" eb="19">
      <t>ウンコウ</t>
    </rPh>
    <rPh sb="19" eb="21">
      <t>シレイ</t>
    </rPh>
    <rPh sb="21" eb="22">
      <t>ショ</t>
    </rPh>
    <phoneticPr fontId="6"/>
  </si>
  <si>
    <t>道路・航空」</t>
    <rPh sb="0" eb="2">
      <t>ドウロ</t>
    </rPh>
    <rPh sb="3" eb="5">
      <t>コウクウ</t>
    </rPh>
    <phoneticPr fontId="5"/>
  </si>
  <si>
    <t>○○年度ＥＴＣ車載器管理換</t>
    <rPh sb="0" eb="4">
      <t>ア</t>
    </rPh>
    <rPh sb="7" eb="10">
      <t>シャサイキ</t>
    </rPh>
    <rPh sb="10" eb="13">
      <t>カンリガ</t>
    </rPh>
    <phoneticPr fontId="3"/>
  </si>
  <si>
    <t>輸送</t>
    <rPh sb="0" eb="2">
      <t>ユソウ</t>
    </rPh>
    <phoneticPr fontId="5"/>
  </si>
  <si>
    <t>○○年度勤務環境の整備について</t>
    <rPh sb="0" eb="4">
      <t>マルマルネンド</t>
    </rPh>
    <rPh sb="4" eb="8">
      <t>キンムカンキョウ</t>
    </rPh>
    <rPh sb="9" eb="11">
      <t>セイビ</t>
    </rPh>
    <phoneticPr fontId="5"/>
  </si>
  <si>
    <t>○○年度演習場定期整備実施成果について</t>
    <rPh sb="0" eb="4">
      <t>マルマルネンド</t>
    </rPh>
    <rPh sb="4" eb="7">
      <t>エンシュウジョウ</t>
    </rPh>
    <rPh sb="7" eb="9">
      <t>テイキ</t>
    </rPh>
    <rPh sb="9" eb="11">
      <t>セイビ</t>
    </rPh>
    <rPh sb="11" eb="13">
      <t>ジッシ</t>
    </rPh>
    <rPh sb="13" eb="15">
      <t>セイカ</t>
    </rPh>
    <phoneticPr fontId="5"/>
  </si>
  <si>
    <t>○○年度管理換（糧食器材）
○○年度不用決定（糧食器材）
○○年度備蓄品の管理（糧食器材）
○○年度給食人員台帳
○○年度献立表</t>
    <rPh sb="40" eb="42">
      <t>リョウショク</t>
    </rPh>
    <rPh sb="42" eb="44">
      <t>キザイ</t>
    </rPh>
    <rPh sb="50" eb="52">
      <t>キュウショク</t>
    </rPh>
    <rPh sb="52" eb="54">
      <t>ジンイン</t>
    </rPh>
    <rPh sb="54" eb="56">
      <t>ダイチョウ</t>
    </rPh>
    <phoneticPr fontId="6"/>
  </si>
  <si>
    <t>○○年度給食業務実施要領</t>
    <rPh sb="2" eb="4">
      <t>ネンド</t>
    </rPh>
    <phoneticPr fontId="5"/>
  </si>
  <si>
    <t>異状報告書等、非常用糧食検査結果票
給食業務実施要領</t>
    <rPh sb="0" eb="2">
      <t>イジョウ</t>
    </rPh>
    <rPh sb="2" eb="4">
      <t>ホウコク</t>
    </rPh>
    <rPh sb="4" eb="5">
      <t>ショ</t>
    </rPh>
    <rPh sb="5" eb="6">
      <t>トウ</t>
    </rPh>
    <rPh sb="18" eb="20">
      <t>キュウショク</t>
    </rPh>
    <rPh sb="20" eb="22">
      <t>ギョウム</t>
    </rPh>
    <rPh sb="22" eb="26">
      <t>ジッシヨウリョウ</t>
    </rPh>
    <phoneticPr fontId="6"/>
  </si>
  <si>
    <t>○○年度食事支給台帳
○○年度食需伝票</t>
    <rPh sb="4" eb="6">
      <t>ショクジ</t>
    </rPh>
    <rPh sb="6" eb="8">
      <t>シキュウ</t>
    </rPh>
    <rPh sb="15" eb="16">
      <t>ショク</t>
    </rPh>
    <rPh sb="16" eb="17">
      <t>ジュ</t>
    </rPh>
    <rPh sb="17" eb="19">
      <t>デンピョウ</t>
    </rPh>
    <phoneticPr fontId="6"/>
  </si>
  <si>
    <t>○○年度免税使用対象品目一覧
○○年度免税使用対象品目等について</t>
    <rPh sb="27" eb="28">
      <t>トウ</t>
    </rPh>
    <phoneticPr fontId="5"/>
  </si>
  <si>
    <t>○○年度管理換（燃料）</t>
    <rPh sb="0" eb="4">
      <t>ア</t>
    </rPh>
    <rPh sb="4" eb="6">
      <t>カンリ</t>
    </rPh>
    <rPh sb="6" eb="7">
      <t>カ</t>
    </rPh>
    <rPh sb="8" eb="10">
      <t>ネンリョウ</t>
    </rPh>
    <phoneticPr fontId="3"/>
  </si>
  <si>
    <t>退職日に係る特定日以後１年</t>
    <rPh sb="0" eb="2">
      <t>テンタイショク</t>
    </rPh>
    <rPh sb="2" eb="3">
      <t>ビ</t>
    </rPh>
    <rPh sb="4" eb="5">
      <t>カカ</t>
    </rPh>
    <rPh sb="6" eb="9">
      <t>トクテイビ</t>
    </rPh>
    <rPh sb="9" eb="11">
      <t>イゴ</t>
    </rPh>
    <rPh sb="12" eb="13">
      <t>ネン</t>
    </rPh>
    <phoneticPr fontId="5"/>
  </si>
  <si>
    <t>○○年度器材・被服補給計画</t>
    <phoneticPr fontId="5"/>
  </si>
  <si>
    <t>○○年度不用決定（被服）</t>
    <phoneticPr fontId="5"/>
  </si>
  <si>
    <t>○○年度需品器材の技術指導等</t>
    <rPh sb="0" eb="4">
      <t>ア</t>
    </rPh>
    <rPh sb="4" eb="6">
      <t>ジュヒン</t>
    </rPh>
    <rPh sb="6" eb="8">
      <t>キザイ</t>
    </rPh>
    <rPh sb="9" eb="11">
      <t>ギジュツ</t>
    </rPh>
    <rPh sb="11" eb="13">
      <t>シドウ</t>
    </rPh>
    <rPh sb="13" eb="14">
      <t>トウ</t>
    </rPh>
    <phoneticPr fontId="3"/>
  </si>
  <si>
    <t xml:space="preserve">○○年度管理換（需品器材）
○○年度不用決定（需品器材）
</t>
    <phoneticPr fontId="5"/>
  </si>
  <si>
    <t>○○年度一時管理換（需品）</t>
    <rPh sb="0" eb="4">
      <t>ア</t>
    </rPh>
    <rPh sb="4" eb="6">
      <t>イチジ</t>
    </rPh>
    <rPh sb="6" eb="8">
      <t>カンリ</t>
    </rPh>
    <rPh sb="8" eb="9">
      <t>カ</t>
    </rPh>
    <rPh sb="10" eb="12">
      <t>ジュヒン</t>
    </rPh>
    <phoneticPr fontId="3"/>
  </si>
  <si>
    <t xml:space="preserve">○○年度管理換（電子器材）
○○年度不用決定（電子器材）
</t>
    <phoneticPr fontId="5"/>
  </si>
  <si>
    <t>○○年度通信器材の仕様関連資料</t>
    <rPh sb="0" eb="4">
      <t>ア</t>
    </rPh>
    <rPh sb="4" eb="6">
      <t>ツウシン</t>
    </rPh>
    <rPh sb="6" eb="8">
      <t>キザイ</t>
    </rPh>
    <rPh sb="9" eb="11">
      <t>シヨウ</t>
    </rPh>
    <rPh sb="11" eb="13">
      <t>カンレン</t>
    </rPh>
    <rPh sb="13" eb="15">
      <t>シリョウ</t>
    </rPh>
    <phoneticPr fontId="3"/>
  </si>
  <si>
    <t>仕様に関するもの</t>
    <phoneticPr fontId="6"/>
  </si>
  <si>
    <t>通信器材の仕様に関する文書</t>
    <rPh sb="0" eb="2">
      <t>ツウシン</t>
    </rPh>
    <rPh sb="2" eb="4">
      <t>キザイ</t>
    </rPh>
    <rPh sb="5" eb="7">
      <t>シヨウ</t>
    </rPh>
    <rPh sb="8" eb="9">
      <t>カン</t>
    </rPh>
    <rPh sb="11" eb="13">
      <t>ブンショ</t>
    </rPh>
    <phoneticPr fontId="6"/>
  </si>
  <si>
    <t>○○年度通信器材の確認試験</t>
    <rPh sb="0" eb="4">
      <t>ア</t>
    </rPh>
    <rPh sb="4" eb="6">
      <t>ツウシン</t>
    </rPh>
    <rPh sb="6" eb="8">
      <t>キザイ</t>
    </rPh>
    <rPh sb="9" eb="11">
      <t>カクニン</t>
    </rPh>
    <rPh sb="11" eb="13">
      <t>シケン</t>
    </rPh>
    <phoneticPr fontId="3"/>
  </si>
  <si>
    <t>確認試験</t>
    <rPh sb="0" eb="2">
      <t>カクニン</t>
    </rPh>
    <rPh sb="2" eb="4">
      <t>シケン</t>
    </rPh>
    <phoneticPr fontId="6"/>
  </si>
  <si>
    <t>通信器材の試験等に関する文書</t>
    <rPh sb="0" eb="2">
      <t>ツウシン</t>
    </rPh>
    <rPh sb="2" eb="4">
      <t>キザイ</t>
    </rPh>
    <rPh sb="5" eb="7">
      <t>シケン</t>
    </rPh>
    <rPh sb="7" eb="8">
      <t>トウ</t>
    </rPh>
    <rPh sb="9" eb="10">
      <t>カン</t>
    </rPh>
    <rPh sb="12" eb="14">
      <t>ブンショ</t>
    </rPh>
    <phoneticPr fontId="6"/>
  </si>
  <si>
    <t>○○年度管理換（化学）
○○年度区分換（化学）
○○年度不用決定申請書（化学）</t>
    <phoneticPr fontId="6"/>
  </si>
  <si>
    <t>○○年度一時管理換（化学）</t>
    <phoneticPr fontId="5"/>
  </si>
  <si>
    <t>○○年度火薬庫保安検査結果
○○年度火薬庫保安検査について</t>
    <rPh sb="0" eb="4">
      <t>ア</t>
    </rPh>
    <rPh sb="4" eb="7">
      <t>カヤクコ</t>
    </rPh>
    <rPh sb="7" eb="9">
      <t>ホアン</t>
    </rPh>
    <rPh sb="9" eb="11">
      <t>ケンサ</t>
    </rPh>
    <rPh sb="11" eb="13">
      <t>ケッカ</t>
    </rPh>
    <rPh sb="14" eb="18">
      <t>マルマルネンド</t>
    </rPh>
    <rPh sb="18" eb="23">
      <t>カヤクコホアン</t>
    </rPh>
    <rPh sb="23" eb="25">
      <t>ケンサ</t>
    </rPh>
    <phoneticPr fontId="3"/>
  </si>
  <si>
    <t>○○年度器材等管理（弾薬）
○○年度弾薬使用状況表
○○年度弾薬預託書
○○年度弾薬割当て</t>
    <rPh sb="32" eb="34">
      <t>ヨタク</t>
    </rPh>
    <rPh sb="36" eb="40">
      <t>マルマルネンド</t>
    </rPh>
    <rPh sb="40" eb="44">
      <t>ダンヤクワリアテ</t>
    </rPh>
    <phoneticPr fontId="5"/>
  </si>
  <si>
    <t>○○年度管理換に関する般命（誘導武器）</t>
    <rPh sb="8" eb="9">
      <t>カン</t>
    </rPh>
    <rPh sb="11" eb="13">
      <t>ハンメイ</t>
    </rPh>
    <phoneticPr fontId="5"/>
  </si>
  <si>
    <t>○○年度器材等管理（誘導武器）
○○年度一時管理換（誘導武器）</t>
    <phoneticPr fontId="5"/>
  </si>
  <si>
    <t>○○年度自動車保安検査
○○年度一時管理換（車両）</t>
    <phoneticPr fontId="5"/>
  </si>
  <si>
    <t>小火器・弾薬類等の細部管理要領について</t>
    <rPh sb="0" eb="3">
      <t>ショウカキ</t>
    </rPh>
    <rPh sb="4" eb="7">
      <t>ダンヤクルイ</t>
    </rPh>
    <rPh sb="7" eb="8">
      <t>トウ</t>
    </rPh>
    <rPh sb="9" eb="15">
      <t>サイブカンリヨウリョウ</t>
    </rPh>
    <phoneticPr fontId="5"/>
  </si>
  <si>
    <t>○○年度管理換（火器）
○○年度不用決定（火器）</t>
    <phoneticPr fontId="5"/>
  </si>
  <si>
    <t xml:space="preserve">○○年度一時管理換（火器）
</t>
    <phoneticPr fontId="5"/>
  </si>
  <si>
    <t>鍵授受簿</t>
    <rPh sb="0" eb="1">
      <t>カギ</t>
    </rPh>
    <rPh sb="1" eb="4">
      <t>ジュジュボ</t>
    </rPh>
    <phoneticPr fontId="5"/>
  </si>
  <si>
    <t>鍵授受簿</t>
    <rPh sb="0" eb="4">
      <t>カギジュジュボ</t>
    </rPh>
    <phoneticPr fontId="5"/>
  </si>
  <si>
    <t>○○年度武器等に関する文書（連絡通知等）</t>
    <phoneticPr fontId="5"/>
  </si>
  <si>
    <t>特定日（装備品等を保有しなくなった日）以後５年</t>
    <rPh sb="0" eb="3">
      <t>トクテイビ</t>
    </rPh>
    <rPh sb="4" eb="7">
      <t>ソウビヒン</t>
    </rPh>
    <rPh sb="7" eb="8">
      <t>トウ</t>
    </rPh>
    <rPh sb="9" eb="11">
      <t>ホユウ</t>
    </rPh>
    <rPh sb="17" eb="18">
      <t>ヒ</t>
    </rPh>
    <rPh sb="19" eb="21">
      <t>イゴ</t>
    </rPh>
    <rPh sb="22" eb="23">
      <t>ネン</t>
    </rPh>
    <phoneticPr fontId="6"/>
  </si>
  <si>
    <t>補給カタログ（原議書）</t>
    <rPh sb="7" eb="9">
      <t>ゲンギ</t>
    </rPh>
    <rPh sb="9" eb="10">
      <t>ショ</t>
    </rPh>
    <phoneticPr fontId="6"/>
  </si>
  <si>
    <t>補給カタログ（原議書）、整備諸基準（原議書）、取扱書（原議書）</t>
    <rPh sb="0" eb="2">
      <t>ホキュウ</t>
    </rPh>
    <rPh sb="7" eb="9">
      <t>ゲンギ</t>
    </rPh>
    <rPh sb="9" eb="10">
      <t>ショ</t>
    </rPh>
    <rPh sb="12" eb="14">
      <t>セイビ</t>
    </rPh>
    <rPh sb="14" eb="15">
      <t>ショ</t>
    </rPh>
    <rPh sb="15" eb="17">
      <t>キジュン</t>
    </rPh>
    <rPh sb="18" eb="20">
      <t>ゲンギ</t>
    </rPh>
    <rPh sb="20" eb="21">
      <t>ショ</t>
    </rPh>
    <rPh sb="23" eb="25">
      <t>トリアツカイ</t>
    </rPh>
    <rPh sb="25" eb="26">
      <t>ショ</t>
    </rPh>
    <rPh sb="27" eb="29">
      <t>ゲンギ</t>
    </rPh>
    <rPh sb="29" eb="30">
      <t>ショ</t>
    </rPh>
    <phoneticPr fontId="6"/>
  </si>
  <si>
    <t>特定日（装備品等を保有しなくなった日）以後１年</t>
    <rPh sb="0" eb="3">
      <t>トクテイビ</t>
    </rPh>
    <rPh sb="4" eb="7">
      <t>ソウビヒン</t>
    </rPh>
    <rPh sb="7" eb="8">
      <t>トウ</t>
    </rPh>
    <rPh sb="9" eb="11">
      <t>ホユウ</t>
    </rPh>
    <rPh sb="17" eb="18">
      <t>ヒ</t>
    </rPh>
    <rPh sb="19" eb="21">
      <t>イゴ</t>
    </rPh>
    <rPh sb="22" eb="23">
      <t>ネン</t>
    </rPh>
    <phoneticPr fontId="6"/>
  </si>
  <si>
    <t>補給カタログ
整備諸基準
取扱書</t>
    <phoneticPr fontId="5"/>
  </si>
  <si>
    <t xml:space="preserve">○○年度装備品塗装の基準
</t>
    <phoneticPr fontId="5"/>
  </si>
  <si>
    <t>装備品塗装の基準、高圧ガス管理要領</t>
    <phoneticPr fontId="6"/>
  </si>
  <si>
    <t>○○年度△△装備品等の管理要領
○○年度△△製造者記号
○○年度整備段階区分表
（△△には、装備品名等を記載）</t>
    <rPh sb="50" eb="51">
      <t>トウ</t>
    </rPh>
    <phoneticPr fontId="6"/>
  </si>
  <si>
    <t>国際活動対応装備品等の管理要領、製造者記号、整備段階区分表</t>
    <rPh sb="0" eb="2">
      <t>コクサイ</t>
    </rPh>
    <rPh sb="2" eb="4">
      <t>カツドウ</t>
    </rPh>
    <rPh sb="4" eb="6">
      <t>タイオウ</t>
    </rPh>
    <rPh sb="6" eb="9">
      <t>ソウビヒン</t>
    </rPh>
    <rPh sb="9" eb="10">
      <t>トウ</t>
    </rPh>
    <rPh sb="11" eb="13">
      <t>カンリ</t>
    </rPh>
    <rPh sb="13" eb="15">
      <t>ヨウリョウ</t>
    </rPh>
    <phoneticPr fontId="6"/>
  </si>
  <si>
    <t>装備品等の管理要領、基準等に関する文書</t>
    <rPh sb="0" eb="3">
      <t>ソウビヒン</t>
    </rPh>
    <rPh sb="3" eb="4">
      <t>トウ</t>
    </rPh>
    <rPh sb="5" eb="7">
      <t>カンリ</t>
    </rPh>
    <rPh sb="7" eb="9">
      <t>ヨウリョウ</t>
    </rPh>
    <rPh sb="10" eb="12">
      <t>キジュン</t>
    </rPh>
    <rPh sb="12" eb="13">
      <t>トウ</t>
    </rPh>
    <rPh sb="14" eb="15">
      <t>カン</t>
    </rPh>
    <rPh sb="17" eb="19">
      <t>ブンショ</t>
    </rPh>
    <phoneticPr fontId="6"/>
  </si>
  <si>
    <t>５年（うち、管理簿及び受渡証（甲）については、最後に記録した日に係る特定日以後５年）</t>
    <rPh sb="1" eb="2">
      <t>ネン</t>
    </rPh>
    <rPh sb="6" eb="8">
      <t>カンリ</t>
    </rPh>
    <rPh sb="8" eb="9">
      <t>ボ</t>
    </rPh>
    <rPh sb="9" eb="10">
      <t>オヨ</t>
    </rPh>
    <rPh sb="11" eb="12">
      <t>ウ</t>
    </rPh>
    <rPh sb="12" eb="13">
      <t>ワタ</t>
    </rPh>
    <rPh sb="13" eb="14">
      <t>ショウ</t>
    </rPh>
    <rPh sb="15" eb="16">
      <t>コウ</t>
    </rPh>
    <rPh sb="23" eb="25">
      <t>サイゴ</t>
    </rPh>
    <rPh sb="26" eb="28">
      <t>キロク</t>
    </rPh>
    <rPh sb="30" eb="31">
      <t>ヒ</t>
    </rPh>
    <rPh sb="32" eb="33">
      <t>カカ</t>
    </rPh>
    <rPh sb="34" eb="37">
      <t>トクテイビ</t>
    </rPh>
    <rPh sb="37" eb="39">
      <t>イゴ</t>
    </rPh>
    <rPh sb="40" eb="41">
      <t>ネン</t>
    </rPh>
    <phoneticPr fontId="6"/>
  </si>
  <si>
    <t>○○年度装備品等の一時管理換</t>
    <rPh sb="0" eb="4">
      <t>マルマルネンド</t>
    </rPh>
    <rPh sb="4" eb="8">
      <t>ソウビヒントウ</t>
    </rPh>
    <rPh sb="9" eb="14">
      <t>イチジカンリガ</t>
    </rPh>
    <phoneticPr fontId="5"/>
  </si>
  <si>
    <t>○○年度装備品等の管理に関する文書
○○年度経費差引簿</t>
    <rPh sb="0" eb="4">
      <t>マルマルネンド</t>
    </rPh>
    <rPh sb="4" eb="8">
      <t>ソウビヒントウ</t>
    </rPh>
    <rPh sb="9" eb="11">
      <t>カンリ</t>
    </rPh>
    <rPh sb="12" eb="13">
      <t>カン</t>
    </rPh>
    <rPh sb="15" eb="17">
      <t>ブンショ</t>
    </rPh>
    <rPh sb="18" eb="22">
      <t>マルマルネンド</t>
    </rPh>
    <rPh sb="22" eb="27">
      <t>ケイヒサシヒキボ</t>
    </rPh>
    <phoneticPr fontId="5"/>
  </si>
  <si>
    <t>○○年度△△装備品等の状況把握に関する文書
○○年度兵站計画
○○年度兵站教育資料</t>
    <rPh sb="6" eb="9">
      <t>ソウビヒン</t>
    </rPh>
    <rPh sb="9" eb="10">
      <t>トウ</t>
    </rPh>
    <rPh sb="11" eb="13">
      <t>ジョウキョウ</t>
    </rPh>
    <rPh sb="13" eb="15">
      <t>ハアク</t>
    </rPh>
    <rPh sb="16" eb="17">
      <t>カン</t>
    </rPh>
    <rPh sb="19" eb="21">
      <t>ブンショ</t>
    </rPh>
    <rPh sb="22" eb="26">
      <t>マルマルネンド</t>
    </rPh>
    <rPh sb="26" eb="30">
      <t>ヘイタンケイカク</t>
    </rPh>
    <rPh sb="31" eb="35">
      <t>マルマルネンド</t>
    </rPh>
    <rPh sb="35" eb="41">
      <t>ヘイタンキョウイクシリョウ</t>
    </rPh>
    <phoneticPr fontId="3"/>
  </si>
  <si>
    <t>装備品等過不足状況</t>
    <phoneticPr fontId="6"/>
  </si>
  <si>
    <t>装備品等の状況把握に関する文書</t>
    <rPh sb="0" eb="3">
      <t>ソウビヒン</t>
    </rPh>
    <rPh sb="3" eb="4">
      <t>トウ</t>
    </rPh>
    <rPh sb="5" eb="7">
      <t>ジョウキョウ</t>
    </rPh>
    <rPh sb="7" eb="9">
      <t>ハアク</t>
    </rPh>
    <rPh sb="10" eb="11">
      <t>カン</t>
    </rPh>
    <rPh sb="13" eb="15">
      <t>ブンショ</t>
    </rPh>
    <phoneticPr fontId="6"/>
  </si>
  <si>
    <t>○○年度移動局定期検査</t>
    <rPh sb="7" eb="11">
      <t>テイキケンサ</t>
    </rPh>
    <phoneticPr fontId="5"/>
  </si>
  <si>
    <t>○○年度無線資格者試験について</t>
    <rPh sb="0" eb="4">
      <t>マルマルネンド</t>
    </rPh>
    <rPh sb="4" eb="8">
      <t>ムセンシカク</t>
    </rPh>
    <rPh sb="8" eb="9">
      <t>シャ</t>
    </rPh>
    <rPh sb="9" eb="11">
      <t>シケン</t>
    </rPh>
    <phoneticPr fontId="5"/>
  </si>
  <si>
    <t>異動・退職した日に係る特定日以後１年</t>
    <rPh sb="0" eb="2">
      <t>イドウ</t>
    </rPh>
    <rPh sb="3" eb="5">
      <t>タイショク</t>
    </rPh>
    <rPh sb="7" eb="8">
      <t>ヒ</t>
    </rPh>
    <rPh sb="9" eb="10">
      <t>カカワ</t>
    </rPh>
    <rPh sb="11" eb="14">
      <t>トクテイビ</t>
    </rPh>
    <rPh sb="14" eb="16">
      <t>イゴ</t>
    </rPh>
    <rPh sb="17" eb="18">
      <t>ネン</t>
    </rPh>
    <phoneticPr fontId="6"/>
  </si>
  <si>
    <t>情報保証契約書</t>
  </si>
  <si>
    <t>○○年度情報保証自己点検結果</t>
    <phoneticPr fontId="5"/>
  </si>
  <si>
    <t>システム利用者等指定簿（陸自インターネット用）
システム利用者等指定簿（クローズ系クラウドシステム）</t>
    <rPh sb="40" eb="41">
      <t>ケイ</t>
    </rPh>
    <phoneticPr fontId="5"/>
  </si>
  <si>
    <t>○○年度ソフトウェア使用申請等綴り</t>
    <rPh sb="0" eb="4">
      <t>ア</t>
    </rPh>
    <rPh sb="10" eb="12">
      <t>シヨウ</t>
    </rPh>
    <rPh sb="12" eb="14">
      <t>シンセイ</t>
    </rPh>
    <rPh sb="14" eb="15">
      <t>トウ</t>
    </rPh>
    <rPh sb="15" eb="16">
      <t>ツヅ</t>
    </rPh>
    <phoneticPr fontId="6"/>
  </si>
  <si>
    <t>ソフトウェア不用通知書、ソフトウェア使用申請等</t>
    <phoneticPr fontId="6"/>
  </si>
  <si>
    <t>○○年度可搬記憶媒体持出し簿
○○年度可搬記憶媒体使用記録簿</t>
    <rPh sb="17" eb="19">
      <t>ネンド</t>
    </rPh>
    <phoneticPr fontId="6"/>
  </si>
  <si>
    <t>可搬記憶媒体持出し簿、可搬記憶媒体使用記録簿</t>
    <phoneticPr fontId="6"/>
  </si>
  <si>
    <t>電子計算機登録簿</t>
  </si>
  <si>
    <t>○○年度電子計算機持出し簿
○○年度私有パソコン等確認表</t>
    <phoneticPr fontId="5"/>
  </si>
  <si>
    <t>○○年度△△防災訓練に関する文書
（△△には、地方自治体名を記載）</t>
    <rPh sb="6" eb="10">
      <t>ボウサイクンレン</t>
    </rPh>
    <rPh sb="11" eb="12">
      <t>カン</t>
    </rPh>
    <rPh sb="14" eb="16">
      <t>ブンショ</t>
    </rPh>
    <rPh sb="23" eb="25">
      <t>チホウ</t>
    </rPh>
    <rPh sb="25" eb="28">
      <t>ジチタイ</t>
    </rPh>
    <rPh sb="28" eb="29">
      <t>メイ</t>
    </rPh>
    <rPh sb="30" eb="32">
      <t>キサイ</t>
    </rPh>
    <phoneticPr fontId="6"/>
  </si>
  <si>
    <t>○○年度担当隊区への連絡員派遣について
○○年度非常勤務体制移行・解除</t>
    <rPh sb="4" eb="6">
      <t>タントウ</t>
    </rPh>
    <rPh sb="6" eb="7">
      <t>タイ</t>
    </rPh>
    <rPh sb="7" eb="8">
      <t>ク</t>
    </rPh>
    <rPh sb="10" eb="15">
      <t>レンラクインハケン</t>
    </rPh>
    <rPh sb="20" eb="24">
      <t>マルマルネンド</t>
    </rPh>
    <rPh sb="24" eb="32">
      <t>ヒジョウキンムタイセイイコウ</t>
    </rPh>
    <rPh sb="33" eb="35">
      <t>カイジョ</t>
    </rPh>
    <phoneticPr fontId="3"/>
  </si>
  <si>
    <t>○○年度駐屯地警備に関する命令等</t>
    <rPh sb="4" eb="7">
      <t>チュウトンチ</t>
    </rPh>
    <rPh sb="7" eb="9">
      <t>ケイビ</t>
    </rPh>
    <rPh sb="10" eb="11">
      <t>カン</t>
    </rPh>
    <rPh sb="13" eb="15">
      <t>メイレイ</t>
    </rPh>
    <rPh sb="15" eb="16">
      <t>トウ</t>
    </rPh>
    <phoneticPr fontId="3"/>
  </si>
  <si>
    <t>○○年度駐屯地警備に関する文書</t>
    <phoneticPr fontId="3"/>
  </si>
  <si>
    <t>以下について移管
・防衛、警備等計画の原本
（正本、写しは廃棄）</t>
    <phoneticPr fontId="6"/>
  </si>
  <si>
    <t>○○年度防衛、警備等計画に関する文書</t>
    <rPh sb="2" eb="3">
      <t>ネン</t>
    </rPh>
    <rPh sb="3" eb="4">
      <t>ド</t>
    </rPh>
    <rPh sb="4" eb="6">
      <t>ボウエイ</t>
    </rPh>
    <rPh sb="7" eb="9">
      <t>ケイビ</t>
    </rPh>
    <rPh sb="9" eb="10">
      <t>トウ</t>
    </rPh>
    <rPh sb="10" eb="12">
      <t>ケイカク</t>
    </rPh>
    <rPh sb="13" eb="14">
      <t>カン</t>
    </rPh>
    <rPh sb="16" eb="18">
      <t>ブンショ</t>
    </rPh>
    <phoneticPr fontId="6"/>
  </si>
  <si>
    <t xml:space="preserve">○○年度防衛現地研究に関する命令等
</t>
    <rPh sb="4" eb="6">
      <t>ボウエイ</t>
    </rPh>
    <phoneticPr fontId="6"/>
  </si>
  <si>
    <t>○○年度非常勤務態勢の移行に関する文書</t>
    <rPh sb="14" eb="15">
      <t>カン</t>
    </rPh>
    <rPh sb="17" eb="19">
      <t>ブンショ</t>
    </rPh>
    <phoneticPr fontId="6"/>
  </si>
  <si>
    <t>○○年度業事予定表</t>
    <rPh sb="2" eb="4">
      <t>ネンド</t>
    </rPh>
    <rPh sb="4" eb="5">
      <t>ギョウ</t>
    </rPh>
    <rPh sb="5" eb="6">
      <t>コト</t>
    </rPh>
    <rPh sb="6" eb="8">
      <t>ヨテイ</t>
    </rPh>
    <rPh sb="8" eb="9">
      <t>ヒョウ</t>
    </rPh>
    <phoneticPr fontId="3"/>
  </si>
  <si>
    <t>業務計画、隊務運営計画</t>
    <phoneticPr fontId="6"/>
  </si>
  <si>
    <t>○○年度情報実務訓練に関する文書</t>
    <rPh sb="0" eb="4">
      <t>マルマルネンド</t>
    </rPh>
    <rPh sb="4" eb="6">
      <t>ジョウホウ</t>
    </rPh>
    <rPh sb="6" eb="8">
      <t>ジツム</t>
    </rPh>
    <rPh sb="8" eb="10">
      <t>クンレン</t>
    </rPh>
    <rPh sb="11" eb="12">
      <t>カン</t>
    </rPh>
    <rPh sb="14" eb="16">
      <t>ブンショ</t>
    </rPh>
    <phoneticPr fontId="3"/>
  </si>
  <si>
    <t>情報見積・計画</t>
    <phoneticPr fontId="5"/>
  </si>
  <si>
    <t>特定秘密文書等閲覧記録</t>
    <rPh sb="0" eb="2">
      <t>トクテイ</t>
    </rPh>
    <rPh sb="2" eb="4">
      <t>ヒミツ</t>
    </rPh>
    <rPh sb="4" eb="6">
      <t>ブンショ</t>
    </rPh>
    <rPh sb="6" eb="7">
      <t>トウ</t>
    </rPh>
    <rPh sb="7" eb="9">
      <t>エツラン</t>
    </rPh>
    <rPh sb="9" eb="11">
      <t>キロク</t>
    </rPh>
    <phoneticPr fontId="6"/>
  </si>
  <si>
    <t>秘密文書等登録簿
□□等登録簿
□□保管簿
特定秘密取扱職員名簿
（□□には、具体例から記載）</t>
    <rPh sb="0" eb="2">
      <t>ヒミツ</t>
    </rPh>
    <rPh sb="2" eb="4">
      <t>ブンショ</t>
    </rPh>
    <rPh sb="4" eb="5">
      <t>トウ</t>
    </rPh>
    <rPh sb="5" eb="8">
      <t>トウロクボ</t>
    </rPh>
    <rPh sb="11" eb="12">
      <t>トウ</t>
    </rPh>
    <rPh sb="12" eb="15">
      <t>トウロクボ</t>
    </rPh>
    <rPh sb="18" eb="20">
      <t>ホカン</t>
    </rPh>
    <rPh sb="20" eb="21">
      <t>ボ</t>
    </rPh>
    <rPh sb="22" eb="24">
      <t>トクテイ</t>
    </rPh>
    <rPh sb="24" eb="26">
      <t>ヒミツ</t>
    </rPh>
    <rPh sb="26" eb="28">
      <t>トリアツカ</t>
    </rPh>
    <rPh sb="28" eb="30">
      <t>ショクイン</t>
    </rPh>
    <rPh sb="30" eb="32">
      <t>メイボ</t>
    </rPh>
    <phoneticPr fontId="6"/>
  </si>
  <si>
    <t>秘密文書等閲覧記録者省略名簿</t>
    <rPh sb="0" eb="4">
      <t>ヒミツブンショ</t>
    </rPh>
    <rPh sb="4" eb="5">
      <t>トウ</t>
    </rPh>
    <rPh sb="5" eb="10">
      <t>エツランキロクシャ</t>
    </rPh>
    <rPh sb="10" eb="14">
      <t>ショウリャクメイボ</t>
    </rPh>
    <phoneticPr fontId="5"/>
  </si>
  <si>
    <t>○○年度情報流出防止に係る面談資料</t>
    <rPh sb="0" eb="4">
      <t>マルマルネンド</t>
    </rPh>
    <rPh sb="4" eb="10">
      <t>ジョウホウリュウシュツボウシ</t>
    </rPh>
    <rPh sb="11" eb="12">
      <t>カカワ</t>
    </rPh>
    <rPh sb="13" eb="17">
      <t>メンダンシリョウ</t>
    </rPh>
    <phoneticPr fontId="5"/>
  </si>
  <si>
    <t>情報流出防止に係る文書</t>
    <rPh sb="0" eb="4">
      <t>ジョウホウリュウシュツ</t>
    </rPh>
    <rPh sb="4" eb="6">
      <t>ボウシ</t>
    </rPh>
    <rPh sb="7" eb="8">
      <t>カカワ</t>
    </rPh>
    <rPh sb="9" eb="11">
      <t>ブンショ</t>
    </rPh>
    <phoneticPr fontId="5"/>
  </si>
  <si>
    <t>○○年度情報管理検査に関する文書</t>
    <rPh sb="2" eb="4">
      <t>ネンド</t>
    </rPh>
    <rPh sb="4" eb="8">
      <t>ジョウホウカンリ</t>
    </rPh>
    <rPh sb="8" eb="10">
      <t>ケンサ</t>
    </rPh>
    <rPh sb="11" eb="12">
      <t>カン</t>
    </rPh>
    <rPh sb="14" eb="16">
      <t>ブンショ</t>
    </rPh>
    <phoneticPr fontId="3"/>
  </si>
  <si>
    <t>○○年度△△月報（△△には、報告する名称を記載）</t>
    <rPh sb="6" eb="8">
      <t>ゲッポウ</t>
    </rPh>
    <rPh sb="14" eb="16">
      <t>ホウコク</t>
    </rPh>
    <rPh sb="18" eb="20">
      <t>メイショウ</t>
    </rPh>
    <rPh sb="21" eb="23">
      <t>キサイ</t>
    </rPh>
    <phoneticPr fontId="3"/>
  </si>
  <si>
    <t>月報</t>
    <rPh sb="0" eb="2">
      <t>ゲッポウ</t>
    </rPh>
    <phoneticPr fontId="6"/>
  </si>
  <si>
    <t>○○年度装備品に係る文書の破棄報告</t>
    <rPh sb="4" eb="7">
      <t>ソウビヒン</t>
    </rPh>
    <rPh sb="8" eb="9">
      <t>カカワ</t>
    </rPh>
    <rPh sb="10" eb="12">
      <t>ブンショ</t>
    </rPh>
    <rPh sb="13" eb="17">
      <t>ハキホウコク</t>
    </rPh>
    <phoneticPr fontId="6"/>
  </si>
  <si>
    <t xml:space="preserve">○○年度適格性確認書
</t>
    <rPh sb="4" eb="10">
      <t>テキカクセイカクニンショ</t>
    </rPh>
    <phoneticPr fontId="5"/>
  </si>
  <si>
    <t xml:space="preserve">○○年度隊員保全に関する文書
</t>
    <rPh sb="9" eb="10">
      <t>カン</t>
    </rPh>
    <rPh sb="12" eb="14">
      <t>ブンショ</t>
    </rPh>
    <phoneticPr fontId="5"/>
  </si>
  <si>
    <t xml:space="preserve">○○年度情報管理検査に関する文書
</t>
    <rPh sb="4" eb="10">
      <t>ジョウホウカンリケンサ</t>
    </rPh>
    <rPh sb="11" eb="12">
      <t>カン</t>
    </rPh>
    <rPh sb="14" eb="16">
      <t>ブンショ</t>
    </rPh>
    <phoneticPr fontId="5"/>
  </si>
  <si>
    <t>情報</t>
    <rPh sb="0" eb="2">
      <t>ジョウホウ</t>
    </rPh>
    <phoneticPr fontId="6"/>
  </si>
  <si>
    <t>情報等の収集整理・配布の計画、情報の収集整理・配布の技術指導、情報業務等に関する通知、報告及び照会又は意見に係る文書</t>
    <phoneticPr fontId="6"/>
  </si>
  <si>
    <t>恒常業務にて作成又は取得する情報に関する文書</t>
    <rPh sb="14" eb="16">
      <t>ジョウホウ</t>
    </rPh>
    <rPh sb="17" eb="18">
      <t>カン</t>
    </rPh>
    <rPh sb="20" eb="22">
      <t>ブンショ</t>
    </rPh>
    <phoneticPr fontId="6"/>
  </si>
  <si>
    <t>○○年度職業能力開発設計集合訓練について</t>
    <rPh sb="0" eb="4">
      <t>マルマルネンド</t>
    </rPh>
    <rPh sb="4" eb="6">
      <t>ショクギョウ</t>
    </rPh>
    <rPh sb="6" eb="8">
      <t>ノウリョク</t>
    </rPh>
    <rPh sb="8" eb="10">
      <t>カイハツ</t>
    </rPh>
    <rPh sb="10" eb="12">
      <t>セッケイ</t>
    </rPh>
    <rPh sb="12" eb="14">
      <t>シュウゴウ</t>
    </rPh>
    <rPh sb="14" eb="16">
      <t>クンレン</t>
    </rPh>
    <phoneticPr fontId="5"/>
  </si>
  <si>
    <t>○○年度求人に関する文書</t>
    <rPh sb="0" eb="4">
      <t>マルマルネンド</t>
    </rPh>
    <rPh sb="4" eb="6">
      <t>キュウジン</t>
    </rPh>
    <rPh sb="7" eb="8">
      <t>カン</t>
    </rPh>
    <rPh sb="10" eb="12">
      <t>ブンショ</t>
    </rPh>
    <phoneticPr fontId="5"/>
  </si>
  <si>
    <t>再就職等に係る手続等、営利企業体就職承認申請</t>
    <rPh sb="0" eb="3">
      <t>サイシュウショク</t>
    </rPh>
    <rPh sb="3" eb="4">
      <t>トウ</t>
    </rPh>
    <rPh sb="5" eb="6">
      <t>カカ</t>
    </rPh>
    <rPh sb="7" eb="9">
      <t>テツヅ</t>
    </rPh>
    <rPh sb="9" eb="10">
      <t>トウ</t>
    </rPh>
    <phoneticPr fontId="6"/>
  </si>
  <si>
    <t>○○年度職業訓練に関する文書</t>
    <rPh sb="0" eb="4">
      <t>マルマルネンド</t>
    </rPh>
    <rPh sb="4" eb="8">
      <t>ショクギョウクンレン</t>
    </rPh>
    <rPh sb="9" eb="10">
      <t>カン</t>
    </rPh>
    <rPh sb="12" eb="14">
      <t>ブンショ</t>
    </rPh>
    <phoneticPr fontId="5"/>
  </si>
  <si>
    <t>家族支援（留守家族への情報提供要領等）、遺族援護要領</t>
    <rPh sb="0" eb="2">
      <t>カゾク</t>
    </rPh>
    <rPh sb="2" eb="4">
      <t>シエン</t>
    </rPh>
    <rPh sb="5" eb="7">
      <t>ルス</t>
    </rPh>
    <rPh sb="7" eb="9">
      <t>カゾク</t>
    </rPh>
    <rPh sb="11" eb="13">
      <t>ジョウホウ</t>
    </rPh>
    <rPh sb="13" eb="15">
      <t>テイキョウ</t>
    </rPh>
    <rPh sb="15" eb="17">
      <t>ヨウリョウ</t>
    </rPh>
    <rPh sb="17" eb="18">
      <t>トウ</t>
    </rPh>
    <phoneticPr fontId="6"/>
  </si>
  <si>
    <t>○○年度遺族援護に関する文書
○○年度家族支援</t>
    <rPh sb="9" eb="10">
      <t>カン</t>
    </rPh>
    <rPh sb="12" eb="14">
      <t>ブンショ</t>
    </rPh>
    <phoneticPr fontId="5"/>
  </si>
  <si>
    <t>○○年度宿舎居住に関する文書</t>
    <rPh sb="4" eb="8">
      <t>シュクシャキョジュウ</t>
    </rPh>
    <rPh sb="9" eb="10">
      <t>カン</t>
    </rPh>
    <rPh sb="12" eb="14">
      <t>ブンショ</t>
    </rPh>
    <phoneticPr fontId="5"/>
  </si>
  <si>
    <t>○○年度自衛隊員レクリエーションに関する文書</t>
    <rPh sb="0" eb="4">
      <t>マルマルネンド</t>
    </rPh>
    <rPh sb="4" eb="8">
      <t>ジエイタイイン</t>
    </rPh>
    <rPh sb="17" eb="18">
      <t>カン</t>
    </rPh>
    <rPh sb="20" eb="22">
      <t>ブンショ</t>
    </rPh>
    <phoneticPr fontId="5"/>
  </si>
  <si>
    <t>○○年度准・曹・士の営舎外居住
○○年度准・曹・士精勤</t>
    <rPh sb="2" eb="4">
      <t>ネンド</t>
    </rPh>
    <rPh sb="10" eb="12">
      <t>エイシャ</t>
    </rPh>
    <rPh sb="12" eb="13">
      <t>ガイ</t>
    </rPh>
    <rPh sb="13" eb="15">
      <t>キョジュウ</t>
    </rPh>
    <rPh sb="18" eb="20">
      <t>ネンド</t>
    </rPh>
    <rPh sb="25" eb="27">
      <t>セイキン</t>
    </rPh>
    <phoneticPr fontId="5"/>
  </si>
  <si>
    <t>○○年度准・曹・士選抜試験</t>
    <rPh sb="0" eb="4">
      <t>マルマルネンド</t>
    </rPh>
    <rPh sb="4" eb="5">
      <t>ジュン</t>
    </rPh>
    <rPh sb="6" eb="7">
      <t>ソウ</t>
    </rPh>
    <rPh sb="8" eb="9">
      <t>シ</t>
    </rPh>
    <rPh sb="9" eb="13">
      <t>センバツシケン</t>
    </rPh>
    <phoneticPr fontId="5"/>
  </si>
  <si>
    <t>○○年度准曹士昇任・人事管理資料</t>
    <rPh sb="0" eb="4">
      <t>マルマルネンド</t>
    </rPh>
    <rPh sb="4" eb="7">
      <t>ジュンソウシ</t>
    </rPh>
    <rPh sb="7" eb="9">
      <t>ショウニン</t>
    </rPh>
    <rPh sb="10" eb="16">
      <t>ジンジカンリシリョウ</t>
    </rPh>
    <phoneticPr fontId="5"/>
  </si>
  <si>
    <t>○○年度准・曹・士□□（□□には、具体例から記載</t>
    <rPh sb="2" eb="4">
      <t>ネンド</t>
    </rPh>
    <rPh sb="4" eb="5">
      <t>ジュン</t>
    </rPh>
    <rPh sb="6" eb="7">
      <t>ソウ</t>
    </rPh>
    <rPh sb="8" eb="9">
      <t>シ</t>
    </rPh>
    <rPh sb="17" eb="19">
      <t>グタイ</t>
    </rPh>
    <rPh sb="19" eb="20">
      <t>レイ</t>
    </rPh>
    <rPh sb="22" eb="24">
      <t>キサイ</t>
    </rPh>
    <phoneticPr fontId="3"/>
  </si>
  <si>
    <t>○○年度幹部人事記録</t>
    <rPh sb="2" eb="4">
      <t>ネンド</t>
    </rPh>
    <phoneticPr fontId="5"/>
  </si>
  <si>
    <t>幹部人事記録</t>
    <phoneticPr fontId="6"/>
  </si>
  <si>
    <t>○○年度幹部の補職に関する文書
○○年度電子情報の整備について</t>
    <rPh sb="4" eb="6">
      <t>カンブ</t>
    </rPh>
    <rPh sb="7" eb="9">
      <t>ホショク</t>
    </rPh>
    <rPh sb="10" eb="11">
      <t>カン</t>
    </rPh>
    <rPh sb="13" eb="15">
      <t>ブンショ</t>
    </rPh>
    <rPh sb="16" eb="20">
      <t>マルマルネンド</t>
    </rPh>
    <rPh sb="20" eb="24">
      <t>デンシジョウホウ</t>
    </rPh>
    <rPh sb="25" eb="27">
      <t>セイビ</t>
    </rPh>
    <phoneticPr fontId="5"/>
  </si>
  <si>
    <t xml:space="preserve">○○年度予備自衛官等の△△訓練
</t>
    <phoneticPr fontId="5"/>
  </si>
  <si>
    <t>訓練出頭状況通知書、訓練招集に関する文書（名簿・結果・計画等）、訓練招集部隊指定</t>
    <rPh sb="0" eb="2">
      <t>クンレン</t>
    </rPh>
    <rPh sb="2" eb="3">
      <t>シュツ</t>
    </rPh>
    <rPh sb="3" eb="4">
      <t>トウ</t>
    </rPh>
    <rPh sb="4" eb="6">
      <t>ジョウキョウ</t>
    </rPh>
    <rPh sb="6" eb="8">
      <t>ツウチ</t>
    </rPh>
    <rPh sb="8" eb="9">
      <t>ショ</t>
    </rPh>
    <phoneticPr fontId="6"/>
  </si>
  <si>
    <t>予備自衛官等の訓練、召集に関する文書</t>
    <rPh sb="0" eb="2">
      <t>ヨビ</t>
    </rPh>
    <rPh sb="2" eb="5">
      <t>ジエイカン</t>
    </rPh>
    <rPh sb="5" eb="6">
      <t>トウ</t>
    </rPh>
    <rPh sb="7" eb="9">
      <t>クンレン</t>
    </rPh>
    <rPh sb="10" eb="12">
      <t>ショウシュウ</t>
    </rPh>
    <rPh sb="13" eb="14">
      <t>カン</t>
    </rPh>
    <rPh sb="16" eb="18">
      <t>ブンショ</t>
    </rPh>
    <phoneticPr fontId="6"/>
  </si>
  <si>
    <t>○○年度予備自衛官等業務マニュアル</t>
    <rPh sb="0" eb="4">
      <t>マルマルネンド</t>
    </rPh>
    <rPh sb="4" eb="10">
      <t>ヨビジエイカントウ</t>
    </rPh>
    <rPh sb="10" eb="12">
      <t>ギョウム</t>
    </rPh>
    <phoneticPr fontId="6"/>
  </si>
  <si>
    <t>予備自衛官等の受入れに関する実施命令、予備自衛官等管理リストに関する報告、勤続報奨金支給状況、支給対象者名簿</t>
    <rPh sb="0" eb="2">
      <t>ヨビ</t>
    </rPh>
    <rPh sb="2" eb="6">
      <t>ジエイカントウ</t>
    </rPh>
    <rPh sb="7" eb="9">
      <t>ウケイ</t>
    </rPh>
    <rPh sb="11" eb="12">
      <t>カン</t>
    </rPh>
    <rPh sb="14" eb="16">
      <t>ジッシ</t>
    </rPh>
    <rPh sb="16" eb="18">
      <t>メイレイ</t>
    </rPh>
    <phoneticPr fontId="6"/>
  </si>
  <si>
    <t>○○年度予備自衛官等に関する情報の共有要領について</t>
    <rPh sb="0" eb="4">
      <t>マルマルネンド</t>
    </rPh>
    <rPh sb="4" eb="9">
      <t>ヨビジエイカン</t>
    </rPh>
    <rPh sb="9" eb="10">
      <t>トウ</t>
    </rPh>
    <rPh sb="11" eb="12">
      <t>カン</t>
    </rPh>
    <rPh sb="14" eb="16">
      <t>ジョウホウ</t>
    </rPh>
    <rPh sb="17" eb="19">
      <t>キョウユウ</t>
    </rPh>
    <rPh sb="19" eb="21">
      <t>ヨウリョウ</t>
    </rPh>
    <phoneticPr fontId="5"/>
  </si>
  <si>
    <t>予備自衛官等に関する人事、任免等、予備自衛官志願票、宣誓書、人事記録、予備自衛官等昇進資格者名簿、予備自衛官等任期満了退職者名簿、予備自衛官等継続任用志願者名簿</t>
    <phoneticPr fontId="6"/>
  </si>
  <si>
    <t>予備自衛官等</t>
    <rPh sb="0" eb="2">
      <t>ヨビ</t>
    </rPh>
    <rPh sb="2" eb="5">
      <t>ジエイカン</t>
    </rPh>
    <rPh sb="5" eb="6">
      <t>トウ</t>
    </rPh>
    <phoneticPr fontId="6"/>
  </si>
  <si>
    <t>即応予備自衛官、予備自衛官及び予備自衛官補に関する個別命令、申出書、事由書</t>
    <rPh sb="0" eb="2">
      <t>ソクオウ</t>
    </rPh>
    <rPh sb="2" eb="4">
      <t>ヨビ</t>
    </rPh>
    <rPh sb="4" eb="7">
      <t>ジエイカン</t>
    </rPh>
    <rPh sb="8" eb="10">
      <t>ヨビ</t>
    </rPh>
    <rPh sb="10" eb="13">
      <t>ジエイカン</t>
    </rPh>
    <rPh sb="13" eb="14">
      <t>オヨ</t>
    </rPh>
    <rPh sb="15" eb="17">
      <t>ヨビ</t>
    </rPh>
    <rPh sb="17" eb="20">
      <t>ジエイカン</t>
    </rPh>
    <rPh sb="20" eb="21">
      <t>ホ</t>
    </rPh>
    <rPh sb="22" eb="23">
      <t>カン</t>
    </rPh>
    <rPh sb="25" eb="27">
      <t>コベツ</t>
    </rPh>
    <rPh sb="27" eb="29">
      <t>メイレイ</t>
    </rPh>
    <rPh sb="30" eb="33">
      <t>モウシデショ</t>
    </rPh>
    <rPh sb="34" eb="36">
      <t>ジユウ</t>
    </rPh>
    <rPh sb="36" eb="37">
      <t>カ</t>
    </rPh>
    <phoneticPr fontId="6"/>
  </si>
  <si>
    <t>予備自衛官等の人事管理に関する文書</t>
    <rPh sb="0" eb="2">
      <t>ヨビ</t>
    </rPh>
    <rPh sb="2" eb="5">
      <t>ジエイカン</t>
    </rPh>
    <rPh sb="5" eb="6">
      <t>トウ</t>
    </rPh>
    <rPh sb="7" eb="9">
      <t>ジンジ</t>
    </rPh>
    <rPh sb="9" eb="11">
      <t>カンリ</t>
    </rPh>
    <rPh sb="12" eb="13">
      <t>カン</t>
    </rPh>
    <rPh sb="15" eb="17">
      <t>ブンショ</t>
    </rPh>
    <phoneticPr fontId="6"/>
  </si>
  <si>
    <t>○○年度メンタルへルス施策の推進</t>
    <rPh sb="2" eb="4">
      <t>ネンド</t>
    </rPh>
    <rPh sb="11" eb="12">
      <t>セ</t>
    </rPh>
    <rPh sb="12" eb="13">
      <t>サク</t>
    </rPh>
    <rPh sb="14" eb="16">
      <t>スイシン</t>
    </rPh>
    <phoneticPr fontId="3"/>
  </si>
  <si>
    <t>○○年度△△ハラスメントの防止に関する文書（△△には、ハラスメント名を記載）</t>
    <rPh sb="13" eb="15">
      <t>ボウシ</t>
    </rPh>
    <rPh sb="16" eb="17">
      <t>カン</t>
    </rPh>
    <rPh sb="19" eb="21">
      <t>ブンショ</t>
    </rPh>
    <rPh sb="33" eb="34">
      <t>メイ</t>
    </rPh>
    <rPh sb="35" eb="37">
      <t>キサイ</t>
    </rPh>
    <phoneticPr fontId="3"/>
  </si>
  <si>
    <t>○○年度各種適性検査（報告）
○○年度各種適性検査（通知）(電子)</t>
    <rPh sb="2" eb="4">
      <t>ネンド</t>
    </rPh>
    <rPh sb="4" eb="6">
      <t>カクシュ</t>
    </rPh>
    <rPh sb="6" eb="8">
      <t>テキセイ</t>
    </rPh>
    <rPh sb="8" eb="10">
      <t>ケンサ</t>
    </rPh>
    <rPh sb="11" eb="13">
      <t>ホウコク</t>
    </rPh>
    <rPh sb="26" eb="28">
      <t>ツウチ</t>
    </rPh>
    <phoneticPr fontId="3"/>
  </si>
  <si>
    <t>○○年度服務制度に関する通知文書
○○年度服務指導に関する文書</t>
    <rPh sb="12" eb="14">
      <t>ツウチ</t>
    </rPh>
    <rPh sb="21" eb="25">
      <t>フクムシドウ</t>
    </rPh>
    <rPh sb="26" eb="27">
      <t>カン</t>
    </rPh>
    <rPh sb="29" eb="31">
      <t>ブンショ</t>
    </rPh>
    <phoneticPr fontId="5"/>
  </si>
  <si>
    <t>○○年度警衛勤務に関する文書(電子)</t>
    <rPh sb="9" eb="10">
      <t>カン</t>
    </rPh>
    <rPh sb="12" eb="14">
      <t>ブンショ</t>
    </rPh>
    <phoneticPr fontId="5"/>
  </si>
  <si>
    <t>○○年度海外渡航申請</t>
    <rPh sb="2" eb="4">
      <t>ネンド</t>
    </rPh>
    <rPh sb="4" eb="6">
      <t>カイガイ</t>
    </rPh>
    <rPh sb="6" eb="8">
      <t>トコウ</t>
    </rPh>
    <rPh sb="8" eb="10">
      <t>シンセイ</t>
    </rPh>
    <phoneticPr fontId="6"/>
  </si>
  <si>
    <t>○○年度薬物乱用防止に関する文書</t>
    <rPh sb="6" eb="10">
      <t>ランヨウボウシ</t>
    </rPh>
    <rPh sb="11" eb="12">
      <t>カン</t>
    </rPh>
    <rPh sb="14" eb="16">
      <t>ブンショ</t>
    </rPh>
    <phoneticPr fontId="5"/>
  </si>
  <si>
    <t>倫理（贈与等報告）（倫理管理官等任務実施状況報告）</t>
    <phoneticPr fontId="6"/>
  </si>
  <si>
    <t>テレワークの実施要領について</t>
    <rPh sb="6" eb="10">
      <t>ジッシヨウリョウ</t>
    </rPh>
    <phoneticPr fontId="6"/>
  </si>
  <si>
    <t>移管</t>
    <rPh sb="0" eb="2">
      <t>イカン</t>
    </rPh>
    <phoneticPr fontId="5"/>
  </si>
  <si>
    <t>新型コロナウイルス感染症に関する文書</t>
    <rPh sb="0" eb="2">
      <t>シンガタ</t>
    </rPh>
    <rPh sb="9" eb="12">
      <t>カンセンショウ</t>
    </rPh>
    <rPh sb="13" eb="14">
      <t>カン</t>
    </rPh>
    <rPh sb="16" eb="18">
      <t>ブンショ</t>
    </rPh>
    <phoneticPr fontId="5"/>
  </si>
  <si>
    <t>新型コロナウイルス感染症</t>
    <rPh sb="0" eb="2">
      <t>シンガタ</t>
    </rPh>
    <rPh sb="9" eb="12">
      <t>カンセンショウ</t>
    </rPh>
    <phoneticPr fontId="5"/>
  </si>
  <si>
    <t>オ　</t>
    <phoneticPr fontId="6"/>
  </si>
  <si>
    <t>○○年度捕虜の取扱いに関する文書</t>
    <rPh sb="7" eb="9">
      <t>トリアツカ</t>
    </rPh>
    <rPh sb="11" eb="12">
      <t>カン</t>
    </rPh>
    <rPh sb="14" eb="16">
      <t>ブンショ</t>
    </rPh>
    <phoneticPr fontId="5"/>
  </si>
  <si>
    <t>捕虜の取扱い</t>
    <phoneticPr fontId="6"/>
  </si>
  <si>
    <t>捕虜の制度に関する文書</t>
    <rPh sb="0" eb="2">
      <t>ホリョ</t>
    </rPh>
    <rPh sb="3" eb="5">
      <t>セイド</t>
    </rPh>
    <rPh sb="6" eb="7">
      <t>カン</t>
    </rPh>
    <rPh sb="9" eb="11">
      <t>ブンショ</t>
    </rPh>
    <phoneticPr fontId="6"/>
  </si>
  <si>
    <t>○○年度ワークライフバランス推進施策</t>
    <phoneticPr fontId="6"/>
  </si>
  <si>
    <t>○○年度人事計画に関する文書</t>
    <rPh sb="0" eb="4">
      <t>マルマルネンド</t>
    </rPh>
    <rPh sb="4" eb="8">
      <t>ジンジケイカク</t>
    </rPh>
    <rPh sb="9" eb="10">
      <t>カン</t>
    </rPh>
    <rPh sb="12" eb="14">
      <t>ブンショ</t>
    </rPh>
    <phoneticPr fontId="6"/>
  </si>
  <si>
    <t>○○年度物品損傷</t>
    <rPh sb="2" eb="4">
      <t>ネンド</t>
    </rPh>
    <rPh sb="4" eb="6">
      <t>ブッピン</t>
    </rPh>
    <rPh sb="6" eb="8">
      <t>ソンショウ</t>
    </rPh>
    <phoneticPr fontId="6"/>
  </si>
  <si>
    <t>物品損傷</t>
    <phoneticPr fontId="5"/>
  </si>
  <si>
    <t>○○年度旅費に関する文書</t>
    <phoneticPr fontId="5"/>
  </si>
  <si>
    <t>５年1月</t>
    <rPh sb="1" eb="2">
      <t>ネン</t>
    </rPh>
    <rPh sb="3" eb="4">
      <t>ツキ</t>
    </rPh>
    <phoneticPr fontId="6"/>
  </si>
  <si>
    <t>○○年度予備自衛官給与簿
○○年度□□給与簿
○○年度広域異動支給調書
○○年度勤務状況通知書
（□□には、簿冊名を記載）</t>
    <rPh sb="4" eb="6">
      <t>ヨビ</t>
    </rPh>
    <rPh sb="6" eb="9">
      <t>ジエイカン</t>
    </rPh>
    <rPh sb="15" eb="17">
      <t>ネンド</t>
    </rPh>
    <rPh sb="19" eb="21">
      <t>キュウヨ</t>
    </rPh>
    <rPh sb="21" eb="22">
      <t>ボ</t>
    </rPh>
    <rPh sb="27" eb="29">
      <t>コウイキ</t>
    </rPh>
    <rPh sb="29" eb="31">
      <t>イドウ</t>
    </rPh>
    <phoneticPr fontId="5"/>
  </si>
  <si>
    <t>達起案の手引</t>
    <rPh sb="0" eb="1">
      <t>タツ</t>
    </rPh>
    <rPh sb="1" eb="3">
      <t>キアン</t>
    </rPh>
    <rPh sb="4" eb="6">
      <t>テビキ</t>
    </rPh>
    <phoneticPr fontId="6"/>
  </si>
  <si>
    <t>○○年度法務・法律に関する文書</t>
    <rPh sb="0" eb="4">
      <t>マルマルネンド</t>
    </rPh>
    <rPh sb="4" eb="6">
      <t>ホウム</t>
    </rPh>
    <rPh sb="7" eb="9">
      <t>ホウリツ</t>
    </rPh>
    <rPh sb="10" eb="11">
      <t>カン</t>
    </rPh>
    <rPh sb="13" eb="15">
      <t>ブンショ</t>
    </rPh>
    <phoneticPr fontId="6"/>
  </si>
  <si>
    <t>個人情報ファイルリスト</t>
    <rPh sb="0" eb="2">
      <t>コジン</t>
    </rPh>
    <rPh sb="2" eb="4">
      <t>ジョウホウ</t>
    </rPh>
    <phoneticPr fontId="6"/>
  </si>
  <si>
    <t>○○年度保有個人情報に係る点検結果
○○年度保有個人情報に係る監査結果</t>
    <rPh sb="2" eb="4">
      <t>ネンド</t>
    </rPh>
    <rPh sb="4" eb="6">
      <t>ホユウ</t>
    </rPh>
    <rPh sb="6" eb="8">
      <t>コジン</t>
    </rPh>
    <rPh sb="8" eb="10">
      <t>ジョウホウ</t>
    </rPh>
    <rPh sb="11" eb="12">
      <t>カカワ</t>
    </rPh>
    <rPh sb="13" eb="15">
      <t>テンケン</t>
    </rPh>
    <rPh sb="15" eb="17">
      <t>ケッカ</t>
    </rPh>
    <rPh sb="20" eb="22">
      <t>ネンド</t>
    </rPh>
    <phoneticPr fontId="6"/>
  </si>
  <si>
    <t>指定（解除）書、指定変更書、保有個人情報保護に係る教育の報告に関する文書</t>
    <phoneticPr fontId="6"/>
  </si>
  <si>
    <t>陸幕旬報、隊務報告</t>
    <rPh sb="0" eb="2">
      <t>リクバク</t>
    </rPh>
    <rPh sb="2" eb="4">
      <t>ジュンポウ</t>
    </rPh>
    <phoneticPr fontId="6"/>
  </si>
  <si>
    <t>幕僚庶務に関する文書</t>
    <rPh sb="0" eb="2">
      <t>バクリョウ</t>
    </rPh>
    <rPh sb="2" eb="4">
      <t>ショム</t>
    </rPh>
    <rPh sb="5" eb="6">
      <t>カン</t>
    </rPh>
    <rPh sb="8" eb="10">
      <t>ブンショ</t>
    </rPh>
    <phoneticPr fontId="6"/>
  </si>
  <si>
    <t>○○年度コンプライアンスリスク調査</t>
    <rPh sb="0" eb="4">
      <t>マルマルネンド</t>
    </rPh>
    <rPh sb="15" eb="17">
      <t>チョウサ</t>
    </rPh>
    <phoneticPr fontId="5"/>
  </si>
  <si>
    <t>○○年度国勢調査の実施について</t>
    <rPh sb="9" eb="11">
      <t>ジッシ</t>
    </rPh>
    <phoneticPr fontId="6"/>
  </si>
  <si>
    <t>○○年度行政文書管理状況報告
○○年度移管に関する文書
○○年度廃棄同意に関する文書
○○年度行政文書管理に関する報告等を要する文書</t>
    <rPh sb="17" eb="19">
      <t>ネンド</t>
    </rPh>
    <rPh sb="19" eb="21">
      <t>イカン</t>
    </rPh>
    <rPh sb="22" eb="23">
      <t>カン</t>
    </rPh>
    <rPh sb="25" eb="27">
      <t>ブンショ</t>
    </rPh>
    <rPh sb="43" eb="47">
      <t>マルマルネンド</t>
    </rPh>
    <rPh sb="47" eb="53">
      <t>ギョウセイブンショカンリ</t>
    </rPh>
    <rPh sb="54" eb="55">
      <t>カン</t>
    </rPh>
    <rPh sb="57" eb="60">
      <t>ホウコクトウ</t>
    </rPh>
    <rPh sb="61" eb="62">
      <t>ヨウ</t>
    </rPh>
    <rPh sb="64" eb="66">
      <t>ブンショ</t>
    </rPh>
    <phoneticPr fontId="5"/>
  </si>
  <si>
    <t>総務省の政策に関する文書</t>
    <phoneticPr fontId="6"/>
  </si>
  <si>
    <t>○○年度文書管理監査に関する文書</t>
    <rPh sb="0" eb="4">
      <t>マルマルネンド</t>
    </rPh>
    <rPh sb="4" eb="6">
      <t>ブンショ</t>
    </rPh>
    <rPh sb="6" eb="8">
      <t>カンリ</t>
    </rPh>
    <rPh sb="8" eb="10">
      <t>カンサ</t>
    </rPh>
    <rPh sb="11" eb="12">
      <t>カン</t>
    </rPh>
    <rPh sb="14" eb="16">
      <t>ブンショ</t>
    </rPh>
    <phoneticPr fontId="6"/>
  </si>
  <si>
    <t>文書監査に付随して作成する文書</t>
    <phoneticPr fontId="6"/>
  </si>
  <si>
    <t>文書監査に関する文書</t>
    <rPh sb="0" eb="2">
      <t>ブンショ</t>
    </rPh>
    <rPh sb="2" eb="4">
      <t>カンサ</t>
    </rPh>
    <rPh sb="5" eb="6">
      <t>カン</t>
    </rPh>
    <rPh sb="8" eb="10">
      <t>ブンショ</t>
    </rPh>
    <phoneticPr fontId="6"/>
  </si>
  <si>
    <t>○○年度司令部等組織・定員</t>
    <rPh sb="2" eb="4">
      <t>ネンド</t>
    </rPh>
    <rPh sb="4" eb="6">
      <t>シレイ</t>
    </rPh>
    <rPh sb="6" eb="7">
      <t>ブ</t>
    </rPh>
    <rPh sb="7" eb="8">
      <t>トウ</t>
    </rPh>
    <rPh sb="8" eb="10">
      <t>ソシキ</t>
    </rPh>
    <rPh sb="11" eb="13">
      <t>テイイン</t>
    </rPh>
    <phoneticPr fontId="2"/>
  </si>
  <si>
    <t>司令部等組織・定員</t>
    <rPh sb="0" eb="2">
      <t>シレイ</t>
    </rPh>
    <rPh sb="2" eb="3">
      <t>ブ</t>
    </rPh>
    <rPh sb="3" eb="4">
      <t>トウ</t>
    </rPh>
    <rPh sb="4" eb="6">
      <t>ソシキ</t>
    </rPh>
    <rPh sb="7" eb="9">
      <t>テイイン</t>
    </rPh>
    <phoneticPr fontId="6"/>
  </si>
  <si>
    <t>○○年度業務改善提案状況報告書</t>
    <rPh sb="2" eb="4">
      <t>ネンド</t>
    </rPh>
    <rPh sb="4" eb="6">
      <t>ギョウム</t>
    </rPh>
    <rPh sb="6" eb="8">
      <t>カイゼン</t>
    </rPh>
    <rPh sb="8" eb="10">
      <t>テイアン</t>
    </rPh>
    <rPh sb="10" eb="12">
      <t>ジョウキョウ</t>
    </rPh>
    <rPh sb="12" eb="14">
      <t>ホウコク</t>
    </rPh>
    <rPh sb="14" eb="15">
      <t>ショ</t>
    </rPh>
    <phoneticPr fontId="2"/>
  </si>
  <si>
    <t>業務改善提案状況報告書</t>
    <phoneticPr fontId="6"/>
  </si>
  <si>
    <t>○○年度業務計画・結果</t>
    <rPh sb="2" eb="4">
      <t>ネンド</t>
    </rPh>
    <rPh sb="4" eb="6">
      <t>ギョウム</t>
    </rPh>
    <rPh sb="6" eb="8">
      <t>ケイカク</t>
    </rPh>
    <rPh sb="9" eb="11">
      <t>ケッカ</t>
    </rPh>
    <phoneticPr fontId="2"/>
  </si>
  <si>
    <t>業務計画・結果</t>
    <rPh sb="5" eb="7">
      <t>ケッカ</t>
    </rPh>
    <phoneticPr fontId="6"/>
  </si>
  <si>
    <t>業務計画制度に関する大臣への報告文書</t>
    <rPh sb="10" eb="12">
      <t>ダイジン</t>
    </rPh>
    <rPh sb="14" eb="16">
      <t>ホウコク</t>
    </rPh>
    <phoneticPr fontId="6"/>
  </si>
  <si>
    <t>一元的な文書管理システムで発簡番号を取得した際に登録した浄書データ等（浄書データ等のみを一括して保管する場合）</t>
    <rPh sb="0" eb="3">
      <t>イチゲンテキ</t>
    </rPh>
    <rPh sb="4" eb="8">
      <t>ブンショカンリ</t>
    </rPh>
    <rPh sb="13" eb="15">
      <t>ハッカン</t>
    </rPh>
    <rPh sb="15" eb="17">
      <t>バンゴウ</t>
    </rPh>
    <rPh sb="18" eb="20">
      <t>シュトク</t>
    </rPh>
    <rPh sb="22" eb="23">
      <t>サイ</t>
    </rPh>
    <rPh sb="24" eb="26">
      <t>トウロク</t>
    </rPh>
    <rPh sb="28" eb="30">
      <t>ジョウショ</t>
    </rPh>
    <rPh sb="33" eb="34">
      <t>トウ</t>
    </rPh>
    <rPh sb="35" eb="37">
      <t>ジョウショ</t>
    </rPh>
    <rPh sb="40" eb="41">
      <t>トウ</t>
    </rPh>
    <rPh sb="44" eb="46">
      <t>イッカツ</t>
    </rPh>
    <rPh sb="48" eb="50">
      <t>ホカン</t>
    </rPh>
    <rPh sb="52" eb="54">
      <t>バアイ</t>
    </rPh>
    <phoneticPr fontId="6"/>
  </si>
  <si>
    <t>標準文書保存期間基準</t>
    <phoneticPr fontId="5"/>
  </si>
  <si>
    <t>○○年度総括宛名
○○年度配布区分表</t>
    <phoneticPr fontId="5"/>
  </si>
  <si>
    <t>総括宛名、配布区分表</t>
    <rPh sb="0" eb="2">
      <t>ソウカツ</t>
    </rPh>
    <rPh sb="2" eb="4">
      <t>アテナ</t>
    </rPh>
    <phoneticPr fontId="6"/>
  </si>
  <si>
    <t>文書管理者引継報告書、文書管理担当者の報告文書（機関等主任文書管理者を通じて総括文書管理者へ報告されるもの）</t>
    <phoneticPr fontId="6"/>
  </si>
  <si>
    <t>○○年度消防訓練に関する文書</t>
    <rPh sb="6" eb="8">
      <t>クンレン</t>
    </rPh>
    <phoneticPr fontId="5"/>
  </si>
  <si>
    <t>消防に関する定期報告・指名変更等</t>
    <rPh sb="0" eb="2">
      <t>ショウボウ</t>
    </rPh>
    <rPh sb="3" eb="4">
      <t>カン</t>
    </rPh>
    <rPh sb="6" eb="8">
      <t>テイキ</t>
    </rPh>
    <phoneticPr fontId="6"/>
  </si>
  <si>
    <t>○○年度△△勤務に関する文書、命令等（△△には、勤務名を記載）</t>
    <rPh sb="6" eb="8">
      <t>キンム</t>
    </rPh>
    <rPh sb="9" eb="10">
      <t>カン</t>
    </rPh>
    <rPh sb="12" eb="14">
      <t>ブンショ</t>
    </rPh>
    <rPh sb="15" eb="17">
      <t>メイレイ</t>
    </rPh>
    <rPh sb="17" eb="18">
      <t>トウ</t>
    </rPh>
    <rPh sb="24" eb="26">
      <t>キンム</t>
    </rPh>
    <rPh sb="26" eb="27">
      <t>メイ</t>
    </rPh>
    <rPh sb="28" eb="30">
      <t>キサイ</t>
    </rPh>
    <phoneticPr fontId="2"/>
  </si>
  <si>
    <t>○○年度身分証明書交付簿</t>
  </si>
  <si>
    <t>身分証明書交付簿</t>
    <rPh sb="0" eb="2">
      <t>ミブン</t>
    </rPh>
    <rPh sb="2" eb="4">
      <t>ショウメイ</t>
    </rPh>
    <rPh sb="4" eb="5">
      <t>ショ</t>
    </rPh>
    <rPh sb="5" eb="7">
      <t>コウフ</t>
    </rPh>
    <rPh sb="7" eb="8">
      <t>ボ</t>
    </rPh>
    <phoneticPr fontId="6"/>
  </si>
  <si>
    <t>○○年度身分証明書偽造防止処置について</t>
    <rPh sb="0" eb="4">
      <t>マルマルネンド</t>
    </rPh>
    <rPh sb="4" eb="6">
      <t>ミブン</t>
    </rPh>
    <rPh sb="6" eb="9">
      <t>ショウメイショ</t>
    </rPh>
    <rPh sb="9" eb="11">
      <t>ギゾウ</t>
    </rPh>
    <rPh sb="11" eb="13">
      <t>ボウシ</t>
    </rPh>
    <rPh sb="13" eb="15">
      <t>ショチ</t>
    </rPh>
    <phoneticPr fontId="5"/>
  </si>
  <si>
    <t xml:space="preserve">○○年度身分証明書に関する文書
</t>
    <rPh sb="2" eb="4">
      <t>ネンド</t>
    </rPh>
    <rPh sb="4" eb="6">
      <t>ミブン</t>
    </rPh>
    <rPh sb="6" eb="9">
      <t>ショウメイショ</t>
    </rPh>
    <rPh sb="10" eb="11">
      <t>カン</t>
    </rPh>
    <rPh sb="13" eb="15">
      <t>ブンショ</t>
    </rPh>
    <phoneticPr fontId="2"/>
  </si>
  <si>
    <t>身分証明書交付・発行申請書、身分証明書亡失報告書,退職隊員の身分証明書等情報(通知用)、新規ホログラムシール使用者一覧(一括交付担当部署・交付対象部隊等)</t>
    <rPh sb="25" eb="29">
      <t>タイショクタイイン</t>
    </rPh>
    <rPh sb="30" eb="35">
      <t>ミブンショウメイショ</t>
    </rPh>
    <rPh sb="35" eb="36">
      <t>トウ</t>
    </rPh>
    <rPh sb="36" eb="38">
      <t>ジョウホウ</t>
    </rPh>
    <rPh sb="39" eb="42">
      <t>ツウチヨウ</t>
    </rPh>
    <rPh sb="44" eb="46">
      <t>シンキ</t>
    </rPh>
    <rPh sb="54" eb="57">
      <t>シヨウシャ</t>
    </rPh>
    <rPh sb="57" eb="59">
      <t>イチラン</t>
    </rPh>
    <rPh sb="60" eb="64">
      <t>イッカツコウフ</t>
    </rPh>
    <rPh sb="64" eb="68">
      <t>タントウブショ</t>
    </rPh>
    <rPh sb="69" eb="71">
      <t>コウフ</t>
    </rPh>
    <rPh sb="71" eb="73">
      <t>タイショウ</t>
    </rPh>
    <rPh sb="73" eb="76">
      <t>ブタイトウ</t>
    </rPh>
    <phoneticPr fontId="6"/>
  </si>
  <si>
    <t>○○年度各種行事に関する文書</t>
    <rPh sb="2" eb="4">
      <t>ネンド</t>
    </rPh>
    <rPh sb="4" eb="8">
      <t>カクシュギョウジ</t>
    </rPh>
    <rPh sb="9" eb="10">
      <t>カン</t>
    </rPh>
    <rPh sb="12" eb="14">
      <t>ブンショ</t>
    </rPh>
    <phoneticPr fontId="2"/>
  </si>
  <si>
    <t>５年</t>
    <phoneticPr fontId="5"/>
  </si>
  <si>
    <t>○○年度新型コロナウイルス感染症における隊務運営</t>
    <rPh sb="2" eb="4">
      <t>ネンド</t>
    </rPh>
    <rPh sb="4" eb="6">
      <t>シンガタ</t>
    </rPh>
    <rPh sb="13" eb="16">
      <t>カンセンショウ</t>
    </rPh>
    <rPh sb="20" eb="24">
      <t>タイムウンエイ</t>
    </rPh>
    <phoneticPr fontId="5"/>
  </si>
  <si>
    <t>新型コロナウイルス感染症における隊務運営</t>
    <rPh sb="0" eb="2">
      <t>シンガタ</t>
    </rPh>
    <rPh sb="9" eb="12">
      <t>カンセンショウ</t>
    </rPh>
    <rPh sb="16" eb="20">
      <t>タイムウンエイ</t>
    </rPh>
    <phoneticPr fontId="5"/>
  </si>
  <si>
    <t>○○年度予備自衛官人事日報等取扱要領</t>
    <rPh sb="2" eb="4">
      <t>ネンド</t>
    </rPh>
    <rPh sb="4" eb="9">
      <t>ヨビジエイカン</t>
    </rPh>
    <rPh sb="9" eb="14">
      <t>ジンジニッポウトウ</t>
    </rPh>
    <rPh sb="14" eb="18">
      <t>トリアツカイヨウリョウ</t>
    </rPh>
    <phoneticPr fontId="5"/>
  </si>
  <si>
    <t>予備自衛官人事日報等取扱要領</t>
    <rPh sb="0" eb="5">
      <t>ヨビジエイカン</t>
    </rPh>
    <rPh sb="5" eb="10">
      <t>ジンジニッポウトウ</t>
    </rPh>
    <rPh sb="10" eb="14">
      <t>トリアツカイヨウリョウ</t>
    </rPh>
    <phoneticPr fontId="5"/>
  </si>
  <si>
    <t>2(1)ア25</t>
    <phoneticPr fontId="5"/>
  </si>
  <si>
    <t>○○年度災害派遣に関する文書</t>
    <rPh sb="2" eb="4">
      <t>ネンド</t>
    </rPh>
    <rPh sb="4" eb="6">
      <t>サイガイ</t>
    </rPh>
    <rPh sb="6" eb="8">
      <t>ハケン</t>
    </rPh>
    <rPh sb="9" eb="10">
      <t>カン</t>
    </rPh>
    <rPh sb="12" eb="14">
      <t>ブンショ</t>
    </rPh>
    <phoneticPr fontId="6"/>
  </si>
  <si>
    <t xml:space="preserve">自衛隊法第８３条第２項により防衛大臣の指定する者が発する行動命令案
</t>
    <phoneticPr fontId="5"/>
  </si>
  <si>
    <t>災害派遣に係る行動命令及び当該行動命令の作成過程が記録された文書（アに掲げるものを除く。）</t>
    <phoneticPr fontId="5"/>
  </si>
  <si>
    <t>エ</t>
    <phoneticPr fontId="5"/>
  </si>
  <si>
    <t>○○年度移管廃棄簿</t>
    <rPh sb="2" eb="4">
      <t>ネンド</t>
    </rPh>
    <rPh sb="4" eb="9">
      <t>イカンハイキボ</t>
    </rPh>
    <phoneticPr fontId="6"/>
  </si>
  <si>
    <t>移管廃棄簿</t>
  </si>
  <si>
    <t>○○年発簡簿</t>
    <rPh sb="2" eb="3">
      <t>ネン</t>
    </rPh>
    <rPh sb="3" eb="6">
      <t>ハッカンボ</t>
    </rPh>
    <phoneticPr fontId="6"/>
  </si>
  <si>
    <t>決裁簿、発簡簿</t>
    <rPh sb="4" eb="6">
      <t>ハッカン</t>
    </rPh>
    <rPh sb="6" eb="7">
      <t>ボ</t>
    </rPh>
    <phoneticPr fontId="5"/>
  </si>
  <si>
    <t>小分類
（行政文書ファイルの名称）</t>
    <rPh sb="0" eb="3">
      <t>ショウブンルイ</t>
    </rPh>
    <rPh sb="5" eb="7">
      <t>ギョウセイ</t>
    </rPh>
    <rPh sb="7" eb="9">
      <t>ブンショ</t>
    </rPh>
    <rPh sb="14" eb="16">
      <t>メイショウ</t>
    </rPh>
    <phoneticPr fontId="5"/>
  </si>
  <si>
    <t>中分類</t>
    <rPh sb="0" eb="3">
      <t>チュウブンルイ</t>
    </rPh>
    <phoneticPr fontId="5"/>
  </si>
  <si>
    <t>大分類</t>
    <rPh sb="0" eb="3">
      <t>ダイブンルイ</t>
    </rPh>
    <phoneticPr fontId="5"/>
  </si>
  <si>
    <t>破棄</t>
    <rPh sb="0" eb="2">
      <t>ハキ</t>
    </rPh>
    <phoneticPr fontId="6"/>
  </si>
  <si>
    <t>○○年度監察アンケート実施計画
○○年度監察実施計画</t>
    <rPh sb="0" eb="4">
      <t>マルマルネンド</t>
    </rPh>
    <rPh sb="4" eb="6">
      <t>カンサツ</t>
    </rPh>
    <rPh sb="11" eb="15">
      <t>ジッシケイカク</t>
    </rPh>
    <phoneticPr fontId="6"/>
  </si>
  <si>
    <t>監察（規則類）</t>
    <rPh sb="0" eb="2">
      <t>カンサツ</t>
    </rPh>
    <rPh sb="3" eb="5">
      <t>キソク</t>
    </rPh>
    <rPh sb="5" eb="6">
      <t>ルイ</t>
    </rPh>
    <phoneticPr fontId="6"/>
  </si>
  <si>
    <t>ア　</t>
    <phoneticPr fontId="6"/>
  </si>
  <si>
    <t>病院廃止の日に係る特定日以後３年</t>
    <rPh sb="0" eb="2">
      <t>ビョウイン</t>
    </rPh>
    <rPh sb="2" eb="4">
      <t>ハイシ</t>
    </rPh>
    <rPh sb="5" eb="6">
      <t>ヒ</t>
    </rPh>
    <rPh sb="7" eb="8">
      <t>カカ</t>
    </rPh>
    <rPh sb="9" eb="12">
      <t>トクテイビ</t>
    </rPh>
    <rPh sb="12" eb="14">
      <t>イゴ</t>
    </rPh>
    <rPh sb="15" eb="16">
      <t>ネン</t>
    </rPh>
    <phoneticPr fontId="6"/>
  </si>
  <si>
    <t>高額医療費通知書
△△払戻金
△△制度</t>
    <phoneticPr fontId="5"/>
  </si>
  <si>
    <t>○○年度　医療施設静態調査</t>
    <rPh sb="5" eb="7">
      <t>イリョウ</t>
    </rPh>
    <rPh sb="7" eb="9">
      <t>シセツ</t>
    </rPh>
    <rPh sb="9" eb="10">
      <t>シズ</t>
    </rPh>
    <rPh sb="10" eb="11">
      <t>タイ</t>
    </rPh>
    <rPh sb="11" eb="13">
      <t>チョウサ</t>
    </rPh>
    <phoneticPr fontId="3"/>
  </si>
  <si>
    <t>医療施設静態調査</t>
    <phoneticPr fontId="6"/>
  </si>
  <si>
    <t>医療施設に関する文書</t>
    <rPh sb="8" eb="10">
      <t>ブンショ</t>
    </rPh>
    <phoneticPr fontId="6"/>
  </si>
  <si>
    <t>○○年度　震災関連（医務管理）</t>
    <rPh sb="5" eb="7">
      <t>シンサイ</t>
    </rPh>
    <rPh sb="7" eb="9">
      <t>カンレン</t>
    </rPh>
    <rPh sb="10" eb="12">
      <t>イム</t>
    </rPh>
    <rPh sb="12" eb="14">
      <t>カンリ</t>
    </rPh>
    <phoneticPr fontId="3"/>
  </si>
  <si>
    <t>震災関連</t>
    <rPh sb="0" eb="2">
      <t>シンサイ</t>
    </rPh>
    <rPh sb="2" eb="4">
      <t>カンレン</t>
    </rPh>
    <phoneticPr fontId="6"/>
  </si>
  <si>
    <t>○○年度　個人線量報告
○○年度　事故発生通知（第三者行為）</t>
  </si>
  <si>
    <t>個人線量報告、第三者行為に係る事故発生通知</t>
    <rPh sb="0" eb="2">
      <t>コジン</t>
    </rPh>
    <rPh sb="2" eb="4">
      <t>センリョウ</t>
    </rPh>
    <rPh sb="4" eb="6">
      <t>ホウコク</t>
    </rPh>
    <phoneticPr fontId="6"/>
  </si>
  <si>
    <t>○○年度　診療業務等支援</t>
    <phoneticPr fontId="6"/>
  </si>
  <si>
    <t>医療管理、診療業務等支援、業務指導受資料、委託医師出勤簿、医務室運用・実績、医師及び歯科医師関連、医療安全、医療法構造設備自己点検</t>
    <rPh sb="0" eb="2">
      <t>イリョウ</t>
    </rPh>
    <rPh sb="2" eb="4">
      <t>カンリ</t>
    </rPh>
    <phoneticPr fontId="6"/>
  </si>
  <si>
    <t>医療管理に関する文書</t>
    <rPh sb="0" eb="2">
      <t>イリョウ</t>
    </rPh>
    <rPh sb="2" eb="4">
      <t>カンリ</t>
    </rPh>
    <rPh sb="5" eb="6">
      <t>カン</t>
    </rPh>
    <rPh sb="8" eb="10">
      <t>ブンショ</t>
    </rPh>
    <phoneticPr fontId="6"/>
  </si>
  <si>
    <t>○○年度　診療実績報告
○○年度　レセプトオンライン</t>
    <phoneticPr fontId="6"/>
  </si>
  <si>
    <t>診療報酬明細書、入院・帰療申請、診療費・移送費、柔道整復師請求書、組合員等医務室診療実績報告、レセプトオンライン</t>
    <rPh sb="0" eb="2">
      <t>シンリョウ</t>
    </rPh>
    <rPh sb="2" eb="4">
      <t>ホウシュウ</t>
    </rPh>
    <rPh sb="4" eb="6">
      <t>メイサイ</t>
    </rPh>
    <rPh sb="6" eb="7">
      <t>ショ</t>
    </rPh>
    <phoneticPr fontId="6"/>
  </si>
  <si>
    <t>○○年度　診療経費
○○年度　部外者診療
○○年度　医務定時報告</t>
  </si>
  <si>
    <t>○○年度　健康診断等（実施調整資料）</t>
    <rPh sb="5" eb="7">
      <t>ケンコウ</t>
    </rPh>
    <rPh sb="7" eb="9">
      <t>シンダン</t>
    </rPh>
    <rPh sb="9" eb="10">
      <t>トウ</t>
    </rPh>
    <phoneticPr fontId="3"/>
  </si>
  <si>
    <t>○○年度　身体検査（実施調整資料）</t>
    <rPh sb="5" eb="7">
      <t>シンタイ</t>
    </rPh>
    <rPh sb="7" eb="9">
      <t>ケンサ</t>
    </rPh>
    <rPh sb="10" eb="12">
      <t>ジッシ</t>
    </rPh>
    <rPh sb="12" eb="14">
      <t>チョウセイ</t>
    </rPh>
    <rPh sb="14" eb="16">
      <t>シリョウ</t>
    </rPh>
    <phoneticPr fontId="3"/>
  </si>
  <si>
    <t>○○年度　施設管理の環境衛生資料</t>
    <rPh sb="5" eb="7">
      <t>シセツ</t>
    </rPh>
    <rPh sb="7" eb="9">
      <t>カンリ</t>
    </rPh>
    <rPh sb="10" eb="12">
      <t>カンキョウ</t>
    </rPh>
    <rPh sb="12" eb="14">
      <t>エイセイ</t>
    </rPh>
    <rPh sb="14" eb="16">
      <t>シリョウ</t>
    </rPh>
    <phoneticPr fontId="3"/>
  </si>
  <si>
    <t>環境衛生（施設管理）</t>
    <rPh sb="0" eb="2">
      <t>カンキョウ</t>
    </rPh>
    <rPh sb="2" eb="4">
      <t>エイセイ</t>
    </rPh>
    <rPh sb="5" eb="7">
      <t>シセツ</t>
    </rPh>
    <rPh sb="7" eb="9">
      <t>カンリ</t>
    </rPh>
    <phoneticPr fontId="6"/>
  </si>
  <si>
    <t>○○年度　建築物環境衛生管理</t>
    <rPh sb="5" eb="8">
      <t>ケンチクブツ</t>
    </rPh>
    <rPh sb="8" eb="10">
      <t>カンキョウ</t>
    </rPh>
    <rPh sb="10" eb="12">
      <t>エイセイ</t>
    </rPh>
    <rPh sb="12" eb="14">
      <t>カンリ</t>
    </rPh>
    <phoneticPr fontId="3"/>
  </si>
  <si>
    <t>建築物環境衛生管理</t>
    <rPh sb="0" eb="3">
      <t>ケンチクブツ</t>
    </rPh>
    <rPh sb="3" eb="5">
      <t>カンキョウ</t>
    </rPh>
    <rPh sb="5" eb="7">
      <t>エイセイ</t>
    </rPh>
    <rPh sb="7" eb="9">
      <t>カンリ</t>
    </rPh>
    <phoneticPr fontId="6"/>
  </si>
  <si>
    <t>○○年度　新型コロナウイルス接触確認アプリについて</t>
    <rPh sb="5" eb="7">
      <t>シンガタ</t>
    </rPh>
    <rPh sb="14" eb="16">
      <t>セッショク</t>
    </rPh>
    <rPh sb="16" eb="18">
      <t>カクニン</t>
    </rPh>
    <phoneticPr fontId="3"/>
  </si>
  <si>
    <t>○○年度　予防接種物品の補給</t>
    <rPh sb="5" eb="7">
      <t>ヨボウ</t>
    </rPh>
    <rPh sb="7" eb="9">
      <t>セッシュ</t>
    </rPh>
    <rPh sb="9" eb="11">
      <t>ブッピン</t>
    </rPh>
    <rPh sb="12" eb="14">
      <t>ホキュウ</t>
    </rPh>
    <phoneticPr fontId="3"/>
  </si>
  <si>
    <t>予防接種物品の補給</t>
    <rPh sb="0" eb="2">
      <t>ヨボウ</t>
    </rPh>
    <rPh sb="2" eb="4">
      <t>セッシュ</t>
    </rPh>
    <rPh sb="4" eb="6">
      <t>ブッピン</t>
    </rPh>
    <rPh sb="7" eb="9">
      <t>ホキュウ</t>
    </rPh>
    <phoneticPr fontId="6"/>
  </si>
  <si>
    <t>予防接種に関する文書</t>
    <rPh sb="0" eb="2">
      <t>ヨボウ</t>
    </rPh>
    <rPh sb="2" eb="4">
      <t>セッシュ</t>
    </rPh>
    <rPh sb="5" eb="6">
      <t>カン</t>
    </rPh>
    <rPh sb="8" eb="10">
      <t>ブンショ</t>
    </rPh>
    <phoneticPr fontId="6"/>
  </si>
  <si>
    <t>○○年度　臨床心理士に関する文書</t>
    <rPh sb="5" eb="7">
      <t>リンショウ</t>
    </rPh>
    <rPh sb="7" eb="10">
      <t>シンリシ</t>
    </rPh>
    <rPh sb="11" eb="12">
      <t>カン</t>
    </rPh>
    <rPh sb="14" eb="16">
      <t>ブンショ</t>
    </rPh>
    <phoneticPr fontId="3"/>
  </si>
  <si>
    <t>臨床心理士に係る文書</t>
    <rPh sb="0" eb="2">
      <t>リンショウ</t>
    </rPh>
    <rPh sb="2" eb="5">
      <t>シンリシ</t>
    </rPh>
    <rPh sb="6" eb="7">
      <t>カカ</t>
    </rPh>
    <rPh sb="8" eb="10">
      <t>ブンショ</t>
    </rPh>
    <phoneticPr fontId="6"/>
  </si>
  <si>
    <t>臨床心理に関する文書</t>
    <rPh sb="0" eb="2">
      <t>リンショウ</t>
    </rPh>
    <rPh sb="2" eb="4">
      <t>シンリ</t>
    </rPh>
    <rPh sb="5" eb="6">
      <t>カン</t>
    </rPh>
    <rPh sb="8" eb="10">
      <t>ブンショ</t>
    </rPh>
    <phoneticPr fontId="6"/>
  </si>
  <si>
    <t>○○年度　臨床心理業務
○○年度　保険定時報告資料</t>
    <phoneticPr fontId="6"/>
  </si>
  <si>
    <t>○○年度　医療施設関連資料</t>
    <rPh sb="5" eb="7">
      <t>イリョウ</t>
    </rPh>
    <rPh sb="7" eb="9">
      <t>シセツ</t>
    </rPh>
    <rPh sb="9" eb="11">
      <t>カンレン</t>
    </rPh>
    <rPh sb="11" eb="13">
      <t>シリョウ</t>
    </rPh>
    <phoneticPr fontId="3"/>
  </si>
  <si>
    <t>医療施設</t>
    <phoneticPr fontId="6"/>
  </si>
  <si>
    <t>○○年度　管理換（衛生器材）</t>
    <phoneticPr fontId="6"/>
  </si>
  <si>
    <t>衛生資材の制式・規格、諸記録（帳簿及び証書）、管理換、不用決定</t>
    <phoneticPr fontId="6"/>
  </si>
  <si>
    <t>○○年度　医療施設業務指導資料
○○年度　一時管理換（衛生器材）</t>
    <phoneticPr fontId="6"/>
  </si>
  <si>
    <t>医療施設（業務指導）、一時管理換</t>
    <rPh sb="0" eb="2">
      <t>イリョウ</t>
    </rPh>
    <rPh sb="2" eb="4">
      <t>シセツ</t>
    </rPh>
    <rPh sb="5" eb="7">
      <t>ギョウム</t>
    </rPh>
    <rPh sb="7" eb="9">
      <t>シドウ</t>
    </rPh>
    <phoneticPr fontId="6"/>
  </si>
  <si>
    <t>医療施設、衛生資材等に関する文書</t>
    <rPh sb="0" eb="2">
      <t>イリョウ</t>
    </rPh>
    <rPh sb="2" eb="4">
      <t>シセツ</t>
    </rPh>
    <rPh sb="5" eb="7">
      <t>エイセイ</t>
    </rPh>
    <rPh sb="7" eb="9">
      <t>シザイ</t>
    </rPh>
    <rPh sb="9" eb="10">
      <t>トウ</t>
    </rPh>
    <rPh sb="11" eb="12">
      <t>カン</t>
    </rPh>
    <rPh sb="14" eb="16">
      <t>ブンショ</t>
    </rPh>
    <phoneticPr fontId="6"/>
  </si>
  <si>
    <t>○○年度　患者情報装置使用状況</t>
  </si>
  <si>
    <t>患者情報装置使用状況</t>
    <phoneticPr fontId="6"/>
  </si>
  <si>
    <t>○○年度　就業患者月報
○○年度　部隊患者名簿</t>
    <rPh sb="17" eb="19">
      <t>ブタイ</t>
    </rPh>
    <phoneticPr fontId="6"/>
  </si>
  <si>
    <t>○○年度　教範類に関する教育資料
○○年度　教範類保全教育成果報告書</t>
    <phoneticPr fontId="6"/>
  </si>
  <si>
    <t>○○年度　教養資料</t>
    <phoneticPr fontId="6"/>
  </si>
  <si>
    <t>ー</t>
    <phoneticPr fontId="6"/>
  </si>
  <si>
    <t>隊内販売教範の管理要領</t>
    <phoneticPr fontId="5"/>
  </si>
  <si>
    <t xml:space="preserve">○○年度　教育訓練評価・分析資料
○○年度　体力錬成訓練成果
○○年度　訓練事故発生状況及び分析検討
○○年度　隊力使用状況（実績、計画）
○○年度　訓練統計表
○○年度　教育訓練参考資料
○○年度　射撃訓練（検定）参加
○○年度　教育訓練目標
○○年度　個人目標管理（自己啓発実施計画及び成果）
○○年度　部隊歴
○○年度　部隊訓練実施（参加）計画及び成果
○○年度　△△計画及び成果（△△は、具体例から記載）
</t>
    <rPh sb="5" eb="7">
      <t>キョウイク</t>
    </rPh>
    <rPh sb="7" eb="9">
      <t>クンレン</t>
    </rPh>
    <rPh sb="9" eb="11">
      <t>ヒョウカ</t>
    </rPh>
    <rPh sb="12" eb="14">
      <t>ブンセキ</t>
    </rPh>
    <rPh sb="14" eb="16">
      <t>シリョウ</t>
    </rPh>
    <rPh sb="22" eb="24">
      <t>タイリョク</t>
    </rPh>
    <rPh sb="86" eb="88">
      <t>キョウイク</t>
    </rPh>
    <rPh sb="90" eb="92">
      <t>サンコウ</t>
    </rPh>
    <rPh sb="92" eb="94">
      <t>シリョウ</t>
    </rPh>
    <rPh sb="102" eb="104">
      <t>クンレン</t>
    </rPh>
    <rPh sb="108" eb="110">
      <t>サンカ</t>
    </rPh>
    <rPh sb="120" eb="122">
      <t>モクヒョウ</t>
    </rPh>
    <rPh sb="128" eb="130">
      <t>コジン</t>
    </rPh>
    <rPh sb="130" eb="132">
      <t>モクヒョウ</t>
    </rPh>
    <rPh sb="132" eb="134">
      <t>カンリ</t>
    </rPh>
    <rPh sb="135" eb="137">
      <t>ジコ</t>
    </rPh>
    <rPh sb="137" eb="139">
      <t>ケイハツ</t>
    </rPh>
    <rPh sb="139" eb="141">
      <t>ジッシ</t>
    </rPh>
    <rPh sb="141" eb="143">
      <t>ケイカク</t>
    </rPh>
    <rPh sb="143" eb="144">
      <t>オヨ</t>
    </rPh>
    <rPh sb="145" eb="147">
      <t>セイカ</t>
    </rPh>
    <rPh sb="187" eb="189">
      <t>ケイカク</t>
    </rPh>
    <rPh sb="189" eb="190">
      <t>オヨ</t>
    </rPh>
    <rPh sb="191" eb="193">
      <t>セイカ</t>
    </rPh>
    <rPh sb="198" eb="201">
      <t>グタイレイ</t>
    </rPh>
    <rPh sb="203" eb="205">
      <t>キサイ</t>
    </rPh>
    <phoneticPr fontId="3"/>
  </si>
  <si>
    <t>○○年度　職種訓練現況視察
○○年度　指揮所訓練統裁支援</t>
    <rPh sb="5" eb="7">
      <t>ショクシュ</t>
    </rPh>
    <rPh sb="7" eb="9">
      <t>クンレン</t>
    </rPh>
    <rPh sb="9" eb="11">
      <t>ゲンキョウ</t>
    </rPh>
    <rPh sb="11" eb="13">
      <t>シサツ</t>
    </rPh>
    <phoneticPr fontId="3"/>
  </si>
  <si>
    <t>職種等訓練現況視察、指揮所訓練統裁支援</t>
    <rPh sb="0" eb="2">
      <t>ショクシュ</t>
    </rPh>
    <rPh sb="2" eb="3">
      <t>トウ</t>
    </rPh>
    <rPh sb="3" eb="5">
      <t>クンレン</t>
    </rPh>
    <rPh sb="5" eb="7">
      <t>ゲンキョウ</t>
    </rPh>
    <rPh sb="7" eb="9">
      <t>シサツ</t>
    </rPh>
    <phoneticPr fontId="6"/>
  </si>
  <si>
    <t>○○年度　競技会（記録会）等
○○年度　競技会実施（参加）計画及び成果
○○年度　現地偵察成果
○○年度　射撃検定等成果
○○年度　個人歴</t>
    <phoneticPr fontId="6"/>
  </si>
  <si>
    <t>○○年度△△訓練に関する通知文書（△△には、訓練名を記載）
○○年度週間訓練実施予定表
○○年度訓練管理指導記録簿
○○年度隊力管理</t>
    <phoneticPr fontId="6"/>
  </si>
  <si>
    <t xml:space="preserve">○○年度　演習場の整備
○○年度　防火帯整備等
○○年度　訓練場（演習場）整備計画等
○○年度　訓練場等清掃担任区分
</t>
    <rPh sb="5" eb="8">
      <t>エンシュウジョウ</t>
    </rPh>
    <rPh sb="9" eb="11">
      <t>セイビ</t>
    </rPh>
    <rPh sb="17" eb="19">
      <t>ボウカ</t>
    </rPh>
    <rPh sb="19" eb="20">
      <t>タイ</t>
    </rPh>
    <rPh sb="22" eb="23">
      <t>トウ</t>
    </rPh>
    <rPh sb="29" eb="32">
      <t>クンレンジョウ</t>
    </rPh>
    <rPh sb="39" eb="41">
      <t>ケイカク</t>
    </rPh>
    <rPh sb="41" eb="42">
      <t>トウ</t>
    </rPh>
    <rPh sb="48" eb="52">
      <t>クンレンジョウトウ</t>
    </rPh>
    <rPh sb="52" eb="54">
      <t>セイソウ</t>
    </rPh>
    <rPh sb="54" eb="56">
      <t>タンニン</t>
    </rPh>
    <rPh sb="56" eb="58">
      <t>クブン</t>
    </rPh>
    <phoneticPr fontId="3"/>
  </si>
  <si>
    <t>器材・演習場に関する運用及び管理要領、演習場使用実績、演習場使用検討</t>
    <phoneticPr fontId="6"/>
  </si>
  <si>
    <t>○○年度　器材・演習場年度業務計画
○○年度　演習場使用申請
○○年度　部外施設等利用申請
○○年度　訓練場等使用等
○○年度　訓練場使用予定通知書</t>
    <rPh sb="67" eb="69">
      <t>シヨウ</t>
    </rPh>
    <rPh sb="69" eb="71">
      <t>ヨテイ</t>
    </rPh>
    <rPh sb="71" eb="72">
      <t>ツウ</t>
    </rPh>
    <rPh sb="72" eb="73">
      <t>チ</t>
    </rPh>
    <rPh sb="73" eb="74">
      <t>ショ</t>
    </rPh>
    <phoneticPr fontId="5"/>
  </si>
  <si>
    <t>恒常業務にて作成がされる器材・演習場に関する文書</t>
    <rPh sb="0" eb="2">
      <t>コウジョウ</t>
    </rPh>
    <rPh sb="2" eb="4">
      <t>ギョウム</t>
    </rPh>
    <rPh sb="6" eb="8">
      <t>サクセイ</t>
    </rPh>
    <rPh sb="12" eb="14">
      <t>キザイ</t>
    </rPh>
    <rPh sb="15" eb="18">
      <t>エンシュウジョウ</t>
    </rPh>
    <rPh sb="19" eb="20">
      <t>カン</t>
    </rPh>
    <rPh sb="22" eb="24">
      <t>ブンショ</t>
    </rPh>
    <phoneticPr fontId="6"/>
  </si>
  <si>
    <t>○○年度　教育課目表
○○年度　教育に関する文書（連絡通知等）
○○年度　課程教育支援　　　　</t>
    <rPh sb="37" eb="39">
      <t>カテイ</t>
    </rPh>
    <rPh sb="39" eb="41">
      <t>キョウイク</t>
    </rPh>
    <rPh sb="41" eb="43">
      <t>シエン</t>
    </rPh>
    <phoneticPr fontId="5"/>
  </si>
  <si>
    <t>○○年度教授計画及び訓練指導計画
○○年度機会教育実施記録及び機会教育一覧表</t>
    <rPh sb="0" eb="4">
      <t>マルマルネンド</t>
    </rPh>
    <rPh sb="4" eb="8">
      <t>キョウジュケイカク</t>
    </rPh>
    <rPh sb="8" eb="9">
      <t>オヨ</t>
    </rPh>
    <rPh sb="10" eb="16">
      <t>クンレンシドウケイカク</t>
    </rPh>
    <rPh sb="21" eb="25">
      <t>キカイキョウイク</t>
    </rPh>
    <rPh sb="25" eb="27">
      <t>ジッシ</t>
    </rPh>
    <rPh sb="27" eb="29">
      <t>キロク</t>
    </rPh>
    <rPh sb="29" eb="30">
      <t>オヨ</t>
    </rPh>
    <rPh sb="31" eb="33">
      <t>キカイ</t>
    </rPh>
    <rPh sb="33" eb="35">
      <t>キョウイク</t>
    </rPh>
    <rPh sb="35" eb="38">
      <t>イチランヒョウ</t>
    </rPh>
    <phoneticPr fontId="6"/>
  </si>
  <si>
    <t>○○年度履修前教育実施計画
○○年度課程教育等参加に関する個別命令
○○年度各種課程教育等参加計画</t>
    <rPh sb="0" eb="4">
      <t>マルマルネンド</t>
    </rPh>
    <rPh sb="4" eb="6">
      <t>リシュウ</t>
    </rPh>
    <rPh sb="6" eb="7">
      <t>ゼン</t>
    </rPh>
    <rPh sb="7" eb="9">
      <t>キョウイク</t>
    </rPh>
    <rPh sb="9" eb="11">
      <t>ジッシ</t>
    </rPh>
    <rPh sb="11" eb="13">
      <t>ケイカク</t>
    </rPh>
    <rPh sb="14" eb="18">
      <t>マルマルネンド</t>
    </rPh>
    <rPh sb="18" eb="23">
      <t>カテイキョウイクトウ</t>
    </rPh>
    <rPh sb="23" eb="25">
      <t>サンカ</t>
    </rPh>
    <rPh sb="26" eb="27">
      <t>カン</t>
    </rPh>
    <rPh sb="29" eb="33">
      <t>コベツメイレイ</t>
    </rPh>
    <rPh sb="38" eb="42">
      <t>カクシュカテイ</t>
    </rPh>
    <rPh sb="42" eb="47">
      <t>キョウイクトウサンカ</t>
    </rPh>
    <rPh sb="47" eb="49">
      <t>ケイカク</t>
    </rPh>
    <phoneticPr fontId="6"/>
  </si>
  <si>
    <t>○○年度　特技検定・認定資料
○○年度　射撃技能の認定</t>
    <rPh sb="5" eb="7">
      <t>トクギ</t>
    </rPh>
    <rPh sb="7" eb="9">
      <t>ケンテイ</t>
    </rPh>
    <rPh sb="10" eb="12">
      <t>ニンテイ</t>
    </rPh>
    <rPh sb="12" eb="14">
      <t>シリョウ</t>
    </rPh>
    <rPh sb="20" eb="22">
      <t>シャゲキ</t>
    </rPh>
    <rPh sb="22" eb="24">
      <t>ギノウ</t>
    </rPh>
    <rPh sb="25" eb="27">
      <t>ニンテイ</t>
    </rPh>
    <phoneticPr fontId="3"/>
  </si>
  <si>
    <t>以下について移管
・多くの国民の関心事項となる重大な事故に関するもの</t>
    <phoneticPr fontId="6"/>
  </si>
  <si>
    <t>1(1)</t>
    <phoneticPr fontId="6"/>
  </si>
  <si>
    <t>○○年度　５．５６ｍｍ普通弾誤発射事案の再発防止</t>
    <phoneticPr fontId="6"/>
  </si>
  <si>
    <t xml:space="preserve">事故要報、教育訓練事故報告
</t>
    <phoneticPr fontId="6"/>
  </si>
  <si>
    <t>教育訓練における事故に関する文書</t>
    <rPh sb="0" eb="2">
      <t>キョウイク</t>
    </rPh>
    <rPh sb="2" eb="4">
      <t>クンレン</t>
    </rPh>
    <rPh sb="8" eb="10">
      <t>ジコ</t>
    </rPh>
    <rPh sb="11" eb="12">
      <t>カン</t>
    </rPh>
    <rPh sb="14" eb="16">
      <t>ブンショ</t>
    </rPh>
    <phoneticPr fontId="6"/>
  </si>
  <si>
    <t>イ</t>
  </si>
  <si>
    <t xml:space="preserve">○○年度　学校長等会議資料
○○年度　教育訓練総合運営資料
○○年度　教育訓練に関する文書（連絡通知等）　　　　　　　　　　
</t>
    <phoneticPr fontId="6"/>
  </si>
  <si>
    <t>○○年度　輸送事業施行書類
○○年度　輸送事業の申出及び受託状況</t>
  </si>
  <si>
    <t>輸送事業施行の受託・実施、輸送事業の申出及び受託状況</t>
    <phoneticPr fontId="6"/>
  </si>
  <si>
    <t>輸送事業施行の受託・実施に関する文書</t>
    <phoneticPr fontId="6"/>
  </si>
  <si>
    <t>○○年度　自動車教習所非常勤隊員採用資料</t>
  </si>
  <si>
    <t>自動車教習所の非常勤隊員の採用等、自動車教習所の非常勤隊員の賃金支払実績</t>
    <phoneticPr fontId="6"/>
  </si>
  <si>
    <t>○○年度　自動車教習所非常勤隊員選考結果
○○年度　自動車教習所採用等書類</t>
  </si>
  <si>
    <t>自動車教習所の非常勤隊員の選考結果、自動車教習所の採用及び管理に伴う成果、問題点等</t>
    <rPh sb="0" eb="3">
      <t>ジドウシャ</t>
    </rPh>
    <rPh sb="3" eb="6">
      <t>キョウシュウジョ</t>
    </rPh>
    <rPh sb="7" eb="9">
      <t>ヒジョウ</t>
    </rPh>
    <rPh sb="9" eb="10">
      <t>キン</t>
    </rPh>
    <rPh sb="10" eb="12">
      <t>タイイン</t>
    </rPh>
    <rPh sb="13" eb="15">
      <t>センコウ</t>
    </rPh>
    <rPh sb="15" eb="17">
      <t>ケッカ</t>
    </rPh>
    <phoneticPr fontId="6"/>
  </si>
  <si>
    <t>自動車教習所に関する文書</t>
    <phoneticPr fontId="6"/>
  </si>
  <si>
    <t>車両操縦経歴簿（その１）</t>
    <phoneticPr fontId="5"/>
  </si>
  <si>
    <t>○○年度　緊急自動車の指定</t>
    <rPh sb="5" eb="7">
      <t>キンキュウ</t>
    </rPh>
    <rPh sb="7" eb="10">
      <t>ジドウシャ</t>
    </rPh>
    <rPh sb="11" eb="13">
      <t>シテイ</t>
    </rPh>
    <phoneticPr fontId="3"/>
  </si>
  <si>
    <t>○○年度　車両運行管理
○○年度　官用車両事故要報　　　　　
○○年度　官用車運行に関する指導強化　　　　
○○年度　官用車事故防止
○○年度　車両運行指令書</t>
    <rPh sb="59" eb="61">
      <t>カンヨウ</t>
    </rPh>
    <rPh sb="61" eb="62">
      <t>シャ</t>
    </rPh>
    <rPh sb="62" eb="64">
      <t>ジコ</t>
    </rPh>
    <rPh sb="64" eb="66">
      <t>ボウシ</t>
    </rPh>
    <phoneticPr fontId="5"/>
  </si>
  <si>
    <t>○○年度　物流統制事項</t>
  </si>
  <si>
    <t>道路・航空</t>
    <rPh sb="0" eb="2">
      <t>ドウロ</t>
    </rPh>
    <rPh sb="3" eb="5">
      <t>コウクウ</t>
    </rPh>
    <phoneticPr fontId="5"/>
  </si>
  <si>
    <t>○○年度施設器材保安検査
○○年度施設器材技術検査</t>
    <rPh sb="0" eb="4">
      <t>マルマルネンド</t>
    </rPh>
    <rPh sb="4" eb="8">
      <t>シセツキザイ</t>
    </rPh>
    <rPh sb="8" eb="12">
      <t>ホアンケンサ</t>
    </rPh>
    <rPh sb="13" eb="17">
      <t>マルマルネンド</t>
    </rPh>
    <rPh sb="17" eb="19">
      <t>シセツ</t>
    </rPh>
    <rPh sb="19" eb="21">
      <t>キザイ</t>
    </rPh>
    <rPh sb="21" eb="25">
      <t>ギジュツケンサ</t>
    </rPh>
    <phoneticPr fontId="6"/>
  </si>
  <si>
    <t>特別技術検査</t>
    <rPh sb="0" eb="2">
      <t>トクベツ</t>
    </rPh>
    <rPh sb="2" eb="4">
      <t>ギジュツ</t>
    </rPh>
    <rPh sb="4" eb="6">
      <t>ケンサ</t>
    </rPh>
    <phoneticPr fontId="6"/>
  </si>
  <si>
    <t>施設器材の検査等に関する文書</t>
    <rPh sb="0" eb="2">
      <t>シセツ</t>
    </rPh>
    <rPh sb="2" eb="4">
      <t>キザイ</t>
    </rPh>
    <rPh sb="5" eb="7">
      <t>ケンサ</t>
    </rPh>
    <rPh sb="7" eb="8">
      <t>トウ</t>
    </rPh>
    <rPh sb="9" eb="10">
      <t>カン</t>
    </rPh>
    <rPh sb="12" eb="14">
      <t>ブンショ</t>
    </rPh>
    <phoneticPr fontId="6"/>
  </si>
  <si>
    <t>○○年度施設器材の一時管理換及び共用先変更</t>
    <rPh sb="4" eb="6">
      <t>シセツ</t>
    </rPh>
    <rPh sb="9" eb="11">
      <t>イチジ</t>
    </rPh>
    <rPh sb="13" eb="14">
      <t>ガ</t>
    </rPh>
    <rPh sb="14" eb="15">
      <t>オヨ</t>
    </rPh>
    <rPh sb="16" eb="21">
      <t>キョウヨウサキヘンコウ</t>
    </rPh>
    <phoneticPr fontId="6"/>
  </si>
  <si>
    <t>○○年度給食業務実施要領</t>
    <rPh sb="0" eb="4">
      <t>マルマルネンド</t>
    </rPh>
    <rPh sb="4" eb="12">
      <t>キュウショクギョウムジッシヨウリョウ</t>
    </rPh>
    <phoneticPr fontId="6"/>
  </si>
  <si>
    <t>給食業務実施要領、調理工程表、献立大綱</t>
    <phoneticPr fontId="6"/>
  </si>
  <si>
    <t>糧食の調理、実施要領に関する文書</t>
    <rPh sb="0" eb="2">
      <t>リョウショク</t>
    </rPh>
    <rPh sb="3" eb="5">
      <t>チョウリ</t>
    </rPh>
    <rPh sb="6" eb="8">
      <t>ジッシ</t>
    </rPh>
    <rPh sb="8" eb="10">
      <t>ヨウリョウ</t>
    </rPh>
    <rPh sb="11" eb="12">
      <t>カン</t>
    </rPh>
    <rPh sb="14" eb="16">
      <t>ブンショ</t>
    </rPh>
    <phoneticPr fontId="6"/>
  </si>
  <si>
    <t>○○年度給食の有料支給に関する通知文書</t>
    <rPh sb="0" eb="4">
      <t>マルマルネンド</t>
    </rPh>
    <rPh sb="4" eb="6">
      <t>キュウショク</t>
    </rPh>
    <rPh sb="7" eb="9">
      <t>ユウリョウ</t>
    </rPh>
    <rPh sb="9" eb="11">
      <t>シキュウ</t>
    </rPh>
    <rPh sb="12" eb="13">
      <t>カン</t>
    </rPh>
    <rPh sb="15" eb="17">
      <t>ツウチ</t>
    </rPh>
    <rPh sb="17" eb="19">
      <t>ブンショ</t>
    </rPh>
    <phoneticPr fontId="6"/>
  </si>
  <si>
    <t>○○年度有料支給内訳表</t>
    <phoneticPr fontId="6"/>
  </si>
  <si>
    <t>○○年度食需伝票
○○年度食事支給台帳
○○年度給食依頼票
○○年度給食支給実績報告
○○年度携行食請求票</t>
    <phoneticPr fontId="6"/>
  </si>
  <si>
    <t>○○年度駐屯地外における油流出等時の関係機関等への通報要領</t>
    <rPh sb="0" eb="4">
      <t>マルマルネンド</t>
    </rPh>
    <phoneticPr fontId="6"/>
  </si>
  <si>
    <t>○○年度主燃料配分計画</t>
    <phoneticPr fontId="6"/>
  </si>
  <si>
    <t>部隊被服貸出簿</t>
    <phoneticPr fontId="6"/>
  </si>
  <si>
    <t>○○年度　器材・被服仕様に関する協議資料</t>
    <rPh sb="5" eb="7">
      <t>キザイ</t>
    </rPh>
    <rPh sb="8" eb="10">
      <t>ヒフク</t>
    </rPh>
    <rPh sb="10" eb="12">
      <t>シヨウ</t>
    </rPh>
    <rPh sb="13" eb="14">
      <t>カン</t>
    </rPh>
    <rPh sb="16" eb="18">
      <t>キョウギ</t>
    </rPh>
    <rPh sb="18" eb="20">
      <t>シリョウ</t>
    </rPh>
    <phoneticPr fontId="3"/>
  </si>
  <si>
    <t>仕様に関する協議等</t>
    <rPh sb="0" eb="2">
      <t>シヨウ</t>
    </rPh>
    <rPh sb="3" eb="4">
      <t>カン</t>
    </rPh>
    <rPh sb="6" eb="8">
      <t>キョウギ</t>
    </rPh>
    <rPh sb="8" eb="9">
      <t>トウ</t>
    </rPh>
    <phoneticPr fontId="6"/>
  </si>
  <si>
    <t>器材・被服の仕様の協議に関する文書</t>
    <rPh sb="0" eb="2">
      <t>キザイ</t>
    </rPh>
    <rPh sb="3" eb="5">
      <t>ヒフク</t>
    </rPh>
    <rPh sb="6" eb="8">
      <t>シヨウ</t>
    </rPh>
    <rPh sb="9" eb="11">
      <t>キョウギ</t>
    </rPh>
    <rPh sb="12" eb="13">
      <t>カン</t>
    </rPh>
    <rPh sb="15" eb="17">
      <t>ブンショ</t>
    </rPh>
    <phoneticPr fontId="6"/>
  </si>
  <si>
    <t>○○年度　器材・被服整備諸基準作成資料</t>
    <rPh sb="5" eb="7">
      <t>キザイ</t>
    </rPh>
    <rPh sb="8" eb="10">
      <t>ヒフク</t>
    </rPh>
    <rPh sb="10" eb="12">
      <t>セイビ</t>
    </rPh>
    <rPh sb="12" eb="13">
      <t>ショ</t>
    </rPh>
    <rPh sb="13" eb="15">
      <t>キジュン</t>
    </rPh>
    <rPh sb="15" eb="17">
      <t>サクセイ</t>
    </rPh>
    <rPh sb="17" eb="19">
      <t>シリョウ</t>
    </rPh>
    <phoneticPr fontId="3"/>
  </si>
  <si>
    <t>整備諸基準作成資料等</t>
    <rPh sb="5" eb="7">
      <t>サクセイ</t>
    </rPh>
    <rPh sb="7" eb="9">
      <t>シリョウ</t>
    </rPh>
    <rPh sb="9" eb="10">
      <t>トウ</t>
    </rPh>
    <phoneticPr fontId="6"/>
  </si>
  <si>
    <t>器材・被服の整備諸基準に関する文書</t>
    <rPh sb="0" eb="2">
      <t>キザイ</t>
    </rPh>
    <rPh sb="3" eb="5">
      <t>ヒフク</t>
    </rPh>
    <rPh sb="6" eb="8">
      <t>セイビ</t>
    </rPh>
    <rPh sb="8" eb="9">
      <t>ショ</t>
    </rPh>
    <rPh sb="9" eb="11">
      <t>キジュン</t>
    </rPh>
    <rPh sb="12" eb="13">
      <t>カン</t>
    </rPh>
    <rPh sb="15" eb="17">
      <t>ブンショ</t>
    </rPh>
    <phoneticPr fontId="6"/>
  </si>
  <si>
    <t>○○年度　器材・被服の補給業務施策資料
○○年度　被服・装具の事務処理手続き</t>
  </si>
  <si>
    <t>○○年度　器材・被服の運搬資料</t>
  </si>
  <si>
    <t>○○年度　器材・被服更新要望</t>
  </si>
  <si>
    <t>○○年度　器材・被服実績報告
○○年度　器材・被服使用実態調査資料</t>
  </si>
  <si>
    <t>○○年度　器材・被服の充足更新計画
○○年度　器材・被服補給計画</t>
  </si>
  <si>
    <t>○○年度　器材・被服の改造資料</t>
    <rPh sb="5" eb="7">
      <t>キザイ</t>
    </rPh>
    <rPh sb="8" eb="10">
      <t>ヒフク</t>
    </rPh>
    <rPh sb="11" eb="13">
      <t>カイゾウ</t>
    </rPh>
    <rPh sb="13" eb="15">
      <t>シリョウ</t>
    </rPh>
    <phoneticPr fontId="6"/>
  </si>
  <si>
    <t>改造</t>
    <rPh sb="0" eb="2">
      <t>カイゾウ</t>
    </rPh>
    <phoneticPr fontId="6"/>
  </si>
  <si>
    <t>器材・被服の改造等に関する文書</t>
    <rPh sb="0" eb="2">
      <t>キザイ</t>
    </rPh>
    <rPh sb="3" eb="5">
      <t>ヒフク</t>
    </rPh>
    <rPh sb="6" eb="8">
      <t>カイゾウ</t>
    </rPh>
    <rPh sb="8" eb="9">
      <t>トウ</t>
    </rPh>
    <rPh sb="10" eb="11">
      <t>カン</t>
    </rPh>
    <rPh sb="13" eb="15">
      <t>ブンショ</t>
    </rPh>
    <phoneticPr fontId="6"/>
  </si>
  <si>
    <t>○○年度　管理換（器材・被服）
○○年度　不用決定（器材・被服）</t>
  </si>
  <si>
    <t>○○年度　一時管理換（器材・被服）
○○年度　器材・被服臨時申請
○○年度　インターネット発注方式の業務実施要領に関する文書</t>
    <rPh sb="45" eb="47">
      <t>ハッチュウ</t>
    </rPh>
    <rPh sb="47" eb="49">
      <t>ホウシキ</t>
    </rPh>
    <rPh sb="50" eb="52">
      <t>ギョウム</t>
    </rPh>
    <rPh sb="52" eb="54">
      <t>ジッシ</t>
    </rPh>
    <rPh sb="54" eb="56">
      <t>ヨウリョウ</t>
    </rPh>
    <rPh sb="57" eb="58">
      <t>カン</t>
    </rPh>
    <rPh sb="60" eb="62">
      <t>ブンショ</t>
    </rPh>
    <phoneticPr fontId="5"/>
  </si>
  <si>
    <t>○○年度　需品器材の輸出許可関連資料</t>
    <rPh sb="5" eb="7">
      <t>ジュヒン</t>
    </rPh>
    <rPh sb="7" eb="9">
      <t>キザイ</t>
    </rPh>
    <rPh sb="10" eb="12">
      <t>ユシュツ</t>
    </rPh>
    <rPh sb="12" eb="14">
      <t>キョカ</t>
    </rPh>
    <rPh sb="14" eb="16">
      <t>カンレン</t>
    </rPh>
    <rPh sb="16" eb="18">
      <t>シリョウ</t>
    </rPh>
    <phoneticPr fontId="3"/>
  </si>
  <si>
    <t>○○年度　需品器材の運用試験</t>
    <rPh sb="5" eb="7">
      <t>ジュヒン</t>
    </rPh>
    <rPh sb="7" eb="9">
      <t>キザイ</t>
    </rPh>
    <rPh sb="10" eb="12">
      <t>ウンヨウ</t>
    </rPh>
    <rPh sb="12" eb="14">
      <t>シケン</t>
    </rPh>
    <phoneticPr fontId="3"/>
  </si>
  <si>
    <t>運用試験</t>
    <phoneticPr fontId="6"/>
  </si>
  <si>
    <t>需品器材の運用試験に関する文書</t>
    <rPh sb="0" eb="2">
      <t>ジュヒン</t>
    </rPh>
    <rPh sb="2" eb="4">
      <t>キザイ</t>
    </rPh>
    <rPh sb="5" eb="7">
      <t>ウンヨウ</t>
    </rPh>
    <rPh sb="7" eb="9">
      <t>シケン</t>
    </rPh>
    <rPh sb="10" eb="11">
      <t>カン</t>
    </rPh>
    <rPh sb="13" eb="15">
      <t>ブンショ</t>
    </rPh>
    <phoneticPr fontId="6"/>
  </si>
  <si>
    <t>○○年度　需品器材の実態把握計画</t>
    <rPh sb="5" eb="7">
      <t>ジュヒン</t>
    </rPh>
    <rPh sb="7" eb="9">
      <t>キザイ</t>
    </rPh>
    <rPh sb="10" eb="12">
      <t>ジッタイ</t>
    </rPh>
    <rPh sb="12" eb="14">
      <t>ハアク</t>
    </rPh>
    <rPh sb="14" eb="16">
      <t>ケイカク</t>
    </rPh>
    <phoneticPr fontId="3"/>
  </si>
  <si>
    <t>○○年度　需品器材の技術指導</t>
    <rPh sb="5" eb="7">
      <t>ジュヒン</t>
    </rPh>
    <rPh sb="7" eb="9">
      <t>キザイ</t>
    </rPh>
    <rPh sb="10" eb="12">
      <t>ギジュツ</t>
    </rPh>
    <rPh sb="12" eb="14">
      <t>シドウ</t>
    </rPh>
    <phoneticPr fontId="3"/>
  </si>
  <si>
    <t>○○年度　集合訓練（需品）</t>
    <rPh sb="5" eb="7">
      <t>シュウゴウ</t>
    </rPh>
    <rPh sb="7" eb="9">
      <t>クンレン</t>
    </rPh>
    <rPh sb="10" eb="12">
      <t>ジュヒン</t>
    </rPh>
    <phoneticPr fontId="3"/>
  </si>
  <si>
    <t xml:space="preserve">○○年度　管理換（需品器材）
○○年度　不用決定（需品器材）
</t>
    <phoneticPr fontId="5"/>
  </si>
  <si>
    <t>○○年度　航空事故写真集</t>
    <rPh sb="5" eb="7">
      <t>コウクウ</t>
    </rPh>
    <rPh sb="7" eb="9">
      <t>ジコ</t>
    </rPh>
    <rPh sb="9" eb="11">
      <t>シャシン</t>
    </rPh>
    <rPh sb="11" eb="12">
      <t>シュウ</t>
    </rPh>
    <phoneticPr fontId="3"/>
  </si>
  <si>
    <t>○○年度　電計器材契約書類</t>
  </si>
  <si>
    <t>○○年度　管理換（電計器材）
○○年度　不用決定（電計器材）</t>
  </si>
  <si>
    <t>○○年度　一時管理換（電計器材）</t>
    <rPh sb="5" eb="7">
      <t>イチジ</t>
    </rPh>
    <rPh sb="7" eb="9">
      <t>カンリ</t>
    </rPh>
    <rPh sb="9" eb="10">
      <t>カ</t>
    </rPh>
    <rPh sb="11" eb="13">
      <t>デンケイ</t>
    </rPh>
    <rPh sb="13" eb="15">
      <t>キザイ</t>
    </rPh>
    <phoneticPr fontId="3"/>
  </si>
  <si>
    <t>○○年度　電計に関する文書（連絡通知等）</t>
    <rPh sb="5" eb="7">
      <t>デンケイ</t>
    </rPh>
    <rPh sb="8" eb="9">
      <t>カン</t>
    </rPh>
    <rPh sb="11" eb="13">
      <t>ブンショ</t>
    </rPh>
    <rPh sb="14" eb="19">
      <t>レンラクツウチトウ</t>
    </rPh>
    <phoneticPr fontId="3"/>
  </si>
  <si>
    <t>○○年度　電子器材の使用統制</t>
    <rPh sb="5" eb="7">
      <t>デンシ</t>
    </rPh>
    <rPh sb="7" eb="9">
      <t>キザイ</t>
    </rPh>
    <rPh sb="10" eb="12">
      <t>シヨウ</t>
    </rPh>
    <rPh sb="12" eb="14">
      <t>トウセイ</t>
    </rPh>
    <phoneticPr fontId="3"/>
  </si>
  <si>
    <t>○○年度　電子器材の技術審査</t>
    <rPh sb="5" eb="7">
      <t>デンシ</t>
    </rPh>
    <rPh sb="7" eb="9">
      <t>キザイ</t>
    </rPh>
    <rPh sb="10" eb="12">
      <t>ギジュツ</t>
    </rPh>
    <rPh sb="12" eb="14">
      <t>シンサ</t>
    </rPh>
    <phoneticPr fontId="3"/>
  </si>
  <si>
    <t>○○年度　電子器材秘物件の関連資料</t>
    <rPh sb="5" eb="7">
      <t>デンシ</t>
    </rPh>
    <rPh sb="7" eb="9">
      <t>キザイ</t>
    </rPh>
    <rPh sb="9" eb="10">
      <t>ヒ</t>
    </rPh>
    <rPh sb="10" eb="12">
      <t>ブッケン</t>
    </rPh>
    <rPh sb="13" eb="15">
      <t>カンレン</t>
    </rPh>
    <rPh sb="15" eb="17">
      <t>シリョウ</t>
    </rPh>
    <phoneticPr fontId="3"/>
  </si>
  <si>
    <t>○○年度　電子器材の改造関連資料</t>
    <rPh sb="5" eb="7">
      <t>デンシ</t>
    </rPh>
    <rPh sb="7" eb="9">
      <t>キザイ</t>
    </rPh>
    <rPh sb="10" eb="12">
      <t>カイゾウ</t>
    </rPh>
    <rPh sb="12" eb="14">
      <t>カンレン</t>
    </rPh>
    <rPh sb="14" eb="16">
      <t>シリョウ</t>
    </rPh>
    <phoneticPr fontId="3"/>
  </si>
  <si>
    <t>改造指令書（改造に関する事項）</t>
    <rPh sb="0" eb="2">
      <t>カイゾウ</t>
    </rPh>
    <rPh sb="2" eb="4">
      <t>シレイ</t>
    </rPh>
    <rPh sb="4" eb="5">
      <t>ショ</t>
    </rPh>
    <rPh sb="6" eb="8">
      <t>カイゾウ</t>
    </rPh>
    <rPh sb="9" eb="10">
      <t>カン</t>
    </rPh>
    <rPh sb="12" eb="14">
      <t>ジコウ</t>
    </rPh>
    <phoneticPr fontId="6"/>
  </si>
  <si>
    <t>電子器材の改造等に関する文書</t>
    <rPh sb="0" eb="2">
      <t>デンシ</t>
    </rPh>
    <rPh sb="2" eb="4">
      <t>キザイ</t>
    </rPh>
    <rPh sb="5" eb="7">
      <t>カイゾウ</t>
    </rPh>
    <rPh sb="7" eb="8">
      <t>トウ</t>
    </rPh>
    <rPh sb="9" eb="10">
      <t>カン</t>
    </rPh>
    <rPh sb="12" eb="14">
      <t>ブンショ</t>
    </rPh>
    <phoneticPr fontId="6"/>
  </si>
  <si>
    <t xml:space="preserve">○○年度　管理換（電子器材）
○○年度　不用決定（電子器材）
</t>
    <phoneticPr fontId="6"/>
  </si>
  <si>
    <t>○○年度　電子器材の官給</t>
    <rPh sb="5" eb="7">
      <t>デンシ</t>
    </rPh>
    <rPh sb="7" eb="9">
      <t>キザイ</t>
    </rPh>
    <rPh sb="10" eb="12">
      <t>カンキュウ</t>
    </rPh>
    <phoneticPr fontId="3"/>
  </si>
  <si>
    <t>○○年度　一時管理換（電子器材）　　
○○年度　ＦＴＸ通信電子器材一時管理換</t>
    <rPh sb="5" eb="7">
      <t>イチジ</t>
    </rPh>
    <rPh sb="7" eb="9">
      <t>カンリ</t>
    </rPh>
    <rPh sb="9" eb="10">
      <t>カ</t>
    </rPh>
    <rPh sb="11" eb="13">
      <t>デンシ</t>
    </rPh>
    <rPh sb="13" eb="15">
      <t>キザイ</t>
    </rPh>
    <rPh sb="33" eb="35">
      <t>イチジ</t>
    </rPh>
    <phoneticPr fontId="3"/>
  </si>
  <si>
    <t>○○年度　電子器材に関する文書（連絡通知等）                           
○○年度　乾電池使用不能判定記録簿</t>
    <rPh sb="5" eb="7">
      <t>デンシ</t>
    </rPh>
    <rPh sb="7" eb="9">
      <t>キザイ</t>
    </rPh>
    <rPh sb="10" eb="11">
      <t>カン</t>
    </rPh>
    <rPh sb="13" eb="15">
      <t>ブンショ</t>
    </rPh>
    <rPh sb="16" eb="21">
      <t>レンラクツウチトウ</t>
    </rPh>
    <phoneticPr fontId="3"/>
  </si>
  <si>
    <t>○○年度　通信器材の仕様関連資料</t>
    <rPh sb="5" eb="7">
      <t>ツウシン</t>
    </rPh>
    <rPh sb="7" eb="9">
      <t>キザイ</t>
    </rPh>
    <rPh sb="10" eb="12">
      <t>シヨウ</t>
    </rPh>
    <rPh sb="12" eb="14">
      <t>カンレン</t>
    </rPh>
    <rPh sb="14" eb="16">
      <t>シリョウ</t>
    </rPh>
    <phoneticPr fontId="3"/>
  </si>
  <si>
    <t>○○年度　通信電子器材の使用禁止関連</t>
    <rPh sb="5" eb="7">
      <t>ツウシン</t>
    </rPh>
    <rPh sb="7" eb="9">
      <t>デンシ</t>
    </rPh>
    <rPh sb="9" eb="11">
      <t>キザイ</t>
    </rPh>
    <rPh sb="12" eb="14">
      <t>シヨウ</t>
    </rPh>
    <rPh sb="14" eb="16">
      <t>キンシ</t>
    </rPh>
    <rPh sb="16" eb="18">
      <t>カンレン</t>
    </rPh>
    <phoneticPr fontId="3"/>
  </si>
  <si>
    <t>○○年度　通信器材の取得・処分資料</t>
    <rPh sb="5" eb="7">
      <t>ツウシン</t>
    </rPh>
    <rPh sb="7" eb="9">
      <t>キザイ</t>
    </rPh>
    <rPh sb="10" eb="12">
      <t>シュトク</t>
    </rPh>
    <rPh sb="13" eb="15">
      <t>ショブン</t>
    </rPh>
    <rPh sb="15" eb="17">
      <t>シリョウ</t>
    </rPh>
    <phoneticPr fontId="3"/>
  </si>
  <si>
    <t>○○年度　通信器材秘物件の破棄資料</t>
    <rPh sb="5" eb="7">
      <t>ツウシン</t>
    </rPh>
    <rPh sb="7" eb="9">
      <t>キザイ</t>
    </rPh>
    <rPh sb="9" eb="10">
      <t>ヒ</t>
    </rPh>
    <rPh sb="10" eb="12">
      <t>ブッケン</t>
    </rPh>
    <rPh sb="13" eb="15">
      <t>ハキ</t>
    </rPh>
    <rPh sb="15" eb="17">
      <t>シリョウ</t>
    </rPh>
    <phoneticPr fontId="3"/>
  </si>
  <si>
    <t>○○年度　通信器材の改造関連資料</t>
    <rPh sb="5" eb="7">
      <t>ツウシン</t>
    </rPh>
    <rPh sb="7" eb="9">
      <t>キザイ</t>
    </rPh>
    <rPh sb="10" eb="12">
      <t>カイゾウ</t>
    </rPh>
    <rPh sb="12" eb="14">
      <t>カンレン</t>
    </rPh>
    <rPh sb="14" eb="16">
      <t>シリョウ</t>
    </rPh>
    <phoneticPr fontId="3"/>
  </si>
  <si>
    <t>通信器材の改造等に関する文書</t>
    <rPh sb="0" eb="2">
      <t>ツウシン</t>
    </rPh>
    <rPh sb="2" eb="4">
      <t>キザイ</t>
    </rPh>
    <rPh sb="5" eb="7">
      <t>カイゾウ</t>
    </rPh>
    <rPh sb="7" eb="8">
      <t>トウ</t>
    </rPh>
    <rPh sb="9" eb="10">
      <t>カン</t>
    </rPh>
    <rPh sb="12" eb="14">
      <t>ブンショ</t>
    </rPh>
    <phoneticPr fontId="6"/>
  </si>
  <si>
    <t>○○年度　通信器材の確認試験</t>
    <rPh sb="5" eb="7">
      <t>ツウシン</t>
    </rPh>
    <rPh sb="7" eb="9">
      <t>キザイ</t>
    </rPh>
    <rPh sb="10" eb="12">
      <t>カクニン</t>
    </rPh>
    <rPh sb="12" eb="14">
      <t>シケン</t>
    </rPh>
    <phoneticPr fontId="3"/>
  </si>
  <si>
    <t>○○年度　管理換（通信器材）
○○年度　区分換（通信器材）
○○年度　不用決定（通信器材）</t>
  </si>
  <si>
    <t>通信器材無償貸付、管理換、区分換、不用決定、契約不適合補修</t>
    <rPh sb="0" eb="2">
      <t>ツウシン</t>
    </rPh>
    <rPh sb="2" eb="4">
      <t>キザイ</t>
    </rPh>
    <rPh sb="4" eb="6">
      <t>ムショウ</t>
    </rPh>
    <rPh sb="6" eb="8">
      <t>カシツケ</t>
    </rPh>
    <rPh sb="22" eb="24">
      <t>ケイヤク</t>
    </rPh>
    <rPh sb="24" eb="27">
      <t>フテキゴウ</t>
    </rPh>
    <rPh sb="27" eb="29">
      <t>ホシュウ</t>
    </rPh>
    <phoneticPr fontId="6"/>
  </si>
  <si>
    <t>○○年度　一時管理換（通信器材）</t>
    <rPh sb="5" eb="7">
      <t>イチジ</t>
    </rPh>
    <rPh sb="7" eb="9">
      <t>カンリ</t>
    </rPh>
    <rPh sb="9" eb="10">
      <t>カ</t>
    </rPh>
    <rPh sb="11" eb="13">
      <t>ツウシン</t>
    </rPh>
    <rPh sb="13" eb="15">
      <t>キザイ</t>
    </rPh>
    <phoneticPr fontId="3"/>
  </si>
  <si>
    <t>○○年度　通信器材に関する文書（連絡通知等）</t>
    <rPh sb="5" eb="7">
      <t>ツウシン</t>
    </rPh>
    <rPh sb="7" eb="9">
      <t>キザイ</t>
    </rPh>
    <rPh sb="10" eb="11">
      <t>カン</t>
    </rPh>
    <rPh sb="13" eb="15">
      <t>ブンショ</t>
    </rPh>
    <rPh sb="16" eb="21">
      <t>レンラクツウチトウ</t>
    </rPh>
    <phoneticPr fontId="3"/>
  </si>
  <si>
    <t>○○年度　通信工事施工関連資料</t>
    <rPh sb="5" eb="7">
      <t>ツウシン</t>
    </rPh>
    <rPh sb="7" eb="9">
      <t>コウジ</t>
    </rPh>
    <rPh sb="9" eb="11">
      <t>セコウ</t>
    </rPh>
    <rPh sb="11" eb="13">
      <t>カンレン</t>
    </rPh>
    <rPh sb="13" eb="15">
      <t>シリョウ</t>
    </rPh>
    <phoneticPr fontId="3"/>
  </si>
  <si>
    <t>○○年度　通信電子の技術指導</t>
    <rPh sb="5" eb="7">
      <t>ツウシン</t>
    </rPh>
    <rPh sb="7" eb="9">
      <t>デンシ</t>
    </rPh>
    <rPh sb="10" eb="12">
      <t>ギジュツ</t>
    </rPh>
    <rPh sb="12" eb="14">
      <t>シドウ</t>
    </rPh>
    <phoneticPr fontId="3"/>
  </si>
  <si>
    <t>○○年度　通信電子の試験等支援関連</t>
    <rPh sb="5" eb="7">
      <t>ツウシン</t>
    </rPh>
    <rPh sb="7" eb="9">
      <t>デンシ</t>
    </rPh>
    <rPh sb="10" eb="12">
      <t>シケン</t>
    </rPh>
    <rPh sb="12" eb="13">
      <t>トウ</t>
    </rPh>
    <rPh sb="13" eb="15">
      <t>シエン</t>
    </rPh>
    <rPh sb="15" eb="17">
      <t>カンレン</t>
    </rPh>
    <phoneticPr fontId="3"/>
  </si>
  <si>
    <t>○○年度　通信電子の技報</t>
    <rPh sb="5" eb="7">
      <t>ツウシン</t>
    </rPh>
    <rPh sb="7" eb="9">
      <t>デンシ</t>
    </rPh>
    <rPh sb="10" eb="12">
      <t>ギホウ</t>
    </rPh>
    <phoneticPr fontId="3"/>
  </si>
  <si>
    <t>○○年度　通信電子契約書類
○○年度　通信電子装備品仕様書関連</t>
    <rPh sb="5" eb="7">
      <t>ツウシン</t>
    </rPh>
    <rPh sb="7" eb="9">
      <t>デンシ</t>
    </rPh>
    <rPh sb="9" eb="11">
      <t>ケイヤク</t>
    </rPh>
    <rPh sb="11" eb="13">
      <t>ショルイ</t>
    </rPh>
    <phoneticPr fontId="3"/>
  </si>
  <si>
    <t>契約に関わるもの、企業による自主改修、仕様書</t>
    <rPh sb="0" eb="2">
      <t>ケイヤク</t>
    </rPh>
    <rPh sb="3" eb="4">
      <t>カカ</t>
    </rPh>
    <phoneticPr fontId="6"/>
  </si>
  <si>
    <t>○○年度　通信電子の契約調整資料</t>
    <rPh sb="5" eb="7">
      <t>ツウシン</t>
    </rPh>
    <rPh sb="7" eb="9">
      <t>デンシ</t>
    </rPh>
    <rPh sb="10" eb="12">
      <t>ケイヤク</t>
    </rPh>
    <rPh sb="12" eb="14">
      <t>チョウセイ</t>
    </rPh>
    <rPh sb="14" eb="16">
      <t>シリョウ</t>
    </rPh>
    <phoneticPr fontId="3"/>
  </si>
  <si>
    <t>○○年度　管理換（通信電子）
○○年度　不用決定（通信電子）</t>
    <rPh sb="5" eb="7">
      <t>カンリ</t>
    </rPh>
    <rPh sb="7" eb="8">
      <t>カ</t>
    </rPh>
    <rPh sb="9" eb="11">
      <t>ツウシン</t>
    </rPh>
    <rPh sb="11" eb="13">
      <t>デンシ</t>
    </rPh>
    <phoneticPr fontId="3"/>
  </si>
  <si>
    <t>○○年度　一時管理換（通信電子）</t>
    <rPh sb="5" eb="7">
      <t>イチジ</t>
    </rPh>
    <rPh sb="7" eb="9">
      <t>カンリ</t>
    </rPh>
    <rPh sb="9" eb="10">
      <t>カ</t>
    </rPh>
    <rPh sb="11" eb="13">
      <t>ツウシン</t>
    </rPh>
    <rPh sb="13" eb="15">
      <t>デンシ</t>
    </rPh>
    <phoneticPr fontId="3"/>
  </si>
  <si>
    <t>○○年度　火薬庫（化学）の設置等関連資料</t>
    <rPh sb="5" eb="8">
      <t>カヤクコ</t>
    </rPh>
    <rPh sb="9" eb="11">
      <t>カガク</t>
    </rPh>
    <rPh sb="13" eb="15">
      <t>セッチ</t>
    </rPh>
    <rPh sb="15" eb="16">
      <t>トウ</t>
    </rPh>
    <rPh sb="16" eb="18">
      <t>カンレン</t>
    </rPh>
    <rPh sb="18" eb="20">
      <t>シリョウ</t>
    </rPh>
    <phoneticPr fontId="3"/>
  </si>
  <si>
    <t>○○年度　化学加工品庫関連資料</t>
    <rPh sb="5" eb="7">
      <t>カガク</t>
    </rPh>
    <rPh sb="7" eb="9">
      <t>カコウ</t>
    </rPh>
    <rPh sb="9" eb="10">
      <t>ヒン</t>
    </rPh>
    <rPh sb="10" eb="11">
      <t>コ</t>
    </rPh>
    <rPh sb="11" eb="13">
      <t>カンレン</t>
    </rPh>
    <rPh sb="13" eb="15">
      <t>シリョウ</t>
    </rPh>
    <phoneticPr fontId="3"/>
  </si>
  <si>
    <t>○○年度　化学兵器禁止条約関連申告資料
○○年度　化学兵器禁止法関連報告資料</t>
  </si>
  <si>
    <t>化学兵器禁止条約に基づく年次申告、化学兵器禁止法に基づく報告等</t>
    <rPh sb="0" eb="2">
      <t>カガク</t>
    </rPh>
    <rPh sb="2" eb="4">
      <t>ヘイキ</t>
    </rPh>
    <rPh sb="4" eb="6">
      <t>キンシ</t>
    </rPh>
    <rPh sb="6" eb="8">
      <t>ジョウヤク</t>
    </rPh>
    <rPh sb="9" eb="10">
      <t>モト</t>
    </rPh>
    <rPh sb="12" eb="14">
      <t>ネンジ</t>
    </rPh>
    <rPh sb="14" eb="16">
      <t>シンコク</t>
    </rPh>
    <phoneticPr fontId="6"/>
  </si>
  <si>
    <t>化学兵器禁止条約、化学兵器禁止法に基づき作成する文書</t>
    <rPh sb="0" eb="2">
      <t>カガク</t>
    </rPh>
    <rPh sb="2" eb="4">
      <t>ヘイキ</t>
    </rPh>
    <rPh sb="4" eb="6">
      <t>キンシ</t>
    </rPh>
    <rPh sb="6" eb="8">
      <t>ジョウヤク</t>
    </rPh>
    <rPh sb="9" eb="11">
      <t>カガク</t>
    </rPh>
    <rPh sb="11" eb="13">
      <t>ヘイキ</t>
    </rPh>
    <rPh sb="13" eb="15">
      <t>キンシ</t>
    </rPh>
    <rPh sb="15" eb="16">
      <t>ホウ</t>
    </rPh>
    <rPh sb="17" eb="18">
      <t>モト</t>
    </rPh>
    <rPh sb="20" eb="22">
      <t>サクセイ</t>
    </rPh>
    <rPh sb="24" eb="26">
      <t>ブンショ</t>
    </rPh>
    <phoneticPr fontId="6"/>
  </si>
  <si>
    <t>○○年度　放射線量測定書類</t>
  </si>
  <si>
    <t>○○年度　放射線障害防止法関連申請資料</t>
  </si>
  <si>
    <t>放射線障害防止法に基づく申請等</t>
    <phoneticPr fontId="6"/>
  </si>
  <si>
    <t>放射線障害防止法に関する文書</t>
    <rPh sb="0" eb="3">
      <t>ホウシャセン</t>
    </rPh>
    <rPh sb="3" eb="5">
      <t>ショウガイ</t>
    </rPh>
    <rPh sb="5" eb="7">
      <t>ボウシ</t>
    </rPh>
    <rPh sb="7" eb="8">
      <t>ホウ</t>
    </rPh>
    <rPh sb="9" eb="10">
      <t>カン</t>
    </rPh>
    <rPh sb="12" eb="14">
      <t>ブンショ</t>
    </rPh>
    <phoneticPr fontId="6"/>
  </si>
  <si>
    <t>○○年度　化学器材技術検査</t>
  </si>
  <si>
    <t>視力補助具等備付一覧</t>
    <phoneticPr fontId="5"/>
  </si>
  <si>
    <t>○○年度　管理換（化学）
○○年度　区分換（化学）</t>
    <phoneticPr fontId="6"/>
  </si>
  <si>
    <t>○○年度　一時管理換（化学）
○○年度　視力補助具等検眼結果</t>
  </si>
  <si>
    <t>○○年度　不発弾等資料（除去・処理等）</t>
    <rPh sb="5" eb="8">
      <t>フハツダン</t>
    </rPh>
    <rPh sb="8" eb="9">
      <t>トウ</t>
    </rPh>
    <rPh sb="9" eb="11">
      <t>シリョウ</t>
    </rPh>
    <rPh sb="12" eb="14">
      <t>ジョキョ</t>
    </rPh>
    <rPh sb="15" eb="17">
      <t>ショリ</t>
    </rPh>
    <rPh sb="17" eb="18">
      <t>トウ</t>
    </rPh>
    <phoneticPr fontId="3"/>
  </si>
  <si>
    <t>○○年度　弾薬取扱書の改正資料</t>
    <rPh sb="5" eb="7">
      <t>ダンヤク</t>
    </rPh>
    <rPh sb="7" eb="9">
      <t>トリアツカイ</t>
    </rPh>
    <rPh sb="9" eb="10">
      <t>ショ</t>
    </rPh>
    <rPh sb="11" eb="13">
      <t>カイセイ</t>
    </rPh>
    <rPh sb="13" eb="15">
      <t>シリョウ</t>
    </rPh>
    <phoneticPr fontId="3"/>
  </si>
  <si>
    <t>○○年度　火薬類取締関連資料</t>
  </si>
  <si>
    <t>○○年度　火薬庫（弾薬）の設置等関連資料</t>
    <rPh sb="5" eb="8">
      <t>カヤクコ</t>
    </rPh>
    <rPh sb="9" eb="11">
      <t>ダンヤク</t>
    </rPh>
    <rPh sb="13" eb="15">
      <t>セッチ</t>
    </rPh>
    <rPh sb="15" eb="16">
      <t>トウ</t>
    </rPh>
    <rPh sb="16" eb="18">
      <t>カンレン</t>
    </rPh>
    <rPh sb="18" eb="20">
      <t>シリョウ</t>
    </rPh>
    <phoneticPr fontId="3"/>
  </si>
  <si>
    <t>○○年度　火薬庫保安検査結果報告要領試行</t>
    <rPh sb="5" eb="8">
      <t>カヤクコ</t>
    </rPh>
    <rPh sb="8" eb="10">
      <t>ホアン</t>
    </rPh>
    <rPh sb="10" eb="12">
      <t>ケンサ</t>
    </rPh>
    <rPh sb="12" eb="14">
      <t>ケッカ</t>
    </rPh>
    <rPh sb="14" eb="16">
      <t>ホウコク</t>
    </rPh>
    <rPh sb="16" eb="18">
      <t>ヨウリョウ</t>
    </rPh>
    <rPh sb="18" eb="20">
      <t>シコウ</t>
    </rPh>
    <phoneticPr fontId="3"/>
  </si>
  <si>
    <t>○○年度　火薬庫保安検査結果</t>
    <rPh sb="5" eb="8">
      <t>カヤクコ</t>
    </rPh>
    <rPh sb="8" eb="10">
      <t>ホアン</t>
    </rPh>
    <rPh sb="10" eb="12">
      <t>ケンサ</t>
    </rPh>
    <rPh sb="12" eb="14">
      <t>ケッカ</t>
    </rPh>
    <phoneticPr fontId="3"/>
  </si>
  <si>
    <t>○○年度　射撃試験支援調整資料</t>
    <rPh sb="5" eb="7">
      <t>シャゲキ</t>
    </rPh>
    <rPh sb="7" eb="9">
      <t>シケン</t>
    </rPh>
    <rPh sb="9" eb="11">
      <t>シエン</t>
    </rPh>
    <rPh sb="11" eb="13">
      <t>チョウセイ</t>
    </rPh>
    <rPh sb="13" eb="15">
      <t>シリョウ</t>
    </rPh>
    <phoneticPr fontId="3"/>
  </si>
  <si>
    <t>射撃試験支援</t>
    <phoneticPr fontId="6"/>
  </si>
  <si>
    <t>射撃試験に関する文書</t>
    <rPh sb="0" eb="2">
      <t>シャゲキ</t>
    </rPh>
    <rPh sb="2" eb="4">
      <t>シケン</t>
    </rPh>
    <rPh sb="5" eb="6">
      <t>カン</t>
    </rPh>
    <rPh sb="8" eb="10">
      <t>ブンショ</t>
    </rPh>
    <phoneticPr fontId="6"/>
  </si>
  <si>
    <t>○○年度　火薬類運搬証明書</t>
    <rPh sb="5" eb="7">
      <t>カヤク</t>
    </rPh>
    <rPh sb="7" eb="8">
      <t>ルイ</t>
    </rPh>
    <rPh sb="8" eb="10">
      <t>ウンパン</t>
    </rPh>
    <rPh sb="10" eb="13">
      <t>ショウメイショ</t>
    </rPh>
    <phoneticPr fontId="3"/>
  </si>
  <si>
    <t>○○年度　弾薬引渡し</t>
    <rPh sb="5" eb="7">
      <t>ダンヤク</t>
    </rPh>
    <rPh sb="7" eb="8">
      <t>ヒ</t>
    </rPh>
    <rPh sb="8" eb="9">
      <t>ワタ</t>
    </rPh>
    <phoneticPr fontId="3"/>
  </si>
  <si>
    <t>○○年度　管理換（弾薬）</t>
    <rPh sb="5" eb="7">
      <t>カンリ</t>
    </rPh>
    <rPh sb="7" eb="8">
      <t>カ</t>
    </rPh>
    <rPh sb="9" eb="11">
      <t>ダンヤク</t>
    </rPh>
    <phoneticPr fontId="3"/>
  </si>
  <si>
    <t>○○年度　器材等管理（弾薬）
○○年度　弾薬使用状況表
○○年度　教育訓練用弾薬類の割当て
○○年度　弾薬配分計画
○○年度　弾薬・化学加工品授受簿
○○年度　弾薬・化学加工品差引簿</t>
    <rPh sb="33" eb="35">
      <t>キョウイク</t>
    </rPh>
    <rPh sb="35" eb="37">
      <t>クンレン</t>
    </rPh>
    <rPh sb="37" eb="38">
      <t>ヨウ</t>
    </rPh>
    <phoneticPr fontId="5"/>
  </si>
  <si>
    <t>○○年度　誘導武器特別技術検査結果
○○年度　誘導武器特別技術検査実施要領</t>
    <rPh sb="5" eb="7">
      <t>ユウドウ</t>
    </rPh>
    <rPh sb="7" eb="9">
      <t>ブキ</t>
    </rPh>
    <rPh sb="9" eb="11">
      <t>トクベツ</t>
    </rPh>
    <rPh sb="11" eb="13">
      <t>ギジュツ</t>
    </rPh>
    <rPh sb="13" eb="15">
      <t>ケンサ</t>
    </rPh>
    <rPh sb="15" eb="17">
      <t>ケッカ</t>
    </rPh>
    <phoneticPr fontId="3"/>
  </si>
  <si>
    <t>○○年度　誘導武器特別技術検査調整資料</t>
    <rPh sb="5" eb="9">
      <t>ユウドウブキ</t>
    </rPh>
    <rPh sb="9" eb="11">
      <t>トクベツ</t>
    </rPh>
    <rPh sb="11" eb="13">
      <t>ギジュツ</t>
    </rPh>
    <rPh sb="13" eb="15">
      <t>ケンサ</t>
    </rPh>
    <rPh sb="15" eb="17">
      <t>チョウセイ</t>
    </rPh>
    <rPh sb="17" eb="19">
      <t>シリョウ</t>
    </rPh>
    <phoneticPr fontId="3"/>
  </si>
  <si>
    <t>○○年度　ＦＭＳ調達物品不具合</t>
  </si>
  <si>
    <t>ＦＭＳ調達物品の不具合報告</t>
    <rPh sb="3" eb="5">
      <t>チョウタツ</t>
    </rPh>
    <rPh sb="5" eb="7">
      <t>ブッピン</t>
    </rPh>
    <rPh sb="8" eb="11">
      <t>フグアイ</t>
    </rPh>
    <rPh sb="11" eb="13">
      <t>ホウコク</t>
    </rPh>
    <phoneticPr fontId="6"/>
  </si>
  <si>
    <t>誘導武器（ＦＭＳ調達物品に限る。）の不具合状況等に関する文書</t>
    <rPh sb="0" eb="2">
      <t>ユウドウ</t>
    </rPh>
    <rPh sb="2" eb="4">
      <t>ブキ</t>
    </rPh>
    <rPh sb="8" eb="10">
      <t>チョウタツ</t>
    </rPh>
    <rPh sb="10" eb="12">
      <t>ブッピン</t>
    </rPh>
    <rPh sb="13" eb="14">
      <t>カギ</t>
    </rPh>
    <rPh sb="18" eb="21">
      <t>フグアイ</t>
    </rPh>
    <rPh sb="21" eb="23">
      <t>ジョウキョウ</t>
    </rPh>
    <rPh sb="23" eb="24">
      <t>トウ</t>
    </rPh>
    <rPh sb="25" eb="26">
      <t>カン</t>
    </rPh>
    <rPh sb="28" eb="30">
      <t>ブンショ</t>
    </rPh>
    <phoneticPr fontId="6"/>
  </si>
  <si>
    <t>○○年度　誘導武器技術変更提案資料</t>
  </si>
  <si>
    <t>○○年度　射撃統制関連資料</t>
  </si>
  <si>
    <t>射撃統制装置整備段階区分表</t>
    <rPh sb="0" eb="2">
      <t>シャゲキ</t>
    </rPh>
    <rPh sb="2" eb="4">
      <t>トウセイ</t>
    </rPh>
    <rPh sb="4" eb="6">
      <t>ソウチ</t>
    </rPh>
    <rPh sb="6" eb="8">
      <t>セイビ</t>
    </rPh>
    <rPh sb="8" eb="10">
      <t>ダンカイ</t>
    </rPh>
    <rPh sb="10" eb="12">
      <t>クブン</t>
    </rPh>
    <rPh sb="12" eb="13">
      <t>ヒョウ</t>
    </rPh>
    <phoneticPr fontId="6"/>
  </si>
  <si>
    <t>射撃統制に関する文書</t>
    <rPh sb="0" eb="2">
      <t>シャゲキ</t>
    </rPh>
    <rPh sb="2" eb="4">
      <t>トウセイ</t>
    </rPh>
    <rPh sb="5" eb="6">
      <t>カン</t>
    </rPh>
    <rPh sb="8" eb="10">
      <t>ブンショ</t>
    </rPh>
    <phoneticPr fontId="6"/>
  </si>
  <si>
    <t>○○年度　誘導武器発射試験支援</t>
  </si>
  <si>
    <t>○○年度　管理換（誘導武器）</t>
  </si>
  <si>
    <t>○○年度　器材等管理（誘導武器）
○○年度　一時管理換（誘導武器）</t>
  </si>
  <si>
    <t>○○年度　車両の適用除外
○○年度　車両の保安基準資料
○○年度　材質別重量区分表</t>
  </si>
  <si>
    <t>○○年度　自動車損害賠償責任保険綴り</t>
    <rPh sb="5" eb="8">
      <t>ジドウシャ</t>
    </rPh>
    <rPh sb="8" eb="10">
      <t>ソンガイ</t>
    </rPh>
    <rPh sb="10" eb="12">
      <t>バイショウ</t>
    </rPh>
    <rPh sb="12" eb="14">
      <t>セキニン</t>
    </rPh>
    <rPh sb="14" eb="16">
      <t>ホケン</t>
    </rPh>
    <rPh sb="16" eb="17">
      <t>ツヅ</t>
    </rPh>
    <phoneticPr fontId="3"/>
  </si>
  <si>
    <t>○○年度　車両の技報</t>
    <rPh sb="5" eb="7">
      <t>シャリョウ</t>
    </rPh>
    <rPh sb="8" eb="10">
      <t>ギホウ</t>
    </rPh>
    <phoneticPr fontId="3"/>
  </si>
  <si>
    <t>自動車記録簿</t>
    <rPh sb="3" eb="5">
      <t>キロク</t>
    </rPh>
    <phoneticPr fontId="6"/>
  </si>
  <si>
    <t>○○年度　管理換（車両）
○○年度　区分換（車両）
○○年度　不用決定（車両）</t>
  </si>
  <si>
    <t>○○年度　自動車保安検査
○○年度　一時管理換（車両）
○○年度　タイヤ交換等記録簿</t>
    <phoneticPr fontId="6"/>
  </si>
  <si>
    <t>○○年度　装備品の改造（火器）</t>
    <phoneticPr fontId="6"/>
  </si>
  <si>
    <t>火器</t>
    <rPh sb="0" eb="2">
      <t>カキ</t>
    </rPh>
    <phoneticPr fontId="5"/>
  </si>
  <si>
    <t>武器・化学</t>
    <rPh sb="0" eb="2">
      <t>ブキ</t>
    </rPh>
    <rPh sb="3" eb="5">
      <t>カガク</t>
    </rPh>
    <phoneticPr fontId="5"/>
  </si>
  <si>
    <t>○○年度回数券受払簿</t>
    <rPh sb="0" eb="4">
      <t>マルマルネンド</t>
    </rPh>
    <rPh sb="4" eb="10">
      <t>カイスウケンウケバライボ</t>
    </rPh>
    <phoneticPr fontId="6"/>
  </si>
  <si>
    <t>７年（提出期限の属する年の翌年１月１０日の翌日から）</t>
    <rPh sb="1" eb="2">
      <t>ネン</t>
    </rPh>
    <rPh sb="3" eb="5">
      <t>テイシュツ</t>
    </rPh>
    <rPh sb="5" eb="7">
      <t>キゲン</t>
    </rPh>
    <rPh sb="8" eb="9">
      <t>ゾク</t>
    </rPh>
    <rPh sb="11" eb="12">
      <t>トシ</t>
    </rPh>
    <rPh sb="13" eb="15">
      <t>ヨクネン</t>
    </rPh>
    <rPh sb="16" eb="17">
      <t>ガツ</t>
    </rPh>
    <rPh sb="19" eb="20">
      <t>ニチ</t>
    </rPh>
    <rPh sb="21" eb="23">
      <t>ヨクジツ</t>
    </rPh>
    <phoneticPr fontId="6"/>
  </si>
  <si>
    <t>○○年度戦闘装着セット構成品目交付・返納表
○○年度貸出簿
○○年度タイヤ等の細部保管要領</t>
    <rPh sb="22" eb="26">
      <t>マルマルネンド</t>
    </rPh>
    <rPh sb="26" eb="29">
      <t>カシダシボ</t>
    </rPh>
    <rPh sb="30" eb="34">
      <t>マルマルネンド</t>
    </rPh>
    <rPh sb="37" eb="38">
      <t>トウ</t>
    </rPh>
    <rPh sb="39" eb="45">
      <t>サイブホカンヨウリョウ</t>
    </rPh>
    <phoneticPr fontId="6"/>
  </si>
  <si>
    <t>○○年度△△予防整備予定表
（△△には、装備品名を記載）
○○年度△△予防整備作業用紙
（△△には、装備品名を記載）
○○年度　消耗品受払簿
○○年度　差引簿
○○年度　戦闘装着セット等の携行一覧表
○○年度　未周期予防整備予定表
○○年度　在庫状況表
○○年度　取扱主任点検記録表
○○年度　取扱主任点検記録簿
〇〇年度　乾電池使用不能判定簿
○○年度　月末・週末点検簿
○○年度　予備鍵点検簿
○○年度 取扱に注意を払うべき装備品の点検簿</t>
    <rPh sb="10" eb="13">
      <t>ヨテイヒョウ</t>
    </rPh>
    <rPh sb="64" eb="67">
      <t>ショウモウヒン</t>
    </rPh>
    <rPh sb="67" eb="70">
      <t>ウケバライボ</t>
    </rPh>
    <rPh sb="85" eb="89">
      <t>セントウソウチャク</t>
    </rPh>
    <rPh sb="92" eb="93">
      <t>トウ</t>
    </rPh>
    <rPh sb="94" eb="99">
      <t>ケイコウイチランヒョウ</t>
    </rPh>
    <rPh sb="105" eb="108">
      <t>ミシュウキ</t>
    </rPh>
    <rPh sb="108" eb="110">
      <t>ヨボウ</t>
    </rPh>
    <rPh sb="110" eb="112">
      <t>セイビ</t>
    </rPh>
    <rPh sb="112" eb="115">
      <t>ヨテイヒョウ</t>
    </rPh>
    <rPh sb="121" eb="125">
      <t>ザイコジョウキョウ</t>
    </rPh>
    <rPh sb="125" eb="126">
      <t>ヒョウ</t>
    </rPh>
    <rPh sb="132" eb="138">
      <t>トリアツカイシュニンテンケン</t>
    </rPh>
    <rPh sb="138" eb="141">
      <t>キロクヒョウ</t>
    </rPh>
    <rPh sb="147" eb="156">
      <t>トリアツカイシュニンテンケンキロクボ</t>
    </rPh>
    <rPh sb="159" eb="161">
      <t>ネンド</t>
    </rPh>
    <rPh sb="162" eb="165">
      <t>カンデンチ</t>
    </rPh>
    <rPh sb="173" eb="177">
      <t>マルマルネンド</t>
    </rPh>
    <rPh sb="178" eb="180">
      <t>ゲツマツ</t>
    </rPh>
    <rPh sb="181" eb="186">
      <t>シュウマツテンケンボ</t>
    </rPh>
    <rPh sb="187" eb="191">
      <t>マルマルネンド</t>
    </rPh>
    <rPh sb="204" eb="206">
      <t>トリアツカ</t>
    </rPh>
    <rPh sb="207" eb="209">
      <t>チュウイ</t>
    </rPh>
    <rPh sb="218" eb="221">
      <t>テンケンボ</t>
    </rPh>
    <phoneticPr fontId="5"/>
  </si>
  <si>
    <t>○○年度充足基準
○○年度装備品補給計画
○○年度一時管理換
○○年度管理換計画</t>
    <rPh sb="0" eb="4">
      <t>マルマルネンド</t>
    </rPh>
    <rPh sb="4" eb="8">
      <t>ジュウソクキジュン</t>
    </rPh>
    <rPh sb="9" eb="13">
      <t>マルマルネンド</t>
    </rPh>
    <rPh sb="13" eb="20">
      <t>ソウビヒンホキュウケイカク</t>
    </rPh>
    <rPh sb="21" eb="25">
      <t>マルマルネンド</t>
    </rPh>
    <rPh sb="25" eb="29">
      <t>イチジカンリ</t>
    </rPh>
    <rPh sb="29" eb="30">
      <t>ガ</t>
    </rPh>
    <rPh sb="31" eb="35">
      <t>マルマルネンド</t>
    </rPh>
    <rPh sb="35" eb="38">
      <t>カンリガ</t>
    </rPh>
    <rPh sb="38" eb="40">
      <t>ケイカク</t>
    </rPh>
    <phoneticPr fontId="6"/>
  </si>
  <si>
    <t>○○年度兵站計画</t>
    <rPh sb="0" eb="4">
      <t>マルマルネンド</t>
    </rPh>
    <rPh sb="4" eb="8">
      <t>ヘイタンケイカク</t>
    </rPh>
    <phoneticPr fontId="6"/>
  </si>
  <si>
    <t>○○年度現況調査実施計画
○○年度物品管理検査実施計画</t>
    <rPh sb="8" eb="12">
      <t>ジッシケイカク</t>
    </rPh>
    <rPh sb="13" eb="17">
      <t>ｍ</t>
    </rPh>
    <rPh sb="17" eb="19">
      <t>ブッピン</t>
    </rPh>
    <rPh sb="19" eb="21">
      <t>カンリ</t>
    </rPh>
    <rPh sb="21" eb="23">
      <t>ケンサ</t>
    </rPh>
    <rPh sb="23" eb="25">
      <t>ジッシ</t>
    </rPh>
    <rPh sb="25" eb="27">
      <t>ケイカク</t>
    </rPh>
    <phoneticPr fontId="6"/>
  </si>
  <si>
    <t>○○年度兵站担当者集合訓練</t>
    <rPh sb="0" eb="4">
      <t>マルマルネンド</t>
    </rPh>
    <rPh sb="4" eb="9">
      <t>ヘイタンタントウシャ</t>
    </rPh>
    <rPh sb="9" eb="13">
      <t>シュウゴウクンレン</t>
    </rPh>
    <phoneticPr fontId="6"/>
  </si>
  <si>
    <t>中央兵たん会同</t>
    <phoneticPr fontId="6"/>
  </si>
  <si>
    <t>中央兵たんに関する文書</t>
    <rPh sb="0" eb="2">
      <t>チュウオウ</t>
    </rPh>
    <rPh sb="2" eb="3">
      <t>ヘイ</t>
    </rPh>
    <rPh sb="6" eb="7">
      <t>カン</t>
    </rPh>
    <rPh sb="9" eb="11">
      <t>ブンショ</t>
    </rPh>
    <phoneticPr fontId="6"/>
  </si>
  <si>
    <t>○○年度無線資格者試験受験計画
○○年度無線資格者名簿</t>
    <rPh sb="16" eb="20">
      <t>マルマルネンド</t>
    </rPh>
    <rPh sb="20" eb="25">
      <t>ムセンシカクシャ</t>
    </rPh>
    <rPh sb="25" eb="27">
      <t>メイボ</t>
    </rPh>
    <phoneticPr fontId="6"/>
  </si>
  <si>
    <t>記載満了の日係る特定日以後５年</t>
    <rPh sb="0" eb="2">
      <t>キサイ</t>
    </rPh>
    <rPh sb="2" eb="4">
      <t>マンリョウ</t>
    </rPh>
    <rPh sb="5" eb="6">
      <t>ヒ</t>
    </rPh>
    <rPh sb="6" eb="7">
      <t>カカ</t>
    </rPh>
    <rPh sb="8" eb="11">
      <t>トクテイビ</t>
    </rPh>
    <rPh sb="11" eb="13">
      <t>イゴ</t>
    </rPh>
    <rPh sb="14" eb="15">
      <t>ネン</t>
    </rPh>
    <phoneticPr fontId="6"/>
  </si>
  <si>
    <t>ファイル暗号化ソフト利用者の管理一覧表</t>
    <rPh sb="4" eb="7">
      <t>アンゴウカ</t>
    </rPh>
    <rPh sb="10" eb="13">
      <t>リヨウシャ</t>
    </rPh>
    <rPh sb="14" eb="16">
      <t>カンリ</t>
    </rPh>
    <rPh sb="16" eb="18">
      <t>イチラン</t>
    </rPh>
    <rPh sb="18" eb="19">
      <t>ヒョウ</t>
    </rPh>
    <phoneticPr fontId="6"/>
  </si>
  <si>
    <t>システム利用者等指定簿（クローズ系クラウドシステム用）
定期監査等点検表</t>
    <rPh sb="16" eb="17">
      <t>ケイ</t>
    </rPh>
    <phoneticPr fontId="6"/>
  </si>
  <si>
    <t>可搬記憶媒体登録簿
可搬記憶媒体現況表</t>
    <rPh sb="0" eb="2">
      <t>カハン</t>
    </rPh>
    <rPh sb="2" eb="4">
      <t>キオク</t>
    </rPh>
    <rPh sb="4" eb="6">
      <t>バイタイ</t>
    </rPh>
    <rPh sb="6" eb="9">
      <t>トウロクボ</t>
    </rPh>
    <rPh sb="10" eb="16">
      <t>カハンキオクバイタイ</t>
    </rPh>
    <phoneticPr fontId="5"/>
  </si>
  <si>
    <t>○○年度　対処訓練実施（参加）計画及び成果　　</t>
  </si>
  <si>
    <t>私有パソコン等確認表
私有パソコン等同意書</t>
    <rPh sb="0" eb="2">
      <t>シユウ</t>
    </rPh>
    <rPh sb="6" eb="7">
      <t>トウ</t>
    </rPh>
    <rPh sb="7" eb="9">
      <t>カクニン</t>
    </rPh>
    <rPh sb="9" eb="10">
      <t>ヒョウ</t>
    </rPh>
    <rPh sb="11" eb="13">
      <t>シユウ</t>
    </rPh>
    <rPh sb="17" eb="18">
      <t>トウ</t>
    </rPh>
    <rPh sb="18" eb="20">
      <t>ドウイ</t>
    </rPh>
    <rPh sb="20" eb="21">
      <t>ショ</t>
    </rPh>
    <phoneticPr fontId="5"/>
  </si>
  <si>
    <t>○○年度　電子計算機持出し簿
〇〇年度　自己点検票</t>
    <rPh sb="2" eb="4">
      <t>ネンド</t>
    </rPh>
    <rPh sb="5" eb="7">
      <t>デンシ</t>
    </rPh>
    <rPh sb="7" eb="10">
      <t>ケイサンキ</t>
    </rPh>
    <rPh sb="10" eb="12">
      <t>モチダ</t>
    </rPh>
    <rPh sb="13" eb="14">
      <t>ボ</t>
    </rPh>
    <rPh sb="17" eb="19">
      <t>ネンド</t>
    </rPh>
    <rPh sb="20" eb="22">
      <t>ジコ</t>
    </rPh>
    <rPh sb="22" eb="24">
      <t>テンケン</t>
    </rPh>
    <rPh sb="24" eb="25">
      <t>ヒョウ</t>
    </rPh>
    <phoneticPr fontId="5"/>
  </si>
  <si>
    <t>全部更新に係る特定日以後１年</t>
    <rPh sb="0" eb="2">
      <t>ゼンブ</t>
    </rPh>
    <rPh sb="2" eb="4">
      <t>コウシン</t>
    </rPh>
    <rPh sb="5" eb="6">
      <t>カカワ</t>
    </rPh>
    <rPh sb="7" eb="10">
      <t>トクテイビ</t>
    </rPh>
    <rPh sb="10" eb="12">
      <t>イゴ</t>
    </rPh>
    <rPh sb="11" eb="12">
      <t>ゴ</t>
    </rPh>
    <rPh sb="13" eb="14">
      <t>ネン</t>
    </rPh>
    <phoneticPr fontId="6"/>
  </si>
  <si>
    <t>防災訓練に関する命令等
防疫演習参加
桂川町総合防災訓練
防災訓練参加</t>
    <rPh sb="0" eb="2">
      <t>ボウサイ</t>
    </rPh>
    <rPh sb="2" eb="4">
      <t>クンレン</t>
    </rPh>
    <rPh sb="5" eb="6">
      <t>カン</t>
    </rPh>
    <rPh sb="8" eb="10">
      <t>メイレイ</t>
    </rPh>
    <rPh sb="10" eb="11">
      <t>トウ</t>
    </rPh>
    <rPh sb="12" eb="14">
      <t>ボウエキ</t>
    </rPh>
    <rPh sb="14" eb="16">
      <t>エンシュウ</t>
    </rPh>
    <rPh sb="16" eb="18">
      <t>サンカ</t>
    </rPh>
    <rPh sb="19" eb="22">
      <t>ケイセンマチ</t>
    </rPh>
    <rPh sb="22" eb="24">
      <t>ソウゴウ</t>
    </rPh>
    <rPh sb="24" eb="26">
      <t>ボウサイ</t>
    </rPh>
    <rPh sb="26" eb="28">
      <t>クンレン</t>
    </rPh>
    <rPh sb="29" eb="31">
      <t>ボウサイ</t>
    </rPh>
    <rPh sb="31" eb="33">
      <t>クンレン</t>
    </rPh>
    <rPh sb="33" eb="35">
      <t>サンカ</t>
    </rPh>
    <phoneticPr fontId="5"/>
  </si>
  <si>
    <t>地方自治体の防災計画</t>
    <rPh sb="0" eb="2">
      <t>チホウ</t>
    </rPh>
    <rPh sb="2" eb="5">
      <t>ジチタイ</t>
    </rPh>
    <rPh sb="6" eb="8">
      <t>ボウサイ</t>
    </rPh>
    <rPh sb="8" eb="10">
      <t>ケイカク</t>
    </rPh>
    <phoneticPr fontId="6"/>
  </si>
  <si>
    <t>各種災害の対処計画に関する文書</t>
    <rPh sb="0" eb="2">
      <t>カクシュ</t>
    </rPh>
    <rPh sb="2" eb="4">
      <t>サイガイ</t>
    </rPh>
    <rPh sb="5" eb="7">
      <t>タイショ</t>
    </rPh>
    <rPh sb="7" eb="9">
      <t>ケイカク</t>
    </rPh>
    <rPh sb="10" eb="11">
      <t>カン</t>
    </rPh>
    <rPh sb="13" eb="15">
      <t>ブンショ</t>
    </rPh>
    <phoneticPr fontId="6"/>
  </si>
  <si>
    <t>○○年度　警備点検に関する日命</t>
  </si>
  <si>
    <t>○○年度　警衛勤務計画書（写）</t>
  </si>
  <si>
    <t>○○年度　緊急事態対処要領</t>
  </si>
  <si>
    <t>○○年度　駐屯地警備に関する方針等　　
○○年度　緊急事態対処要領
○○年度　警衛勤務計画書（写）
○○年度　警備点検に関する日命
○○年度　警備態勢等
○○年度　飯塚駐屯地警備に関する命令等　　　　　　　　　　　　　　
○○年度　正門通過要領　　　　　　　　　　　　　
○○年度　対処訓練実施（参加）計画及び成果　　</t>
    <rPh sb="39" eb="41">
      <t>ケイエイ</t>
    </rPh>
    <rPh sb="41" eb="43">
      <t>キンム</t>
    </rPh>
    <rPh sb="43" eb="46">
      <t>ケイカクショ</t>
    </rPh>
    <rPh sb="47" eb="48">
      <t>ウツ</t>
    </rPh>
    <rPh sb="55" eb="57">
      <t>ケイビ</t>
    </rPh>
    <rPh sb="57" eb="59">
      <t>テンケン</t>
    </rPh>
    <rPh sb="60" eb="61">
      <t>カン</t>
    </rPh>
    <rPh sb="63" eb="65">
      <t>ニチメイ</t>
    </rPh>
    <rPh sb="71" eb="75">
      <t>ケイビタイセイ</t>
    </rPh>
    <rPh sb="75" eb="76">
      <t>トウ</t>
    </rPh>
    <phoneticPr fontId="3"/>
  </si>
  <si>
    <t xml:space="preserve">○○年度　飯塚駐屯地警備に関する文書（連絡通知等）　　　　　　　　　　
</t>
    <rPh sb="5" eb="7">
      <t>イイヅカ</t>
    </rPh>
    <rPh sb="19" eb="24">
      <t>レンラクツウチトウ</t>
    </rPh>
    <phoneticPr fontId="3"/>
  </si>
  <si>
    <t xml:space="preserve">災害警備
</t>
    <rPh sb="0" eb="2">
      <t>サイガイ</t>
    </rPh>
    <rPh sb="2" eb="4">
      <t>ケイビ</t>
    </rPh>
    <phoneticPr fontId="6"/>
  </si>
  <si>
    <t>○○年度　在外邦人等輸送計画</t>
    <rPh sb="5" eb="7">
      <t>ザイガイ</t>
    </rPh>
    <rPh sb="7" eb="9">
      <t>ホウジン</t>
    </rPh>
    <rPh sb="9" eb="10">
      <t>トウ</t>
    </rPh>
    <rPh sb="10" eb="12">
      <t>ユソウ</t>
    </rPh>
    <rPh sb="12" eb="14">
      <t>ケイカク</t>
    </rPh>
    <phoneticPr fontId="3"/>
  </si>
  <si>
    <t>在外邦人等輸送計画</t>
    <rPh sb="0" eb="2">
      <t>ザイガイ</t>
    </rPh>
    <rPh sb="2" eb="4">
      <t>ホウジン</t>
    </rPh>
    <rPh sb="4" eb="5">
      <t>トウ</t>
    </rPh>
    <rPh sb="5" eb="7">
      <t>ユソウ</t>
    </rPh>
    <rPh sb="7" eb="9">
      <t>ケイカク</t>
    </rPh>
    <phoneticPr fontId="6"/>
  </si>
  <si>
    <t>○○年度　在外邦人等保護措置計画</t>
    <rPh sb="5" eb="7">
      <t>ザイガイ</t>
    </rPh>
    <rPh sb="7" eb="9">
      <t>ホウジン</t>
    </rPh>
    <rPh sb="9" eb="10">
      <t>トウ</t>
    </rPh>
    <rPh sb="10" eb="12">
      <t>ホゴ</t>
    </rPh>
    <rPh sb="12" eb="14">
      <t>ソチ</t>
    </rPh>
    <rPh sb="14" eb="16">
      <t>ケイカク</t>
    </rPh>
    <phoneticPr fontId="3"/>
  </si>
  <si>
    <t>在外邦人等保護措置計画</t>
    <rPh sb="0" eb="2">
      <t>ザイガイ</t>
    </rPh>
    <rPh sb="2" eb="4">
      <t>ホウジン</t>
    </rPh>
    <rPh sb="4" eb="5">
      <t>トウ</t>
    </rPh>
    <rPh sb="5" eb="7">
      <t>ホゴ</t>
    </rPh>
    <rPh sb="7" eb="9">
      <t>ソチ</t>
    </rPh>
    <rPh sb="9" eb="11">
      <t>ケイカク</t>
    </rPh>
    <phoneticPr fontId="6"/>
  </si>
  <si>
    <t>在外邦人等に関する文書</t>
    <rPh sb="0" eb="2">
      <t>ザイガイ</t>
    </rPh>
    <rPh sb="2" eb="4">
      <t>ホウジン</t>
    </rPh>
    <rPh sb="4" eb="5">
      <t>トウ</t>
    </rPh>
    <rPh sb="6" eb="7">
      <t>カン</t>
    </rPh>
    <rPh sb="9" eb="11">
      <t>ブンショ</t>
    </rPh>
    <phoneticPr fontId="6"/>
  </si>
  <si>
    <t>○○年度　中央指揮所立入申請資料</t>
    <rPh sb="5" eb="7">
      <t>チュウオウ</t>
    </rPh>
    <rPh sb="7" eb="9">
      <t>シキ</t>
    </rPh>
    <rPh sb="9" eb="10">
      <t>ショ</t>
    </rPh>
    <rPh sb="10" eb="12">
      <t>タチイリ</t>
    </rPh>
    <rPh sb="12" eb="14">
      <t>シンセイ</t>
    </rPh>
    <rPh sb="14" eb="16">
      <t>シリョウ</t>
    </rPh>
    <phoneticPr fontId="3"/>
  </si>
  <si>
    <t>中央指揮所立入申請、通知書</t>
    <rPh sb="0" eb="2">
      <t>チュウオウ</t>
    </rPh>
    <rPh sb="2" eb="4">
      <t>シキ</t>
    </rPh>
    <rPh sb="4" eb="5">
      <t>ショ</t>
    </rPh>
    <rPh sb="5" eb="7">
      <t>タチイリ</t>
    </rPh>
    <rPh sb="7" eb="9">
      <t>シンセイ</t>
    </rPh>
    <rPh sb="10" eb="12">
      <t>ツウチ</t>
    </rPh>
    <rPh sb="12" eb="13">
      <t>ショ</t>
    </rPh>
    <phoneticPr fontId="6"/>
  </si>
  <si>
    <t>中央指揮所に関する文書</t>
    <rPh sb="0" eb="2">
      <t>チュウオウ</t>
    </rPh>
    <rPh sb="2" eb="4">
      <t>シキ</t>
    </rPh>
    <rPh sb="4" eb="5">
      <t>ショ</t>
    </rPh>
    <rPh sb="6" eb="7">
      <t>カン</t>
    </rPh>
    <rPh sb="9" eb="11">
      <t>ブンショ</t>
    </rPh>
    <phoneticPr fontId="6"/>
  </si>
  <si>
    <t>５年以上又は別に定められた保存期間もしくはそれに準ずる期間以上の保存期間（１年以上）</t>
    <rPh sb="1" eb="2">
      <t>ネン</t>
    </rPh>
    <rPh sb="2" eb="4">
      <t>イジョウ</t>
    </rPh>
    <rPh sb="4" eb="5">
      <t>マタ</t>
    </rPh>
    <rPh sb="6" eb="7">
      <t>ベツ</t>
    </rPh>
    <rPh sb="8" eb="9">
      <t>サダ</t>
    </rPh>
    <rPh sb="13" eb="17">
      <t>ホゾンキカン</t>
    </rPh>
    <rPh sb="24" eb="25">
      <t>ジュン</t>
    </rPh>
    <rPh sb="27" eb="29">
      <t>キカン</t>
    </rPh>
    <rPh sb="29" eb="31">
      <t>イジョウ</t>
    </rPh>
    <rPh sb="32" eb="36">
      <t>ホゾンキカン</t>
    </rPh>
    <rPh sb="38" eb="39">
      <t>ネン</t>
    </rPh>
    <rPh sb="39" eb="41">
      <t>イジョウ</t>
    </rPh>
    <phoneticPr fontId="6"/>
  </si>
  <si>
    <t>○○年度　防衛、警備等計画</t>
    <rPh sb="5" eb="7">
      <t>ボウエイ</t>
    </rPh>
    <rPh sb="8" eb="10">
      <t>ケイビ</t>
    </rPh>
    <rPh sb="10" eb="11">
      <t>トウ</t>
    </rPh>
    <rPh sb="11" eb="13">
      <t>ケイカク</t>
    </rPh>
    <phoneticPr fontId="6"/>
  </si>
  <si>
    <t>○○年度　部隊業務予定表　　　　　　
○○年度　週間訓練実施予定表　　　　</t>
    <rPh sb="5" eb="7">
      <t>ブタイ</t>
    </rPh>
    <rPh sb="7" eb="9">
      <t>ギョウム</t>
    </rPh>
    <rPh sb="9" eb="11">
      <t>ヨテイ</t>
    </rPh>
    <rPh sb="11" eb="12">
      <t>ヒョウ</t>
    </rPh>
    <phoneticPr fontId="3"/>
  </si>
  <si>
    <t>○○年度　駐屯地業務計画　　　　　　
○○年度　群隊務運営計画　　　　　　
○○年度　情報・保全業務実施計画　　　　　　　　○○年度　兵站業務実施計画　　　　　　　　</t>
    <phoneticPr fontId="6"/>
  </si>
  <si>
    <t xml:space="preserve">運用
</t>
    <rPh sb="0" eb="2">
      <t>ウンヨウ</t>
    </rPh>
    <phoneticPr fontId="6"/>
  </si>
  <si>
    <t>○○年度　業務計画</t>
    <phoneticPr fontId="6"/>
  </si>
  <si>
    <t>○○年度　事務官等編成資料</t>
    <rPh sb="5" eb="8">
      <t>ジムカン</t>
    </rPh>
    <rPh sb="8" eb="9">
      <t>トウ</t>
    </rPh>
    <rPh sb="9" eb="11">
      <t>ヘンセイ</t>
    </rPh>
    <rPh sb="11" eb="13">
      <t>シリョウ</t>
    </rPh>
    <phoneticPr fontId="3"/>
  </si>
  <si>
    <t>〇〇年度　隊務運営計画</t>
    <rPh sb="2" eb="4">
      <t>ネンド</t>
    </rPh>
    <rPh sb="5" eb="6">
      <t>タイ</t>
    </rPh>
    <rPh sb="6" eb="7">
      <t>ム</t>
    </rPh>
    <rPh sb="7" eb="9">
      <t>ウンエイ</t>
    </rPh>
    <rPh sb="9" eb="11">
      <t>ケイカク</t>
    </rPh>
    <phoneticPr fontId="6"/>
  </si>
  <si>
    <t>陸上自衛隊業務計画以外の業務計画、隊務運営計画、業務計画（第１次・第２次）指示の実施に関する文書</t>
    <rPh sb="0" eb="5">
      <t>リクジョウジエイタイ</t>
    </rPh>
    <rPh sb="5" eb="9">
      <t>ギョウムケイカク</t>
    </rPh>
    <rPh sb="9" eb="11">
      <t>イガイ</t>
    </rPh>
    <rPh sb="12" eb="14">
      <t>ギョウム</t>
    </rPh>
    <rPh sb="14" eb="16">
      <t>ケイカク</t>
    </rPh>
    <rPh sb="17" eb="18">
      <t>タイ</t>
    </rPh>
    <rPh sb="18" eb="19">
      <t>ム</t>
    </rPh>
    <rPh sb="19" eb="21">
      <t>ウンエイ</t>
    </rPh>
    <rPh sb="21" eb="23">
      <t>ケイカク</t>
    </rPh>
    <rPh sb="24" eb="26">
      <t>ギョウム</t>
    </rPh>
    <rPh sb="26" eb="28">
      <t>ケイカク</t>
    </rPh>
    <rPh sb="29" eb="30">
      <t>ダイ</t>
    </rPh>
    <rPh sb="31" eb="32">
      <t>ジ</t>
    </rPh>
    <rPh sb="33" eb="34">
      <t>ダイ</t>
    </rPh>
    <rPh sb="35" eb="36">
      <t>ジ</t>
    </rPh>
    <rPh sb="37" eb="39">
      <t>シジ</t>
    </rPh>
    <rPh sb="40" eb="42">
      <t>ジッシ</t>
    </rPh>
    <rPh sb="43" eb="44">
      <t>カン</t>
    </rPh>
    <rPh sb="46" eb="48">
      <t>ブンショ</t>
    </rPh>
    <phoneticPr fontId="6"/>
  </si>
  <si>
    <t>〇〇年度　３高特群体制改革計画</t>
    <rPh sb="2" eb="4">
      <t>ネンド</t>
    </rPh>
    <phoneticPr fontId="3"/>
  </si>
  <si>
    <t>業務計画</t>
    <phoneticPr fontId="6"/>
  </si>
  <si>
    <t>〇〇年度　本部及び中隊等の編成</t>
    <rPh sb="2" eb="4">
      <t>ネンド</t>
    </rPh>
    <rPh sb="5" eb="7">
      <t>ホンブ</t>
    </rPh>
    <phoneticPr fontId="5"/>
  </si>
  <si>
    <t>事務官等編成</t>
    <phoneticPr fontId="6"/>
  </si>
  <si>
    <t>事務官等の編成に関する文書</t>
    <rPh sb="0" eb="3">
      <t>ジムカン</t>
    </rPh>
    <rPh sb="3" eb="4">
      <t>トウ</t>
    </rPh>
    <rPh sb="5" eb="7">
      <t>ヘンセイ</t>
    </rPh>
    <rPh sb="8" eb="9">
      <t>カン</t>
    </rPh>
    <rPh sb="11" eb="13">
      <t>ブンショ</t>
    </rPh>
    <phoneticPr fontId="6"/>
  </si>
  <si>
    <t>○○年度　編成実施要領
○○年度　臨時勤務差出しに関する文書</t>
    <rPh sb="5" eb="7">
      <t>ヘンセイ</t>
    </rPh>
    <rPh sb="7" eb="9">
      <t>ジッシ</t>
    </rPh>
    <rPh sb="9" eb="11">
      <t>ヨウリョウ</t>
    </rPh>
    <rPh sb="17" eb="21">
      <t>リンジキンム</t>
    </rPh>
    <rPh sb="21" eb="23">
      <t>サシダ</t>
    </rPh>
    <rPh sb="25" eb="26">
      <t>カン</t>
    </rPh>
    <rPh sb="28" eb="30">
      <t>ブンショ</t>
    </rPh>
    <phoneticPr fontId="3"/>
  </si>
  <si>
    <t>部隊等の新編・改編</t>
    <rPh sb="0" eb="3">
      <t>ブタイトウ</t>
    </rPh>
    <rPh sb="4" eb="6">
      <t>シンペン</t>
    </rPh>
    <rPh sb="7" eb="9">
      <t>カイヘン</t>
    </rPh>
    <phoneticPr fontId="6"/>
  </si>
  <si>
    <t>部隊等の新編・改編に関する文書</t>
    <rPh sb="0" eb="2">
      <t>ブタイ</t>
    </rPh>
    <rPh sb="2" eb="3">
      <t>トウ</t>
    </rPh>
    <rPh sb="4" eb="6">
      <t>シンペン</t>
    </rPh>
    <rPh sb="7" eb="9">
      <t>カイヘン</t>
    </rPh>
    <rPh sb="10" eb="11">
      <t>カン</t>
    </rPh>
    <rPh sb="13" eb="15">
      <t>ブンショ</t>
    </rPh>
    <phoneticPr fontId="6"/>
  </si>
  <si>
    <t>○○年度　陸上自衛隊中期計画要望資料</t>
    <rPh sb="5" eb="7">
      <t>リクジョウ</t>
    </rPh>
    <rPh sb="7" eb="10">
      <t>ジエイタイ</t>
    </rPh>
    <rPh sb="10" eb="12">
      <t>チュウキ</t>
    </rPh>
    <rPh sb="12" eb="14">
      <t>ケイカク</t>
    </rPh>
    <rPh sb="14" eb="16">
      <t>ヨウボウ</t>
    </rPh>
    <rPh sb="16" eb="18">
      <t>シリョウ</t>
    </rPh>
    <phoneticPr fontId="3"/>
  </si>
  <si>
    <t>・陸上自衛隊の組織及び機能並びに政策の検討過程、決定、実施及び実績に関する重要な情報が記録された文書
（防衛大臣の承認を要しないものは廃棄）</t>
    <rPh sb="52" eb="56">
      <t>ボウエイダイジン</t>
    </rPh>
    <rPh sb="57" eb="59">
      <t>ショウニン</t>
    </rPh>
    <rPh sb="60" eb="61">
      <t>ヨウ</t>
    </rPh>
    <rPh sb="67" eb="69">
      <t>ハイキ</t>
    </rPh>
    <phoneticPr fontId="6"/>
  </si>
  <si>
    <t>○○年度　飯塚駐屯地に係る施設配置
○○年度　奄美駐屯地移駐等</t>
    <rPh sb="5" eb="7">
      <t>イイヅカ</t>
    </rPh>
    <rPh sb="7" eb="10">
      <t>チュウトンチ</t>
    </rPh>
    <rPh sb="11" eb="12">
      <t>カカ</t>
    </rPh>
    <rPh sb="13" eb="15">
      <t>シセツ</t>
    </rPh>
    <rPh sb="15" eb="17">
      <t>ハイチ</t>
    </rPh>
    <phoneticPr fontId="3"/>
  </si>
  <si>
    <t>駐屯地統廃合、部隊移駐に係る施設配置</t>
    <rPh sb="0" eb="3">
      <t>チュウトンチ</t>
    </rPh>
    <rPh sb="3" eb="6">
      <t>トウハイゴウ</t>
    </rPh>
    <rPh sb="7" eb="9">
      <t>ブタイ</t>
    </rPh>
    <rPh sb="9" eb="11">
      <t>イチュウ</t>
    </rPh>
    <rPh sb="12" eb="13">
      <t>カカ</t>
    </rPh>
    <rPh sb="14" eb="16">
      <t>シセツ</t>
    </rPh>
    <rPh sb="16" eb="18">
      <t>ハイチ</t>
    </rPh>
    <phoneticPr fontId="6"/>
  </si>
  <si>
    <t>駐屯地、部隊移駐に関する文書</t>
    <rPh sb="0" eb="3">
      <t>チュウトンチ</t>
    </rPh>
    <rPh sb="4" eb="6">
      <t>ブタイ</t>
    </rPh>
    <rPh sb="6" eb="8">
      <t>イチュウ</t>
    </rPh>
    <rPh sb="9" eb="10">
      <t>カン</t>
    </rPh>
    <rPh sb="12" eb="14">
      <t>ブンショ</t>
    </rPh>
    <phoneticPr fontId="6"/>
  </si>
  <si>
    <t>○○年度　防衛力の在り方検討資料</t>
    <rPh sb="5" eb="8">
      <t>ボウエイリョク</t>
    </rPh>
    <rPh sb="9" eb="10">
      <t>ア</t>
    </rPh>
    <rPh sb="11" eb="12">
      <t>カタ</t>
    </rPh>
    <rPh sb="12" eb="14">
      <t>ケントウ</t>
    </rPh>
    <rPh sb="14" eb="16">
      <t>シリョウ</t>
    </rPh>
    <phoneticPr fontId="3"/>
  </si>
  <si>
    <t>防衛力の在り方検討</t>
    <rPh sb="0" eb="3">
      <t>ボウエイリョク</t>
    </rPh>
    <rPh sb="4" eb="5">
      <t>ア</t>
    </rPh>
    <rPh sb="6" eb="7">
      <t>カタ</t>
    </rPh>
    <rPh sb="7" eb="9">
      <t>ケントウ</t>
    </rPh>
    <phoneticPr fontId="6"/>
  </si>
  <si>
    <t>防衛の検討事項等に関する文書</t>
    <rPh sb="0" eb="2">
      <t>ボウエイ</t>
    </rPh>
    <rPh sb="3" eb="5">
      <t>ケントウ</t>
    </rPh>
    <rPh sb="5" eb="7">
      <t>ジコウ</t>
    </rPh>
    <rPh sb="7" eb="8">
      <t>トウ</t>
    </rPh>
    <rPh sb="9" eb="10">
      <t>カン</t>
    </rPh>
    <rPh sb="12" eb="14">
      <t>ブンショ</t>
    </rPh>
    <phoneticPr fontId="6"/>
  </si>
  <si>
    <t>転属又は退職の日に係る特定日以後１年</t>
    <rPh sb="0" eb="2">
      <t>テンゾク</t>
    </rPh>
    <rPh sb="2" eb="3">
      <t>マタ</t>
    </rPh>
    <rPh sb="4" eb="6">
      <t>タイショク</t>
    </rPh>
    <rPh sb="7" eb="8">
      <t>ヒ</t>
    </rPh>
    <rPh sb="9" eb="10">
      <t>カカ</t>
    </rPh>
    <rPh sb="11" eb="14">
      <t>トクテイビ</t>
    </rPh>
    <rPh sb="14" eb="16">
      <t>イゴ</t>
    </rPh>
    <rPh sb="17" eb="18">
      <t>ネン</t>
    </rPh>
    <phoneticPr fontId="6"/>
  </si>
  <si>
    <t>誓約書</t>
    <phoneticPr fontId="5"/>
  </si>
  <si>
    <t>秘密文書等貸出簿、秘密文書等閲覧簿、秘密文書等点検簿、貸出簿（特別防衛秘密）、特別防衛秘密文書等閲覧簿、点検簿、（特別防衛秘密）</t>
    <rPh sb="0" eb="2">
      <t>ヒミツ</t>
    </rPh>
    <rPh sb="2" eb="4">
      <t>ブンショ</t>
    </rPh>
    <rPh sb="4" eb="5">
      <t>トウ</t>
    </rPh>
    <rPh sb="5" eb="7">
      <t>カシダシ</t>
    </rPh>
    <rPh sb="7" eb="8">
      <t>ボ</t>
    </rPh>
    <rPh sb="9" eb="11">
      <t>ヒミツ</t>
    </rPh>
    <rPh sb="11" eb="13">
      <t>ブンショ</t>
    </rPh>
    <rPh sb="13" eb="14">
      <t>トウ</t>
    </rPh>
    <rPh sb="14" eb="16">
      <t>エツラン</t>
    </rPh>
    <rPh sb="16" eb="17">
      <t>ボ</t>
    </rPh>
    <rPh sb="18" eb="20">
      <t>ヒミツ</t>
    </rPh>
    <rPh sb="20" eb="22">
      <t>ブンショ</t>
    </rPh>
    <rPh sb="22" eb="23">
      <t>トウ</t>
    </rPh>
    <rPh sb="23" eb="25">
      <t>テンケン</t>
    </rPh>
    <rPh sb="25" eb="26">
      <t>ボ</t>
    </rPh>
    <rPh sb="27" eb="29">
      <t>カシダシ</t>
    </rPh>
    <rPh sb="29" eb="30">
      <t>ボ</t>
    </rPh>
    <rPh sb="31" eb="33">
      <t>トクベツ</t>
    </rPh>
    <rPh sb="33" eb="35">
      <t>ボウエイ</t>
    </rPh>
    <rPh sb="35" eb="37">
      <t>ヒミツ</t>
    </rPh>
    <rPh sb="39" eb="41">
      <t>トクベツ</t>
    </rPh>
    <rPh sb="41" eb="43">
      <t>ボウエイ</t>
    </rPh>
    <rPh sb="43" eb="45">
      <t>ヒミツ</t>
    </rPh>
    <rPh sb="45" eb="47">
      <t>ブンショ</t>
    </rPh>
    <rPh sb="47" eb="48">
      <t>トウ</t>
    </rPh>
    <rPh sb="48" eb="51">
      <t>エツランボ</t>
    </rPh>
    <rPh sb="52" eb="54">
      <t>テンケン</t>
    </rPh>
    <rPh sb="54" eb="55">
      <t>ボ</t>
    </rPh>
    <rPh sb="57" eb="59">
      <t>トクベツ</t>
    </rPh>
    <rPh sb="59" eb="63">
      <t>ボウエイヒミツ</t>
    </rPh>
    <phoneticPr fontId="6"/>
  </si>
  <si>
    <t>○○年度　秘密保全検査結果
○○年度　抜き打ち検査結果報告</t>
    <rPh sb="5" eb="7">
      <t>ヒミツ</t>
    </rPh>
    <rPh sb="7" eb="9">
      <t>ホゼン</t>
    </rPh>
    <rPh sb="9" eb="11">
      <t>ケンサ</t>
    </rPh>
    <rPh sb="11" eb="13">
      <t>ケッカ</t>
    </rPh>
    <phoneticPr fontId="5"/>
  </si>
  <si>
    <t>○○年度　秘密保全検査に係る文書</t>
    <rPh sb="5" eb="7">
      <t>ヒミツ</t>
    </rPh>
    <rPh sb="7" eb="9">
      <t>ホゼン</t>
    </rPh>
    <rPh sb="9" eb="11">
      <t>ケンサ</t>
    </rPh>
    <rPh sb="12" eb="13">
      <t>カカ</t>
    </rPh>
    <rPh sb="14" eb="16">
      <t>ブンショ</t>
    </rPh>
    <phoneticPr fontId="3"/>
  </si>
  <si>
    <t>○○年度　情報管理の手引</t>
    <rPh sb="5" eb="7">
      <t>ジョウホウ</t>
    </rPh>
    <rPh sb="7" eb="9">
      <t>カンリ</t>
    </rPh>
    <rPh sb="10" eb="12">
      <t>テビ</t>
    </rPh>
    <phoneticPr fontId="3"/>
  </si>
  <si>
    <t>○○年度　秘密指定基準</t>
    <rPh sb="5" eb="9">
      <t>ヒミツシテイ</t>
    </rPh>
    <rPh sb="9" eb="11">
      <t>キジュン</t>
    </rPh>
    <phoneticPr fontId="5"/>
  </si>
  <si>
    <t>○○年度　秘密区分指定基準　　　　　　　　　
○○年度　隊員・職員等の異動</t>
    <phoneticPr fontId="6"/>
  </si>
  <si>
    <t xml:space="preserve">○○年度　情報収集整理資料
○○年度　情報収集の整理・配布技術指導
</t>
    <phoneticPr fontId="6"/>
  </si>
  <si>
    <t>退職の日に係る特定日以後３年</t>
    <rPh sb="0" eb="2">
      <t>タイショク</t>
    </rPh>
    <rPh sb="3" eb="4">
      <t>ヒ</t>
    </rPh>
    <rPh sb="5" eb="6">
      <t>カカ</t>
    </rPh>
    <rPh sb="7" eb="10">
      <t>トクテイビ</t>
    </rPh>
    <rPh sb="10" eb="12">
      <t>イゴ</t>
    </rPh>
    <rPh sb="13" eb="14">
      <t>ネン</t>
    </rPh>
    <phoneticPr fontId="6"/>
  </si>
  <si>
    <t>就職調査票</t>
    <phoneticPr fontId="5"/>
  </si>
  <si>
    <t>就職調査票</t>
    <rPh sb="0" eb="2">
      <t>シュウショク</t>
    </rPh>
    <rPh sb="2" eb="4">
      <t>チョウサ</t>
    </rPh>
    <rPh sb="4" eb="5">
      <t>ヒョウ</t>
    </rPh>
    <phoneticPr fontId="6"/>
  </si>
  <si>
    <t>○○年度　就職希望調査票</t>
  </si>
  <si>
    <t>就職希望調査票</t>
    <rPh sb="0" eb="2">
      <t>シュウショク</t>
    </rPh>
    <rPh sb="2" eb="4">
      <t>キボウ</t>
    </rPh>
    <rPh sb="4" eb="7">
      <t>チョウサヒョウ</t>
    </rPh>
    <phoneticPr fontId="6"/>
  </si>
  <si>
    <t>就職調査票に関する文書</t>
    <rPh sb="0" eb="2">
      <t>シュウショク</t>
    </rPh>
    <rPh sb="2" eb="5">
      <t>チョウサヒョウ</t>
    </rPh>
    <rPh sb="6" eb="7">
      <t>カン</t>
    </rPh>
    <rPh sb="9" eb="11">
      <t>ブンショ</t>
    </rPh>
    <phoneticPr fontId="6"/>
  </si>
  <si>
    <t>○○年度　援護協会、協議機関との連携</t>
  </si>
  <si>
    <t>自衛隊援護協会及びその他の援護協議機関との連携、内閣府再就職等監視委員会の視察関連</t>
    <rPh sb="0" eb="2">
      <t>ジエイ</t>
    </rPh>
    <rPh sb="2" eb="3">
      <t>タイ</t>
    </rPh>
    <rPh sb="3" eb="5">
      <t>エンゴ</t>
    </rPh>
    <rPh sb="5" eb="7">
      <t>キョウカイ</t>
    </rPh>
    <rPh sb="7" eb="8">
      <t>オヨ</t>
    </rPh>
    <rPh sb="11" eb="12">
      <t>タ</t>
    </rPh>
    <rPh sb="13" eb="15">
      <t>エンゴ</t>
    </rPh>
    <rPh sb="15" eb="17">
      <t>キョウギ</t>
    </rPh>
    <rPh sb="17" eb="19">
      <t>キカン</t>
    </rPh>
    <rPh sb="21" eb="23">
      <t>レンケイ</t>
    </rPh>
    <phoneticPr fontId="6"/>
  </si>
  <si>
    <t>外部団体、他省庁との連携等に関する文書</t>
    <rPh sb="0" eb="2">
      <t>ガイブ</t>
    </rPh>
    <rPh sb="2" eb="4">
      <t>ダンタイ</t>
    </rPh>
    <rPh sb="5" eb="6">
      <t>タ</t>
    </rPh>
    <rPh sb="6" eb="8">
      <t>ショウチョウ</t>
    </rPh>
    <rPh sb="10" eb="12">
      <t>レンケイ</t>
    </rPh>
    <rPh sb="12" eb="13">
      <t>トウ</t>
    </rPh>
    <rPh sb="14" eb="15">
      <t>カン</t>
    </rPh>
    <rPh sb="17" eb="19">
      <t>ブンショ</t>
    </rPh>
    <phoneticPr fontId="6"/>
  </si>
  <si>
    <t>○○年度　職業訓練綴り
○○年度　職業訓練等の受講希望調査</t>
    <rPh sb="17" eb="22">
      <t>ショクギョウクンレントウ</t>
    </rPh>
    <rPh sb="23" eb="25">
      <t>ジュコウ</t>
    </rPh>
    <rPh sb="25" eb="29">
      <t>キボウチョウサ</t>
    </rPh>
    <phoneticPr fontId="5"/>
  </si>
  <si>
    <t>○○年度　援護実施計画</t>
    <phoneticPr fontId="6"/>
  </si>
  <si>
    <t>就職の援助実施要領、援護実施計画</t>
    <rPh sb="0" eb="2">
      <t>シュウショク</t>
    </rPh>
    <rPh sb="3" eb="5">
      <t>エンジョ</t>
    </rPh>
    <rPh sb="5" eb="7">
      <t>ジッシ</t>
    </rPh>
    <rPh sb="7" eb="9">
      <t>ヨウリョウ</t>
    </rPh>
    <phoneticPr fontId="6"/>
  </si>
  <si>
    <t>○○年度　再就職等手続き資料
○○年度　再就職等規制の周知及び導守の更なる提案について</t>
    <rPh sb="20" eb="23">
      <t>サイシュウショク</t>
    </rPh>
    <rPh sb="23" eb="24">
      <t>トウ</t>
    </rPh>
    <rPh sb="24" eb="26">
      <t>キセイ</t>
    </rPh>
    <rPh sb="27" eb="29">
      <t>シュウチ</t>
    </rPh>
    <rPh sb="29" eb="30">
      <t>オヨ</t>
    </rPh>
    <rPh sb="31" eb="32">
      <t>ドウ</t>
    </rPh>
    <rPh sb="32" eb="33">
      <t>シュ</t>
    </rPh>
    <rPh sb="34" eb="35">
      <t>サラ</t>
    </rPh>
    <rPh sb="37" eb="39">
      <t>テイアン</t>
    </rPh>
    <phoneticPr fontId="5"/>
  </si>
  <si>
    <t>○○年度　就職援護業務（報告等）
○○年度　ライフプラン教育
○○年度　業務管理教育</t>
    <phoneticPr fontId="6"/>
  </si>
  <si>
    <t>○○年度　手当認定簿</t>
    <phoneticPr fontId="6"/>
  </si>
  <si>
    <t>○○年度　若年定年退職者給付金（管理）
○○年度　若年定年退職者発生通知</t>
    <rPh sb="25" eb="27">
      <t>ジャクネン</t>
    </rPh>
    <rPh sb="27" eb="29">
      <t>テイネン</t>
    </rPh>
    <rPh sb="29" eb="31">
      <t>タイショク</t>
    </rPh>
    <rPh sb="31" eb="32">
      <t>シャ</t>
    </rPh>
    <rPh sb="32" eb="34">
      <t>ハッセイ</t>
    </rPh>
    <rPh sb="34" eb="35">
      <t>ツウ</t>
    </rPh>
    <rPh sb="35" eb="36">
      <t>チ</t>
    </rPh>
    <phoneticPr fontId="5"/>
  </si>
  <si>
    <t xml:space="preserve">○○年度　若年定年退職者給付金（支給状況）
</t>
  </si>
  <si>
    <t>○○年度　退職手当実態調査</t>
  </si>
  <si>
    <t>退職手当実態調査</t>
    <rPh sb="4" eb="6">
      <t>ジッタイ</t>
    </rPh>
    <rPh sb="6" eb="8">
      <t>チョウサ</t>
    </rPh>
    <phoneticPr fontId="6"/>
  </si>
  <si>
    <t>退職手当に関する文書</t>
    <rPh sb="0" eb="2">
      <t>タイショク</t>
    </rPh>
    <rPh sb="2" eb="4">
      <t>テアテ</t>
    </rPh>
    <rPh sb="5" eb="6">
      <t>カン</t>
    </rPh>
    <rPh sb="8" eb="10">
      <t>ブンショ</t>
    </rPh>
    <phoneticPr fontId="6"/>
  </si>
  <si>
    <t>○○年度　給与担当者集合教育
○○年度　手当の運用
○○年度　扶養親族以外の親族との賃貸契約に関する文書</t>
    <rPh sb="31" eb="35">
      <t>フヨウシンゾク</t>
    </rPh>
    <rPh sb="35" eb="37">
      <t>イガイ</t>
    </rPh>
    <rPh sb="38" eb="40">
      <t>シンゾク</t>
    </rPh>
    <rPh sb="42" eb="44">
      <t>チンタイ</t>
    </rPh>
    <rPh sb="44" eb="46">
      <t>ケイヤク</t>
    </rPh>
    <rPh sb="47" eb="48">
      <t>カン</t>
    </rPh>
    <rPh sb="50" eb="52">
      <t>ブンショ</t>
    </rPh>
    <phoneticPr fontId="5"/>
  </si>
  <si>
    <t>○○年度　共済組合に関する表彰</t>
    <phoneticPr fontId="6"/>
  </si>
  <si>
    <t>共済</t>
    <rPh sb="0" eb="2">
      <t>キョウサイ</t>
    </rPh>
    <phoneticPr fontId="6"/>
  </si>
  <si>
    <t>共済組合に関する表彰、恩給、共済組合</t>
    <rPh sb="0" eb="2">
      <t>キョウサイ</t>
    </rPh>
    <rPh sb="2" eb="4">
      <t>クミアイ</t>
    </rPh>
    <rPh sb="5" eb="6">
      <t>カン</t>
    </rPh>
    <rPh sb="8" eb="10">
      <t>ヒョウショウ</t>
    </rPh>
    <phoneticPr fontId="6"/>
  </si>
  <si>
    <t>共済に関する文書</t>
    <rPh sb="0" eb="2">
      <t>キョウサイ</t>
    </rPh>
    <rPh sb="3" eb="4">
      <t>カン</t>
    </rPh>
    <rPh sb="6" eb="8">
      <t>ブンショ</t>
    </rPh>
    <phoneticPr fontId="6"/>
  </si>
  <si>
    <t>○○年度　緊急登庁支援（支援計画）</t>
    <rPh sb="5" eb="7">
      <t>キンキュウ</t>
    </rPh>
    <rPh sb="7" eb="9">
      <t>トウチョウ</t>
    </rPh>
    <rPh sb="9" eb="11">
      <t>シエン</t>
    </rPh>
    <rPh sb="12" eb="14">
      <t>シエン</t>
    </rPh>
    <rPh sb="14" eb="16">
      <t>ケイカク</t>
    </rPh>
    <phoneticPr fontId="3"/>
  </si>
  <si>
    <t>○○年度　緊急登庁支援（検討・調整等）</t>
    <rPh sb="5" eb="7">
      <t>キンキュウ</t>
    </rPh>
    <rPh sb="7" eb="9">
      <t>トウチョウ</t>
    </rPh>
    <rPh sb="9" eb="11">
      <t>シエン</t>
    </rPh>
    <rPh sb="12" eb="14">
      <t>ケントウ</t>
    </rPh>
    <rPh sb="15" eb="17">
      <t>チョウセイ</t>
    </rPh>
    <rPh sb="17" eb="18">
      <t>トウ</t>
    </rPh>
    <phoneticPr fontId="3"/>
  </si>
  <si>
    <t>緊急登庁支援に係る検討・調整等</t>
    <phoneticPr fontId="6"/>
  </si>
  <si>
    <t>緊急登庁支援に関する文書</t>
    <rPh sb="0" eb="2">
      <t>キンキュウ</t>
    </rPh>
    <rPh sb="2" eb="4">
      <t>トウチョウ</t>
    </rPh>
    <rPh sb="4" eb="6">
      <t>シエン</t>
    </rPh>
    <rPh sb="7" eb="8">
      <t>カン</t>
    </rPh>
    <rPh sb="10" eb="12">
      <t>ブンショ</t>
    </rPh>
    <phoneticPr fontId="6"/>
  </si>
  <si>
    <t>○○年度　事業主証明書の写し
○○年度　個人型確定拠出年金（同意書、確認書等）</t>
  </si>
  <si>
    <t>個人型確定拠出年金事業所業務（防人厚第３０１３号（令和２年３月４日）に定められた文書）</t>
    <rPh sb="15" eb="16">
      <t>ボウ</t>
    </rPh>
    <rPh sb="16" eb="17">
      <t>ジン</t>
    </rPh>
    <rPh sb="17" eb="18">
      <t>アツ</t>
    </rPh>
    <rPh sb="18" eb="19">
      <t>ダイ</t>
    </rPh>
    <rPh sb="23" eb="24">
      <t>ゴウ</t>
    </rPh>
    <rPh sb="25" eb="27">
      <t>レイワ</t>
    </rPh>
    <rPh sb="28" eb="29">
      <t>ネン</t>
    </rPh>
    <rPh sb="30" eb="31">
      <t>ガツ</t>
    </rPh>
    <rPh sb="32" eb="33">
      <t>カ</t>
    </rPh>
    <phoneticPr fontId="6"/>
  </si>
  <si>
    <t>個人型確定拠出年金に関する文書</t>
    <rPh sb="0" eb="3">
      <t>コジンガタ</t>
    </rPh>
    <rPh sb="3" eb="5">
      <t>カクテイ</t>
    </rPh>
    <rPh sb="5" eb="7">
      <t>キョシュツ</t>
    </rPh>
    <rPh sb="7" eb="9">
      <t>ネンキン</t>
    </rPh>
    <rPh sb="10" eb="11">
      <t>カン</t>
    </rPh>
    <rPh sb="13" eb="15">
      <t>ブンショ</t>
    </rPh>
    <phoneticPr fontId="6"/>
  </si>
  <si>
    <t>財形貯蓄契約等記録簿　</t>
    <rPh sb="0" eb="2">
      <t>ザイケイ</t>
    </rPh>
    <rPh sb="2" eb="4">
      <t>チョチク</t>
    </rPh>
    <rPh sb="4" eb="6">
      <t>ケイヤク</t>
    </rPh>
    <rPh sb="6" eb="7">
      <t>トウ</t>
    </rPh>
    <rPh sb="7" eb="10">
      <t>キロクボ</t>
    </rPh>
    <phoneticPr fontId="3"/>
  </si>
  <si>
    <t>財形貯蓄契約等記録簿</t>
    <phoneticPr fontId="6"/>
  </si>
  <si>
    <t>解約又は退職の日に係る特定日以後５年</t>
    <rPh sb="0" eb="2">
      <t>カイヤク</t>
    </rPh>
    <rPh sb="2" eb="3">
      <t>マタ</t>
    </rPh>
    <rPh sb="4" eb="6">
      <t>タイショク</t>
    </rPh>
    <rPh sb="7" eb="8">
      <t>ヒ</t>
    </rPh>
    <rPh sb="9" eb="10">
      <t>カカ</t>
    </rPh>
    <rPh sb="11" eb="14">
      <t>トクテイビ</t>
    </rPh>
    <rPh sb="14" eb="16">
      <t>イゴ</t>
    </rPh>
    <rPh sb="17" eb="18">
      <t>ネン</t>
    </rPh>
    <phoneticPr fontId="6"/>
  </si>
  <si>
    <t>財形貯蓄（申告書）</t>
    <rPh sb="0" eb="2">
      <t>ザイケイ</t>
    </rPh>
    <rPh sb="2" eb="4">
      <t>チョチク</t>
    </rPh>
    <rPh sb="5" eb="8">
      <t>シンコクショ</t>
    </rPh>
    <phoneticPr fontId="3"/>
  </si>
  <si>
    <t>財形貯蓄（申告書）</t>
    <rPh sb="0" eb="2">
      <t>ザイケイ</t>
    </rPh>
    <rPh sb="2" eb="4">
      <t>チョチク</t>
    </rPh>
    <rPh sb="5" eb="8">
      <t>シンコクショ</t>
    </rPh>
    <phoneticPr fontId="6"/>
  </si>
  <si>
    <t>○○年度　生涯生活設計セミナー（契約業者調整）</t>
    <rPh sb="5" eb="7">
      <t>ショウガイ</t>
    </rPh>
    <rPh sb="7" eb="9">
      <t>セイカツ</t>
    </rPh>
    <rPh sb="9" eb="11">
      <t>セッケイ</t>
    </rPh>
    <rPh sb="16" eb="18">
      <t>ケイヤク</t>
    </rPh>
    <rPh sb="18" eb="20">
      <t>ギョウシャ</t>
    </rPh>
    <rPh sb="20" eb="22">
      <t>チョウセイ</t>
    </rPh>
    <phoneticPr fontId="3"/>
  </si>
  <si>
    <t>生涯生活設計セミナー（契約業者への通知）</t>
    <rPh sb="0" eb="2">
      <t>ショウガイ</t>
    </rPh>
    <rPh sb="2" eb="4">
      <t>セイカツ</t>
    </rPh>
    <rPh sb="4" eb="6">
      <t>セッケイ</t>
    </rPh>
    <rPh sb="11" eb="13">
      <t>ケイヤク</t>
    </rPh>
    <rPh sb="13" eb="15">
      <t>ギョウシャ</t>
    </rPh>
    <rPh sb="17" eb="19">
      <t>ツウチ</t>
    </rPh>
    <phoneticPr fontId="6"/>
  </si>
  <si>
    <t>○○年度　生涯生活設計セミナー（開催等）</t>
    <rPh sb="5" eb="7">
      <t>ショウガイ</t>
    </rPh>
    <rPh sb="7" eb="9">
      <t>セイカツ</t>
    </rPh>
    <rPh sb="9" eb="11">
      <t>セッケイ</t>
    </rPh>
    <rPh sb="16" eb="18">
      <t>カイサイ</t>
    </rPh>
    <rPh sb="18" eb="19">
      <t>トウ</t>
    </rPh>
    <phoneticPr fontId="3"/>
  </si>
  <si>
    <t>生涯生活設計セミナー開催</t>
    <phoneticPr fontId="6"/>
  </si>
  <si>
    <t>○○年度　生涯生活設計セミナー（報告等）</t>
    <rPh sb="5" eb="7">
      <t>ショウガイ</t>
    </rPh>
    <rPh sb="7" eb="9">
      <t>セイカツ</t>
    </rPh>
    <rPh sb="9" eb="11">
      <t>セッケイ</t>
    </rPh>
    <rPh sb="16" eb="18">
      <t>ホウコク</t>
    </rPh>
    <rPh sb="18" eb="19">
      <t>トウ</t>
    </rPh>
    <phoneticPr fontId="3"/>
  </si>
  <si>
    <t>○○年度　職員厚生経費</t>
    <rPh sb="5" eb="7">
      <t>ショクイン</t>
    </rPh>
    <rPh sb="7" eb="9">
      <t>コウセイ</t>
    </rPh>
    <rPh sb="9" eb="11">
      <t>ケイヒ</t>
    </rPh>
    <phoneticPr fontId="6"/>
  </si>
  <si>
    <t>職員厚生経費</t>
    <rPh sb="0" eb="2">
      <t>ショクイン</t>
    </rPh>
    <phoneticPr fontId="6"/>
  </si>
  <si>
    <t>職員厚生経費に関する文書</t>
    <rPh sb="0" eb="2">
      <t>ショクイン</t>
    </rPh>
    <rPh sb="2" eb="4">
      <t>コウセイ</t>
    </rPh>
    <rPh sb="4" eb="6">
      <t>ケイヒ</t>
    </rPh>
    <rPh sb="7" eb="8">
      <t>カン</t>
    </rPh>
    <rPh sb="10" eb="12">
      <t>ブンショ</t>
    </rPh>
    <phoneticPr fontId="6"/>
  </si>
  <si>
    <t>○○年度　福利厚生関連業務
○○年度　集合訓練（厚生業務）</t>
    <phoneticPr fontId="6"/>
  </si>
  <si>
    <t>以下について移管
・自衛官の募集に関するポスター（作成原課に限る。）</t>
    <rPh sb="10" eb="13">
      <t>ジエイカン</t>
    </rPh>
    <rPh sb="14" eb="16">
      <t>ボシュウ</t>
    </rPh>
    <rPh sb="17" eb="18">
      <t>カン</t>
    </rPh>
    <rPh sb="25" eb="27">
      <t>サクセイ</t>
    </rPh>
    <rPh sb="27" eb="28">
      <t>ゲン</t>
    </rPh>
    <rPh sb="28" eb="29">
      <t>カ</t>
    </rPh>
    <rPh sb="30" eb="31">
      <t>カギ</t>
    </rPh>
    <phoneticPr fontId="6"/>
  </si>
  <si>
    <t>○○年度　募集及び採用</t>
    <rPh sb="5" eb="7">
      <t>ボシュウ</t>
    </rPh>
    <rPh sb="7" eb="8">
      <t>オヨ</t>
    </rPh>
    <rPh sb="9" eb="11">
      <t>サイヨウ</t>
    </rPh>
    <phoneticPr fontId="6"/>
  </si>
  <si>
    <t>募集広報等に関する通知、報告及び照会又は意見に係る文書、政府、省庁として実施する募集広報等（自衛官等の募集ポスター、採用パンフレット等）</t>
    <phoneticPr fontId="6"/>
  </si>
  <si>
    <t>募集広報に関する文書</t>
    <rPh sb="0" eb="2">
      <t>ボシュウ</t>
    </rPh>
    <rPh sb="2" eb="4">
      <t>コウホウ</t>
    </rPh>
    <rPh sb="5" eb="6">
      <t>カン</t>
    </rPh>
    <rPh sb="8" eb="10">
      <t>ブンショ</t>
    </rPh>
    <phoneticPr fontId="6"/>
  </si>
  <si>
    <t>○○年度　予備自衛官補募集及び採用</t>
    <rPh sb="5" eb="7">
      <t>ヨビ</t>
    </rPh>
    <rPh sb="7" eb="10">
      <t>ジエイカン</t>
    </rPh>
    <rPh sb="10" eb="11">
      <t>ホ</t>
    </rPh>
    <rPh sb="11" eb="13">
      <t>ボシュウ</t>
    </rPh>
    <rPh sb="13" eb="14">
      <t>オヨ</t>
    </rPh>
    <rPh sb="15" eb="17">
      <t>サイヨウ</t>
    </rPh>
    <phoneticPr fontId="6"/>
  </si>
  <si>
    <t>予備自衛官補の募集及び採用業務実施に関する達に基づく報告</t>
    <phoneticPr fontId="6"/>
  </si>
  <si>
    <t>予備自衛官補の募集に関する文書</t>
    <rPh sb="0" eb="2">
      <t>ヨビ</t>
    </rPh>
    <rPh sb="2" eb="5">
      <t>ジエイカン</t>
    </rPh>
    <rPh sb="5" eb="6">
      <t>ホ</t>
    </rPh>
    <rPh sb="7" eb="9">
      <t>ボシュウ</t>
    </rPh>
    <rPh sb="10" eb="11">
      <t>カン</t>
    </rPh>
    <rPh sb="13" eb="15">
      <t>ブンショ</t>
    </rPh>
    <phoneticPr fontId="6"/>
  </si>
  <si>
    <t>○○年度　自衛官等募集及び採用
○○年度　隊員自主募集
○○年度　自衛官採用試験等の業務支援</t>
    <phoneticPr fontId="6"/>
  </si>
  <si>
    <t>人事記録</t>
    <phoneticPr fontId="5"/>
  </si>
  <si>
    <t>○○年度　准曹士補任業務の参考
○○年度　一般幹部候補生選抜試験に関する意識調査及び意見照会</t>
    <rPh sb="21" eb="23">
      <t>イッパン</t>
    </rPh>
    <rPh sb="28" eb="30">
      <t>センバツ</t>
    </rPh>
    <rPh sb="30" eb="32">
      <t>シケン</t>
    </rPh>
    <rPh sb="33" eb="34">
      <t>カン</t>
    </rPh>
    <rPh sb="36" eb="38">
      <t>イシキ</t>
    </rPh>
    <rPh sb="38" eb="40">
      <t>チョウサ</t>
    </rPh>
    <rPh sb="40" eb="41">
      <t>オヨ</t>
    </rPh>
    <rPh sb="42" eb="44">
      <t>イケン</t>
    </rPh>
    <rPh sb="44" eb="46">
      <t>ショウカイ</t>
    </rPh>
    <phoneticPr fontId="5"/>
  </si>
  <si>
    <t>○○年度　一般幹部候補生（部内）選抜航空適性検査等
○○年度　選抜筆記試験受験者名簿
○○年度　選抜試験　　　　　　</t>
    <phoneticPr fontId="6"/>
  </si>
  <si>
    <t>○○年度　隊員の補職</t>
    <phoneticPr fontId="6"/>
  </si>
  <si>
    <t>○○年度　任期満了退職者名簿
○○年度　退職者名簿
○○年度　退職者調書</t>
    <rPh sb="31" eb="34">
      <t>タイショクシャ</t>
    </rPh>
    <rPh sb="34" eb="36">
      <t>チョウショ</t>
    </rPh>
    <phoneticPr fontId="5"/>
  </si>
  <si>
    <t>准曹士任用、准曹再任用、任期付、継続任用、採用、罷免、昇任、陸曹候補生選考名簿、陸士昇任資格者名簿、特別昇任上申書、選抜試験及び指定に関する通達</t>
    <rPh sb="30" eb="32">
      <t>リクソウ</t>
    </rPh>
    <rPh sb="32" eb="34">
      <t>コウホ</t>
    </rPh>
    <rPh sb="34" eb="35">
      <t>セイ</t>
    </rPh>
    <rPh sb="35" eb="37">
      <t>センコウ</t>
    </rPh>
    <rPh sb="37" eb="39">
      <t>メイボ</t>
    </rPh>
    <rPh sb="40" eb="42">
      <t>リクシ</t>
    </rPh>
    <rPh sb="42" eb="44">
      <t>ショウニン</t>
    </rPh>
    <rPh sb="44" eb="46">
      <t>シカク</t>
    </rPh>
    <rPh sb="46" eb="47">
      <t>シャ</t>
    </rPh>
    <rPh sb="47" eb="49">
      <t>メイボ</t>
    </rPh>
    <rPh sb="50" eb="52">
      <t>トクベツ</t>
    </rPh>
    <rPh sb="52" eb="54">
      <t>ショウニン</t>
    </rPh>
    <rPh sb="54" eb="56">
      <t>ジョウシン</t>
    </rPh>
    <rPh sb="56" eb="57">
      <t>ショ</t>
    </rPh>
    <rPh sb="58" eb="60">
      <t>センバツ</t>
    </rPh>
    <rPh sb="60" eb="62">
      <t>シケン</t>
    </rPh>
    <rPh sb="62" eb="63">
      <t>オヨ</t>
    </rPh>
    <rPh sb="64" eb="66">
      <t>シテイ</t>
    </rPh>
    <rPh sb="67" eb="68">
      <t>カン</t>
    </rPh>
    <rPh sb="70" eb="72">
      <t>ツウタツ</t>
    </rPh>
    <phoneticPr fontId="6"/>
  </si>
  <si>
    <t>○○年度　人事発令通知</t>
    <rPh sb="5" eb="7">
      <t>ジンジ</t>
    </rPh>
    <rPh sb="7" eb="9">
      <t>ハツレイ</t>
    </rPh>
    <rPh sb="9" eb="10">
      <t>ツウ</t>
    </rPh>
    <rPh sb="10" eb="11">
      <t>チ</t>
    </rPh>
    <phoneticPr fontId="5"/>
  </si>
  <si>
    <t>○○年度　幹部自衛官の補職</t>
    <rPh sb="5" eb="7">
      <t>カンブ</t>
    </rPh>
    <rPh sb="7" eb="9">
      <t>ジエイ</t>
    </rPh>
    <rPh sb="9" eb="10">
      <t>カン</t>
    </rPh>
    <rPh sb="11" eb="13">
      <t>ホショク</t>
    </rPh>
    <phoneticPr fontId="5"/>
  </si>
  <si>
    <t>○○年度　幹部自衛官の昇給に関する通達
○○年度　防衛省人事・給与情報システムにおける勤務記録表の電子情報の整備について</t>
    <rPh sb="5" eb="6">
      <t>カン</t>
    </rPh>
    <rPh sb="6" eb="7">
      <t>ブ</t>
    </rPh>
    <rPh sb="7" eb="9">
      <t>ジエイ</t>
    </rPh>
    <rPh sb="9" eb="10">
      <t>カン</t>
    </rPh>
    <rPh sb="11" eb="13">
      <t>ショウキュウ</t>
    </rPh>
    <rPh sb="17" eb="19">
      <t>ツウ</t>
    </rPh>
    <rPh sb="25" eb="28">
      <t>ボウエイショウ</t>
    </rPh>
    <rPh sb="28" eb="30">
      <t>ジンジ</t>
    </rPh>
    <rPh sb="31" eb="35">
      <t>キュウヨジョウホウ</t>
    </rPh>
    <rPh sb="43" eb="48">
      <t>キンムキロクヒョウ</t>
    </rPh>
    <rPh sb="49" eb="53">
      <t>デンシジョウホウ</t>
    </rPh>
    <rPh sb="54" eb="56">
      <t>セイビ</t>
    </rPh>
    <phoneticPr fontId="5"/>
  </si>
  <si>
    <t>○○年度　予備自衛官等に関する文書（個命等）</t>
    <phoneticPr fontId="6"/>
  </si>
  <si>
    <t>○○年度　メンタルへルス施策
○○年度　メンタルヘルスチェックに関する通達</t>
    <rPh sb="12" eb="13">
      <t>セ</t>
    </rPh>
    <rPh sb="13" eb="14">
      <t>サク</t>
    </rPh>
    <rPh sb="35" eb="36">
      <t>ツウ</t>
    </rPh>
    <rPh sb="36" eb="37">
      <t>タツ</t>
    </rPh>
    <phoneticPr fontId="3"/>
  </si>
  <si>
    <t>○○年度　パワー・ハラスメント
○○年度　弁護士によるハラスメント相談窓口の設置に関する文書　　　　　　　</t>
    <rPh sb="21" eb="24">
      <t>ベンゴシ</t>
    </rPh>
    <rPh sb="33" eb="35">
      <t>ソウダン</t>
    </rPh>
    <rPh sb="35" eb="37">
      <t>マドグチ</t>
    </rPh>
    <rPh sb="38" eb="40">
      <t>セッチ</t>
    </rPh>
    <rPh sb="41" eb="42">
      <t>カン</t>
    </rPh>
    <rPh sb="44" eb="46">
      <t>ブンショ</t>
    </rPh>
    <phoneticPr fontId="3"/>
  </si>
  <si>
    <t>○○年度　一般実態調査
○○年度　スターリング受講実績調査数</t>
    <rPh sb="5" eb="7">
      <t>イッパン</t>
    </rPh>
    <rPh sb="7" eb="9">
      <t>ジッタイ</t>
    </rPh>
    <rPh sb="9" eb="11">
      <t>チョウサ</t>
    </rPh>
    <rPh sb="23" eb="25">
      <t>ジュコウ</t>
    </rPh>
    <rPh sb="25" eb="27">
      <t>ジッセキ</t>
    </rPh>
    <rPh sb="27" eb="29">
      <t>チョウサ</t>
    </rPh>
    <rPh sb="29" eb="30">
      <t>スウ</t>
    </rPh>
    <phoneticPr fontId="3"/>
  </si>
  <si>
    <t>一般実態調査</t>
    <rPh sb="0" eb="2">
      <t>イッパン</t>
    </rPh>
    <rPh sb="2" eb="4">
      <t>ジッタイ</t>
    </rPh>
    <rPh sb="4" eb="6">
      <t>チョウサ</t>
    </rPh>
    <phoneticPr fontId="6"/>
  </si>
  <si>
    <t>○○年度　各種適性検査（報告）
○○年度　心理適性検査カード</t>
    <rPh sb="5" eb="7">
      <t>カクシュ</t>
    </rPh>
    <rPh sb="7" eb="9">
      <t>テキセイ</t>
    </rPh>
    <rPh sb="9" eb="11">
      <t>ケンサ</t>
    </rPh>
    <rPh sb="12" eb="14">
      <t>ホウコク</t>
    </rPh>
    <phoneticPr fontId="3"/>
  </si>
  <si>
    <t>○○年度　永年勤続者表彰
○○年度　表彰月報
○○年度　表彰上申書
○○年度　精勤章上申書
○○年度　ベストソルジャー</t>
    <phoneticPr fontId="6"/>
  </si>
  <si>
    <t>○○年度　服務制度に関する文書（連絡通知等）
○○年度　事故報告
○○年度　安全管理　　　　　　　　　　　　　　〇〇年度　機会教育</t>
    <rPh sb="58" eb="60">
      <t>ネンド</t>
    </rPh>
    <rPh sb="61" eb="63">
      <t>キカイ</t>
    </rPh>
    <rPh sb="63" eb="65">
      <t>キョウイク</t>
    </rPh>
    <phoneticPr fontId="5"/>
  </si>
  <si>
    <t>○○年度　警衛勤務関連書類
○○年度　外出申請簿
○○年度　警衛隊勤務計画書（写）</t>
    <phoneticPr fontId="6"/>
  </si>
  <si>
    <t>○○年度　海外渡航申請承認申請書
○○年度　海外渡航手続
○○年度　海外渡航承認申請書</t>
    <rPh sb="5" eb="7">
      <t>カイガイ</t>
    </rPh>
    <rPh sb="7" eb="9">
      <t>トコウ</t>
    </rPh>
    <rPh sb="9" eb="11">
      <t>シンセイ</t>
    </rPh>
    <rPh sb="11" eb="13">
      <t>ショウニン</t>
    </rPh>
    <rPh sb="13" eb="16">
      <t>シンセイショ</t>
    </rPh>
    <phoneticPr fontId="6"/>
  </si>
  <si>
    <t>○○年度　海外渡航申請（報告）
○○年度　海外渡航手続に関する通達</t>
    <rPh sb="5" eb="7">
      <t>カイガイ</t>
    </rPh>
    <rPh sb="7" eb="9">
      <t>トコウ</t>
    </rPh>
    <rPh sb="9" eb="11">
      <t>シンセイ</t>
    </rPh>
    <rPh sb="12" eb="14">
      <t>ホウコク</t>
    </rPh>
    <rPh sb="21" eb="23">
      <t>カイガイ</t>
    </rPh>
    <rPh sb="23" eb="25">
      <t>トコウ</t>
    </rPh>
    <rPh sb="25" eb="27">
      <t>テツヅキ</t>
    </rPh>
    <rPh sb="31" eb="33">
      <t>ツウ</t>
    </rPh>
    <phoneticPr fontId="6"/>
  </si>
  <si>
    <t>○○年度　薬物検査記録等</t>
    <phoneticPr fontId="6"/>
  </si>
  <si>
    <t>薬物検査実施等記録、薬物検査受検同意書</t>
    <rPh sb="0" eb="2">
      <t>ヤクブツ</t>
    </rPh>
    <rPh sb="2" eb="4">
      <t>ケンサ</t>
    </rPh>
    <rPh sb="4" eb="6">
      <t>ジッシ</t>
    </rPh>
    <rPh sb="6" eb="7">
      <t>トウ</t>
    </rPh>
    <rPh sb="7" eb="9">
      <t>キロク</t>
    </rPh>
    <phoneticPr fontId="6"/>
  </si>
  <si>
    <t>○○年度　薬物検査（報告）</t>
    <phoneticPr fontId="6"/>
  </si>
  <si>
    <t>○○年度　贈与等報告
○○年度　倫理管理官等に関する文書</t>
    <rPh sb="5" eb="7">
      <t>ゾウヨ</t>
    </rPh>
    <rPh sb="7" eb="8">
      <t>トウ</t>
    </rPh>
    <rPh sb="8" eb="10">
      <t>ホウコク</t>
    </rPh>
    <phoneticPr fontId="6"/>
  </si>
  <si>
    <t>○○年度　倫理に関する文書（連絡通知等）
○○年度　自衛隊倫理に関する通達
〇〇年度　ＳＮＳの私的利用上の留意点に関する文書</t>
    <rPh sb="5" eb="7">
      <t>リンリ</t>
    </rPh>
    <rPh sb="8" eb="9">
      <t>カン</t>
    </rPh>
    <rPh sb="11" eb="13">
      <t>ブンショ</t>
    </rPh>
    <rPh sb="14" eb="19">
      <t>レンラクツウチトウ</t>
    </rPh>
    <rPh sb="26" eb="29">
      <t>ジエイタイ</t>
    </rPh>
    <rPh sb="29" eb="31">
      <t>リンリ</t>
    </rPh>
    <rPh sb="35" eb="37">
      <t>ツウ</t>
    </rPh>
    <rPh sb="40" eb="42">
      <t>ネンド</t>
    </rPh>
    <rPh sb="47" eb="52">
      <t>シテキリヨウジョウ</t>
    </rPh>
    <rPh sb="53" eb="56">
      <t>リュウイテン</t>
    </rPh>
    <rPh sb="57" eb="58">
      <t>カン</t>
    </rPh>
    <rPh sb="60" eb="62">
      <t>ブンショ</t>
    </rPh>
    <phoneticPr fontId="6"/>
  </si>
  <si>
    <t>○○年度　捕虜の制度</t>
    <phoneticPr fontId="6"/>
  </si>
  <si>
    <t>○○年度　ワークライフバランス推進施策
○○年度　人事ＣＰＸ
○○年度　働き方改革に関する通達
○○年度　各種アンケート調査に関する文書</t>
    <rPh sb="36" eb="37">
      <t>ハタラ</t>
    </rPh>
    <rPh sb="38" eb="39">
      <t>カタ</t>
    </rPh>
    <rPh sb="39" eb="41">
      <t>カイカク</t>
    </rPh>
    <rPh sb="45" eb="47">
      <t>ツウ</t>
    </rPh>
    <rPh sb="53" eb="55">
      <t>カクシュ</t>
    </rPh>
    <rPh sb="60" eb="62">
      <t>チョウサ</t>
    </rPh>
    <rPh sb="63" eb="64">
      <t>カン</t>
    </rPh>
    <rPh sb="66" eb="68">
      <t>ブンショ</t>
    </rPh>
    <phoneticPr fontId="5"/>
  </si>
  <si>
    <t>○○年度　雇用と年金</t>
    <phoneticPr fontId="6"/>
  </si>
  <si>
    <t>元自衛官再任用、雇用と年金の接続</t>
    <phoneticPr fontId="6"/>
  </si>
  <si>
    <t>再任用に関する文書</t>
    <rPh sb="0" eb="1">
      <t>サイ</t>
    </rPh>
    <rPh sb="1" eb="3">
      <t>ニンヨウ</t>
    </rPh>
    <rPh sb="4" eb="5">
      <t>カン</t>
    </rPh>
    <rPh sb="7" eb="9">
      <t>ブンショ</t>
    </rPh>
    <phoneticPr fontId="6"/>
  </si>
  <si>
    <t>○○年度　自衛官・予備自衛官人事日報等取扱要領
○○年度　働き方改革に関する文書</t>
    <rPh sb="5" eb="7">
      <t>ジエイ</t>
    </rPh>
    <rPh sb="7" eb="8">
      <t>カン</t>
    </rPh>
    <rPh sb="9" eb="11">
      <t>ヨビ</t>
    </rPh>
    <rPh sb="11" eb="13">
      <t>ジエイ</t>
    </rPh>
    <rPh sb="13" eb="14">
      <t>カン</t>
    </rPh>
    <rPh sb="14" eb="16">
      <t>ジンジ</t>
    </rPh>
    <rPh sb="16" eb="18">
      <t>ニッポウ</t>
    </rPh>
    <rPh sb="18" eb="19">
      <t>トウ</t>
    </rPh>
    <rPh sb="19" eb="21">
      <t>トリアツカ</t>
    </rPh>
    <rPh sb="21" eb="23">
      <t>ヨウリョウ</t>
    </rPh>
    <rPh sb="29" eb="30">
      <t>ハタラ</t>
    </rPh>
    <rPh sb="31" eb="34">
      <t>カタカイカク</t>
    </rPh>
    <rPh sb="35" eb="36">
      <t>カン</t>
    </rPh>
    <rPh sb="38" eb="40">
      <t>ブンショ</t>
    </rPh>
    <phoneticPr fontId="5"/>
  </si>
  <si>
    <t>人事計画</t>
    <phoneticPr fontId="6"/>
  </si>
  <si>
    <t>中長期人事施策検討、幹部制度、早期退職制度、上級曹長制度、女性自衛官制度、事務官制度</t>
    <rPh sb="0" eb="3">
      <t>チュウチョウキ</t>
    </rPh>
    <rPh sb="3" eb="5">
      <t>ジンジ</t>
    </rPh>
    <rPh sb="5" eb="7">
      <t>シサク</t>
    </rPh>
    <rPh sb="7" eb="9">
      <t>ケントウ</t>
    </rPh>
    <rPh sb="10" eb="12">
      <t>カンブ</t>
    </rPh>
    <rPh sb="12" eb="14">
      <t>セイド</t>
    </rPh>
    <rPh sb="15" eb="17">
      <t>ソウキ</t>
    </rPh>
    <rPh sb="17" eb="19">
      <t>タイショク</t>
    </rPh>
    <rPh sb="19" eb="21">
      <t>セイド</t>
    </rPh>
    <rPh sb="22" eb="24">
      <t>ジョウキュウ</t>
    </rPh>
    <rPh sb="24" eb="26">
      <t>ソウチョウ</t>
    </rPh>
    <rPh sb="26" eb="28">
      <t>セイド</t>
    </rPh>
    <rPh sb="29" eb="31">
      <t>ジョセイ</t>
    </rPh>
    <rPh sb="31" eb="34">
      <t>ジエイカン</t>
    </rPh>
    <rPh sb="34" eb="36">
      <t>セイド</t>
    </rPh>
    <rPh sb="37" eb="40">
      <t>ジムカン</t>
    </rPh>
    <rPh sb="40" eb="42">
      <t>セイド</t>
    </rPh>
    <phoneticPr fontId="6"/>
  </si>
  <si>
    <t>人事管理の制度に関する文書</t>
    <rPh sb="0" eb="2">
      <t>ジンジ</t>
    </rPh>
    <rPh sb="2" eb="4">
      <t>カンリ</t>
    </rPh>
    <rPh sb="5" eb="7">
      <t>セイド</t>
    </rPh>
    <rPh sb="8" eb="9">
      <t>カン</t>
    </rPh>
    <rPh sb="11" eb="13">
      <t>ブンショ</t>
    </rPh>
    <phoneticPr fontId="6"/>
  </si>
  <si>
    <t>○○年度　会計検査受検（計画等）</t>
    <rPh sb="5" eb="7">
      <t>カイケイ</t>
    </rPh>
    <rPh sb="7" eb="9">
      <t>ケンサ</t>
    </rPh>
    <rPh sb="9" eb="11">
      <t>ジュケン</t>
    </rPh>
    <rPh sb="12" eb="14">
      <t>ケイカク</t>
    </rPh>
    <rPh sb="14" eb="15">
      <t>トウ</t>
    </rPh>
    <phoneticPr fontId="6"/>
  </si>
  <si>
    <t>○○年度　会計監査に関する文書（連絡通知等）
○○年度　会計検査受検資料
○○年度　会計実地監査</t>
    <phoneticPr fontId="6"/>
  </si>
  <si>
    <t>会計監査</t>
    <phoneticPr fontId="6"/>
  </si>
  <si>
    <t>○○年度　計算証明に関する文書（連絡通知等）                             　　    ○○年度　給与計算資料　　　　　　　　　　　　○○年度　給与計算伝票・隊員通知</t>
    <rPh sb="5" eb="7">
      <t>ケイサン</t>
    </rPh>
    <rPh sb="7" eb="9">
      <t>ショウメイ</t>
    </rPh>
    <rPh sb="10" eb="11">
      <t>カン</t>
    </rPh>
    <rPh sb="13" eb="15">
      <t>ブンショ</t>
    </rPh>
    <rPh sb="16" eb="21">
      <t>レンラクツウチトウ</t>
    </rPh>
    <phoneticPr fontId="3"/>
  </si>
  <si>
    <t>計算証明</t>
    <phoneticPr fontId="6"/>
  </si>
  <si>
    <t>計算証明の連絡通知</t>
    <rPh sb="0" eb="2">
      <t>ケイサン</t>
    </rPh>
    <rPh sb="2" eb="4">
      <t>ショウメイ</t>
    </rPh>
    <rPh sb="5" eb="7">
      <t>レンラク</t>
    </rPh>
    <rPh sb="7" eb="9">
      <t>ツウチ</t>
    </rPh>
    <phoneticPr fontId="6"/>
  </si>
  <si>
    <t>計算証明に関する文書</t>
    <rPh sb="0" eb="2">
      <t>ケイサン</t>
    </rPh>
    <rPh sb="2" eb="4">
      <t>ショウメイ</t>
    </rPh>
    <rPh sb="5" eb="6">
      <t>カン</t>
    </rPh>
    <rPh sb="8" eb="10">
      <t>ブンショ</t>
    </rPh>
    <phoneticPr fontId="6"/>
  </si>
  <si>
    <t>○○年度　経費差引簿</t>
    <phoneticPr fontId="6"/>
  </si>
  <si>
    <t>○○年度　予算に関する文書（連絡通知等）
○○年度　人件費支給実績</t>
    <rPh sb="26" eb="28">
      <t>ジンケン</t>
    </rPh>
    <phoneticPr fontId="6"/>
  </si>
  <si>
    <t>予算の連絡通知、補給受経費、人件費支給実績</t>
    <rPh sb="0" eb="2">
      <t>ヨサン</t>
    </rPh>
    <rPh sb="3" eb="5">
      <t>レンラク</t>
    </rPh>
    <rPh sb="5" eb="7">
      <t>ツウチ</t>
    </rPh>
    <phoneticPr fontId="6"/>
  </si>
  <si>
    <t>○○年度　過年度支出</t>
    <phoneticPr fontId="5"/>
  </si>
  <si>
    <t>過年度支出申請等</t>
    <phoneticPr fontId="6"/>
  </si>
  <si>
    <t>○○年度　経費配分
○○年度　予算示達
○○年度　経費使用計画</t>
    <phoneticPr fontId="6"/>
  </si>
  <si>
    <t>予算</t>
    <phoneticPr fontId="6"/>
  </si>
  <si>
    <t>○○年度　調達及び契約の契約制度</t>
    <rPh sb="12" eb="14">
      <t>ケイヤク</t>
    </rPh>
    <phoneticPr fontId="6"/>
  </si>
  <si>
    <t>調達及び契約の制度</t>
    <rPh sb="0" eb="2">
      <t>チョウタツ</t>
    </rPh>
    <rPh sb="2" eb="3">
      <t>オヨ</t>
    </rPh>
    <phoneticPr fontId="6"/>
  </si>
  <si>
    <t>調達及び契約の制度に関する文書</t>
    <rPh sb="0" eb="2">
      <t>チョウタツ</t>
    </rPh>
    <rPh sb="2" eb="3">
      <t>オヨ</t>
    </rPh>
    <rPh sb="4" eb="6">
      <t>ケイヤク</t>
    </rPh>
    <rPh sb="7" eb="9">
      <t>セイド</t>
    </rPh>
    <rPh sb="10" eb="11">
      <t>カン</t>
    </rPh>
    <rPh sb="13" eb="15">
      <t>ブンショ</t>
    </rPh>
    <phoneticPr fontId="6"/>
  </si>
  <si>
    <t>○○年度　調達・契約の通知</t>
    <rPh sb="5" eb="7">
      <t>チョウタツ</t>
    </rPh>
    <rPh sb="8" eb="10">
      <t>ケイヤク</t>
    </rPh>
    <rPh sb="11" eb="13">
      <t>ツウチ</t>
    </rPh>
    <phoneticPr fontId="3"/>
  </si>
  <si>
    <t>調達及び契約の通知</t>
    <rPh sb="0" eb="2">
      <t>チョウタツ</t>
    </rPh>
    <rPh sb="2" eb="3">
      <t>オヨ</t>
    </rPh>
    <phoneticPr fontId="6"/>
  </si>
  <si>
    <t>○○年度　調達・契約に関する連絡文書</t>
    <rPh sb="5" eb="7">
      <t>チョウタツ</t>
    </rPh>
    <rPh sb="8" eb="10">
      <t>ケイヤク</t>
    </rPh>
    <rPh sb="11" eb="12">
      <t>カン</t>
    </rPh>
    <rPh sb="14" eb="16">
      <t>レンラク</t>
    </rPh>
    <rPh sb="16" eb="18">
      <t>ブンショ</t>
    </rPh>
    <phoneticPr fontId="3"/>
  </si>
  <si>
    <t>契約</t>
    <phoneticPr fontId="6"/>
  </si>
  <si>
    <t>調達及び契約の連絡</t>
    <phoneticPr fontId="6"/>
  </si>
  <si>
    <t>恒常業務にて作成又は取得する調達及び契約に関する文書</t>
    <rPh sb="0" eb="2">
      <t>コウジョウ</t>
    </rPh>
    <rPh sb="2" eb="4">
      <t>ギョウム</t>
    </rPh>
    <rPh sb="6" eb="8">
      <t>サクセイ</t>
    </rPh>
    <rPh sb="8" eb="9">
      <t>マタ</t>
    </rPh>
    <rPh sb="10" eb="12">
      <t>シュトク</t>
    </rPh>
    <rPh sb="14" eb="16">
      <t>チョウタツ</t>
    </rPh>
    <rPh sb="16" eb="17">
      <t>オヨ</t>
    </rPh>
    <rPh sb="18" eb="20">
      <t>ケイヤク</t>
    </rPh>
    <rPh sb="21" eb="22">
      <t>カン</t>
    </rPh>
    <rPh sb="24" eb="26">
      <t>ブンショ</t>
    </rPh>
    <phoneticPr fontId="6"/>
  </si>
  <si>
    <t>契約（２４の項に掲げるものを除く。）</t>
    <rPh sb="0" eb="2">
      <t>ケイヤク</t>
    </rPh>
    <phoneticPr fontId="6"/>
  </si>
  <si>
    <t>○○年度　旅費担当隊員</t>
    <phoneticPr fontId="6"/>
  </si>
  <si>
    <t>旅費担当隊員の指定</t>
    <rPh sb="0" eb="2">
      <t>リョヒ</t>
    </rPh>
    <rPh sb="2" eb="4">
      <t>タントウ</t>
    </rPh>
    <rPh sb="4" eb="6">
      <t>タイイン</t>
    </rPh>
    <rPh sb="7" eb="9">
      <t>シテイ</t>
    </rPh>
    <phoneticPr fontId="6"/>
  </si>
  <si>
    <t>○○年度　旅費簿
○○年度　出張報告書</t>
    <phoneticPr fontId="6"/>
  </si>
  <si>
    <t>旅費簿、出張報告書</t>
    <phoneticPr fontId="6"/>
  </si>
  <si>
    <t>旅費の支払管理に関する文書</t>
    <rPh sb="0" eb="2">
      <t>リョヒ</t>
    </rPh>
    <rPh sb="3" eb="5">
      <t>シハラ</t>
    </rPh>
    <rPh sb="5" eb="7">
      <t>カンリ</t>
    </rPh>
    <rPh sb="8" eb="9">
      <t>カン</t>
    </rPh>
    <rPh sb="11" eb="13">
      <t>ブンショ</t>
    </rPh>
    <phoneticPr fontId="6"/>
  </si>
  <si>
    <t>○○年度　旅費の制度</t>
    <rPh sb="5" eb="7">
      <t>リョヒ</t>
    </rPh>
    <rPh sb="8" eb="10">
      <t>セイド</t>
    </rPh>
    <phoneticPr fontId="3"/>
  </si>
  <si>
    <t>旅費の制度</t>
    <phoneticPr fontId="6"/>
  </si>
  <si>
    <t>旅費の制度に関する文書</t>
    <rPh sb="0" eb="2">
      <t>リョヒ</t>
    </rPh>
    <rPh sb="3" eb="5">
      <t>セイド</t>
    </rPh>
    <rPh sb="6" eb="7">
      <t>カン</t>
    </rPh>
    <rPh sb="9" eb="11">
      <t>ブンショ</t>
    </rPh>
    <phoneticPr fontId="6"/>
  </si>
  <si>
    <t>○○年度　旅費に関する文書</t>
    <phoneticPr fontId="3"/>
  </si>
  <si>
    <t>○○年度　旅費に関する文書（連絡通知等）</t>
    <phoneticPr fontId="6"/>
  </si>
  <si>
    <t>○○年度　源泉徴収等事務手続き資料</t>
    <phoneticPr fontId="6"/>
  </si>
  <si>
    <t>源泉徴収等作成事務に関する書類</t>
    <rPh sb="0" eb="2">
      <t>ゲンセン</t>
    </rPh>
    <rPh sb="2" eb="4">
      <t>チョウシュウ</t>
    </rPh>
    <rPh sb="4" eb="5">
      <t>トウ</t>
    </rPh>
    <rPh sb="5" eb="7">
      <t>サクセイ</t>
    </rPh>
    <rPh sb="7" eb="9">
      <t>ジム</t>
    </rPh>
    <rPh sb="10" eb="11">
      <t>カン</t>
    </rPh>
    <rPh sb="13" eb="15">
      <t>ショルイ</t>
    </rPh>
    <phoneticPr fontId="6"/>
  </si>
  <si>
    <t>５年１月</t>
    <rPh sb="1" eb="2">
      <t>ネン</t>
    </rPh>
    <rPh sb="3" eb="4">
      <t>ガツ</t>
    </rPh>
    <phoneticPr fontId="6"/>
  </si>
  <si>
    <t>○○年度　管理職特別勤務関連資料　　　</t>
    <rPh sb="5" eb="7">
      <t>カンリ</t>
    </rPh>
    <rPh sb="7" eb="8">
      <t>ショク</t>
    </rPh>
    <rPh sb="8" eb="10">
      <t>トクベツ</t>
    </rPh>
    <rPh sb="10" eb="12">
      <t>キンム</t>
    </rPh>
    <rPh sb="12" eb="14">
      <t>カンレン</t>
    </rPh>
    <rPh sb="14" eb="16">
      <t>シリョウ</t>
    </rPh>
    <phoneticPr fontId="6"/>
  </si>
  <si>
    <t>○○年度　給与の支払管理書類
○○年度　勤務状況通知書
○○年度　退職手当支給調書　　　　　　　　　　　　　　　　　○○年度　特殊勤務命令簿   　　　　　　　　　○○年度　特例の退職手当支給調書（Ａ）
○○年度　基準給与簿</t>
    <rPh sb="107" eb="109">
      <t>キジュン</t>
    </rPh>
    <phoneticPr fontId="5"/>
  </si>
  <si>
    <t>予備自衛官給与簿、即応予備自衛官給与簿、予備自衛官補給与簿、基準給与簿、広域異動手当支給調書、勤務状況通知書、給与の支払管理書類、退職手当支給調書、特殊勤務命令簿、特例の退職手当支給調書（A）</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rPh sb="55" eb="57">
      <t>キュウヨ</t>
    </rPh>
    <rPh sb="58" eb="60">
      <t>シハラ</t>
    </rPh>
    <rPh sb="60" eb="62">
      <t>カンリ</t>
    </rPh>
    <rPh sb="62" eb="64">
      <t>ショルイ</t>
    </rPh>
    <rPh sb="65" eb="67">
      <t>タイショク</t>
    </rPh>
    <rPh sb="67" eb="69">
      <t>テアテ</t>
    </rPh>
    <rPh sb="69" eb="71">
      <t>シキュウ</t>
    </rPh>
    <rPh sb="71" eb="73">
      <t>チョウショ</t>
    </rPh>
    <rPh sb="74" eb="76">
      <t>トクシュ</t>
    </rPh>
    <rPh sb="76" eb="78">
      <t>キンム</t>
    </rPh>
    <rPh sb="78" eb="81">
      <t>メイレイボ</t>
    </rPh>
    <rPh sb="82" eb="84">
      <t>トクレイ</t>
    </rPh>
    <rPh sb="85" eb="87">
      <t>タイショク</t>
    </rPh>
    <rPh sb="87" eb="89">
      <t>テアテ</t>
    </rPh>
    <rPh sb="89" eb="91">
      <t>シキュウ</t>
    </rPh>
    <rPh sb="91" eb="93">
      <t>チョウショ</t>
    </rPh>
    <phoneticPr fontId="6"/>
  </si>
  <si>
    <t>○○年度　給与に関する文書（連絡通知等）　　　　　　　　　　　　　　　　○○年度　給与支給人員内訳表　　 　  　　　　○○年度　給与通知（支給依頼）書</t>
    <rPh sb="5" eb="7">
      <t>キュウヨ</t>
    </rPh>
    <rPh sb="8" eb="9">
      <t>カン</t>
    </rPh>
    <rPh sb="11" eb="13">
      <t>ブンショ</t>
    </rPh>
    <rPh sb="14" eb="19">
      <t>レンラクツウチトウ</t>
    </rPh>
    <phoneticPr fontId="6"/>
  </si>
  <si>
    <t>給与・旅費</t>
    <phoneticPr fontId="6"/>
  </si>
  <si>
    <t>債権管理簿</t>
    <rPh sb="0" eb="2">
      <t>サイケン</t>
    </rPh>
    <rPh sb="2" eb="4">
      <t>カンリ</t>
    </rPh>
    <rPh sb="4" eb="5">
      <t>ボ</t>
    </rPh>
    <phoneticPr fontId="3"/>
  </si>
  <si>
    <t>債権管理簿</t>
    <rPh sb="0" eb="2">
      <t>サイケン</t>
    </rPh>
    <rPh sb="2" eb="4">
      <t>カンリ</t>
    </rPh>
    <rPh sb="4" eb="5">
      <t>ボ</t>
    </rPh>
    <phoneticPr fontId="6"/>
  </si>
  <si>
    <t>○○年度　債権管理の制度</t>
    <rPh sb="5" eb="7">
      <t>サイケン</t>
    </rPh>
    <rPh sb="7" eb="9">
      <t>カンリ</t>
    </rPh>
    <rPh sb="10" eb="12">
      <t>セイド</t>
    </rPh>
    <phoneticPr fontId="3"/>
  </si>
  <si>
    <t>債権管理の制度</t>
    <rPh sb="0" eb="2">
      <t>サイケン</t>
    </rPh>
    <rPh sb="2" eb="4">
      <t>カンリ</t>
    </rPh>
    <rPh sb="5" eb="7">
      <t>セイド</t>
    </rPh>
    <phoneticPr fontId="6"/>
  </si>
  <si>
    <t>○○年度　債権管理の業務</t>
    <rPh sb="5" eb="7">
      <t>サイケン</t>
    </rPh>
    <rPh sb="7" eb="9">
      <t>カンリ</t>
    </rPh>
    <rPh sb="10" eb="12">
      <t>ギョウム</t>
    </rPh>
    <phoneticPr fontId="3"/>
  </si>
  <si>
    <t>○○年度　債権管理に関する文書（連絡通知）</t>
    <phoneticPr fontId="6"/>
  </si>
  <si>
    <t>債権・歳入</t>
  </si>
  <si>
    <t>債権管理の連絡通知</t>
    <rPh sb="0" eb="2">
      <t>サイケン</t>
    </rPh>
    <rPh sb="2" eb="4">
      <t>カンリ</t>
    </rPh>
    <rPh sb="5" eb="7">
      <t>レンラク</t>
    </rPh>
    <rPh sb="7" eb="9">
      <t>ツウチ</t>
    </rPh>
    <phoneticPr fontId="6"/>
  </si>
  <si>
    <t>個人情報ファイルリスト</t>
    <phoneticPr fontId="5"/>
  </si>
  <si>
    <t>システム利用者指定簿（個人情報）</t>
    <phoneticPr fontId="3"/>
  </si>
  <si>
    <t>○○年度　保有個人情報点検結果等
○○年度　指定（解除）書</t>
    <rPh sb="5" eb="11">
      <t>ホユウコジンジョウホウ</t>
    </rPh>
    <rPh sb="11" eb="15">
      <t>テンケンケッカ</t>
    </rPh>
    <rPh sb="15" eb="16">
      <t>トウ</t>
    </rPh>
    <rPh sb="22" eb="24">
      <t>シテイ</t>
    </rPh>
    <rPh sb="25" eb="27">
      <t>カイジョ</t>
    </rPh>
    <rPh sb="28" eb="29">
      <t>ショ</t>
    </rPh>
    <phoneticPr fontId="5"/>
  </si>
  <si>
    <t>○○年度　保有個人情報点検結果に関する文書　　　　　　　　　　　　　　
○○年度　保有個人情報の保護に関する通達</t>
    <rPh sb="11" eb="15">
      <t>テンケンケッカ</t>
    </rPh>
    <rPh sb="41" eb="43">
      <t>ホユウ</t>
    </rPh>
    <rPh sb="43" eb="45">
      <t>コジン</t>
    </rPh>
    <rPh sb="45" eb="47">
      <t>ジョウホウ</t>
    </rPh>
    <rPh sb="48" eb="50">
      <t>ホゴ</t>
    </rPh>
    <rPh sb="54" eb="56">
      <t>ツウ</t>
    </rPh>
    <phoneticPr fontId="6"/>
  </si>
  <si>
    <t>保護責任者等指定（解除）書、指定変更書綴り
保有個人情報保護の教育に関する報告文書
保護責任者等指定（解除）書</t>
    <rPh sb="42" eb="44">
      <t>ホゴ</t>
    </rPh>
    <rPh sb="44" eb="47">
      <t>セキニンシャ</t>
    </rPh>
    <rPh sb="47" eb="48">
      <t>トウ</t>
    </rPh>
    <phoneticPr fontId="5"/>
  </si>
  <si>
    <t>○○年度　情報公開の教育に関する報告文書
○○年度　情報公開査察対応
○○年度　個人情報保護に係る教育の報告</t>
    <rPh sb="53" eb="54">
      <t>コク</t>
    </rPh>
    <phoneticPr fontId="6"/>
  </si>
  <si>
    <t>情報公開・保有個人情報</t>
    <phoneticPr fontId="6"/>
  </si>
  <si>
    <t>○○年度　部外意見発表に関する文書</t>
    <rPh sb="5" eb="7">
      <t>ブガイ</t>
    </rPh>
    <rPh sb="7" eb="9">
      <t>イケン</t>
    </rPh>
    <rPh sb="9" eb="11">
      <t>ハッピョウ</t>
    </rPh>
    <rPh sb="12" eb="13">
      <t>カン</t>
    </rPh>
    <rPh sb="15" eb="17">
      <t>ブンショ</t>
    </rPh>
    <phoneticPr fontId="3"/>
  </si>
  <si>
    <t>部外に対する意見発表の届出、原稿</t>
    <phoneticPr fontId="6"/>
  </si>
  <si>
    <t>部外意見発表の届出に関する文書</t>
    <rPh sb="0" eb="2">
      <t>ブガイ</t>
    </rPh>
    <rPh sb="2" eb="4">
      <t>イケン</t>
    </rPh>
    <rPh sb="4" eb="6">
      <t>ハッピョウ</t>
    </rPh>
    <rPh sb="7" eb="8">
      <t>トド</t>
    </rPh>
    <rPh sb="8" eb="9">
      <t>デ</t>
    </rPh>
    <rPh sb="10" eb="11">
      <t>カン</t>
    </rPh>
    <rPh sb="13" eb="15">
      <t>ブンショ</t>
    </rPh>
    <phoneticPr fontId="6"/>
  </si>
  <si>
    <t>補償</t>
    <rPh sb="0" eb="2">
      <t>ホショウ</t>
    </rPh>
    <phoneticPr fontId="6"/>
  </si>
  <si>
    <t>○○年度　広報実施計画</t>
    <rPh sb="5" eb="7">
      <t>コウホウ</t>
    </rPh>
    <rPh sb="7" eb="9">
      <t>ジッシ</t>
    </rPh>
    <rPh sb="9" eb="11">
      <t>ケイカク</t>
    </rPh>
    <phoneticPr fontId="6"/>
  </si>
  <si>
    <t>広報実施計画</t>
    <rPh sb="0" eb="2">
      <t>コウホウ</t>
    </rPh>
    <rPh sb="2" eb="4">
      <t>ジッシ</t>
    </rPh>
    <rPh sb="4" eb="6">
      <t>ケイカク</t>
    </rPh>
    <phoneticPr fontId="6"/>
  </si>
  <si>
    <t>○○年度　広報活動実施計画、結果報告
○○年度　広報資料等の点検
○○年度　各種行事等支援
○○年度　隊内生活体験成果
○○年度　生活体験支援に関する文書
○○年度　広報活動における小火器等の展示に関する文書</t>
    <rPh sb="38" eb="40">
      <t>カクシュ</t>
    </rPh>
    <rPh sb="40" eb="43">
      <t>ギョウジトウ</t>
    </rPh>
    <rPh sb="43" eb="45">
      <t>シエン</t>
    </rPh>
    <rPh sb="51" eb="53">
      <t>タイナイ</t>
    </rPh>
    <rPh sb="53" eb="55">
      <t>セイカツ</t>
    </rPh>
    <rPh sb="55" eb="57">
      <t>タイケン</t>
    </rPh>
    <rPh sb="57" eb="59">
      <t>セイカ</t>
    </rPh>
    <rPh sb="65" eb="69">
      <t>セイカツタイケン</t>
    </rPh>
    <rPh sb="69" eb="71">
      <t>シエン</t>
    </rPh>
    <rPh sb="72" eb="73">
      <t>カン</t>
    </rPh>
    <rPh sb="75" eb="77">
      <t>ブンショ</t>
    </rPh>
    <rPh sb="83" eb="85">
      <t>コウホウ</t>
    </rPh>
    <rPh sb="85" eb="87">
      <t>カツドウ</t>
    </rPh>
    <rPh sb="91" eb="95">
      <t>ショウカキトウ</t>
    </rPh>
    <rPh sb="96" eb="98">
      <t>テンジ</t>
    </rPh>
    <rPh sb="99" eb="100">
      <t>カン</t>
    </rPh>
    <rPh sb="102" eb="104">
      <t>ブンショ</t>
    </rPh>
    <phoneticPr fontId="5"/>
  </si>
  <si>
    <t>広報活動実施計画報告書、広報活動実施結果報告書、広報資料等の点検</t>
    <rPh sb="0" eb="2">
      <t>コウホウ</t>
    </rPh>
    <rPh sb="2" eb="4">
      <t>カツドウ</t>
    </rPh>
    <rPh sb="4" eb="6">
      <t>ジッシ</t>
    </rPh>
    <rPh sb="6" eb="8">
      <t>ケイカク</t>
    </rPh>
    <rPh sb="8" eb="11">
      <t>ホウコクショ</t>
    </rPh>
    <phoneticPr fontId="6"/>
  </si>
  <si>
    <t>広報活動に関する文書</t>
    <phoneticPr fontId="6"/>
  </si>
  <si>
    <t>○○年度　陸幕旬報
○○年度　隊務報告
〇〇年度　団本部勤務員の勤務
○○年度　司会者養成集合訓練</t>
    <rPh sb="22" eb="24">
      <t>ネンド</t>
    </rPh>
    <rPh sb="40" eb="43">
      <t>シカイシャ</t>
    </rPh>
    <rPh sb="43" eb="49">
      <t>ヨウセイシュウゴウクンレン</t>
    </rPh>
    <phoneticPr fontId="5"/>
  </si>
  <si>
    <t>〇〇年度　防衛監察本部への通報要領</t>
    <rPh sb="2" eb="4">
      <t>ネンド</t>
    </rPh>
    <phoneticPr fontId="5"/>
  </si>
  <si>
    <t>○○年度　防衛監察実施計画
○○年度　防衛監察実施要領</t>
    <phoneticPr fontId="6"/>
  </si>
  <si>
    <t>○○年度　防衛監察対応資料</t>
    <phoneticPr fontId="6"/>
  </si>
  <si>
    <t>○○年度　報告要求審査
○○年度　報告統制登録簿
○○年度　定時報告要求一覧表</t>
    <phoneticPr fontId="6"/>
  </si>
  <si>
    <t>報告要求審査（再審査を含む。）、報告統制登録簿、定時報告要求一覧表</t>
    <rPh sb="2" eb="4">
      <t>ヨウキュウ</t>
    </rPh>
    <rPh sb="4" eb="6">
      <t>シンサ</t>
    </rPh>
    <rPh sb="7" eb="10">
      <t>サイシンサ</t>
    </rPh>
    <rPh sb="11" eb="12">
      <t>フク</t>
    </rPh>
    <phoneticPr fontId="6"/>
  </si>
  <si>
    <t>報告統制に関する文書</t>
    <rPh sb="0" eb="2">
      <t>ホウコク</t>
    </rPh>
    <rPh sb="2" eb="4">
      <t>トウセイ</t>
    </rPh>
    <rPh sb="5" eb="6">
      <t>カン</t>
    </rPh>
    <rPh sb="8" eb="10">
      <t>ブンショ</t>
    </rPh>
    <phoneticPr fontId="6"/>
  </si>
  <si>
    <t>〇〇年度　群シンボルマーク</t>
    <rPh sb="2" eb="4">
      <t>ネンド</t>
    </rPh>
    <phoneticPr fontId="5"/>
  </si>
  <si>
    <t>○○年度　業務改善提案判定結果
〇〇年度　創意工夫展示会</t>
    <rPh sb="18" eb="20">
      <t>ネンド</t>
    </rPh>
    <phoneticPr fontId="6"/>
  </si>
  <si>
    <t>○○年度　業務改善提案状況報告書</t>
    <rPh sb="5" eb="7">
      <t>ギョウム</t>
    </rPh>
    <rPh sb="7" eb="9">
      <t>カイゼン</t>
    </rPh>
    <rPh sb="9" eb="11">
      <t>テイアン</t>
    </rPh>
    <rPh sb="11" eb="13">
      <t>ジョウキョウ</t>
    </rPh>
    <rPh sb="13" eb="15">
      <t>ホウコク</t>
    </rPh>
    <rPh sb="15" eb="16">
      <t>ショ</t>
    </rPh>
    <phoneticPr fontId="2"/>
  </si>
  <si>
    <t>○○年度　業務改善の判定結果に関する文書</t>
    <rPh sb="5" eb="7">
      <t>ギョウム</t>
    </rPh>
    <rPh sb="7" eb="9">
      <t>カイゼン</t>
    </rPh>
    <rPh sb="10" eb="14">
      <t>ハンテイケッカ</t>
    </rPh>
    <rPh sb="15" eb="16">
      <t>カン</t>
    </rPh>
    <rPh sb="18" eb="20">
      <t>ブンショ</t>
    </rPh>
    <phoneticPr fontId="5"/>
  </si>
  <si>
    <t>○○年度　業務計画・結果</t>
    <rPh sb="5" eb="7">
      <t>ギョウム</t>
    </rPh>
    <rPh sb="7" eb="9">
      <t>ケイカク</t>
    </rPh>
    <rPh sb="10" eb="12">
      <t>ケッカ</t>
    </rPh>
    <phoneticPr fontId="2"/>
  </si>
  <si>
    <t>○○年度　後納料金</t>
    <rPh sb="5" eb="7">
      <t>コウノウ</t>
    </rPh>
    <rPh sb="7" eb="9">
      <t>リョウキン</t>
    </rPh>
    <phoneticPr fontId="2"/>
  </si>
  <si>
    <t>後納料金に係る文書</t>
    <rPh sb="0" eb="2">
      <t>コウノウ</t>
    </rPh>
    <rPh sb="2" eb="4">
      <t>リョウキン</t>
    </rPh>
    <rPh sb="5" eb="6">
      <t>カカ</t>
    </rPh>
    <rPh sb="7" eb="9">
      <t>ブンショ</t>
    </rPh>
    <phoneticPr fontId="6"/>
  </si>
  <si>
    <t>○○年度　書留原簿</t>
    <rPh sb="5" eb="7">
      <t>カキトメ</t>
    </rPh>
    <rPh sb="7" eb="9">
      <t>ゲンボ</t>
    </rPh>
    <phoneticPr fontId="2"/>
  </si>
  <si>
    <t>書留原簿</t>
    <rPh sb="0" eb="2">
      <t>カキトメ</t>
    </rPh>
    <rPh sb="2" eb="4">
      <t>ゲンボ</t>
    </rPh>
    <phoneticPr fontId="6"/>
  </si>
  <si>
    <t>郵政に関する文書</t>
    <rPh sb="0" eb="2">
      <t>ユウセイ</t>
    </rPh>
    <rPh sb="3" eb="4">
      <t>セキ</t>
    </rPh>
    <rPh sb="6" eb="8">
      <t>ブンショ</t>
    </rPh>
    <phoneticPr fontId="6"/>
  </si>
  <si>
    <t>○○年度　陸上自衛隊報</t>
    <phoneticPr fontId="6"/>
  </si>
  <si>
    <t>陸上自衛隊報（正本）</t>
    <phoneticPr fontId="6"/>
  </si>
  <si>
    <t>以下について移管
・陸上自衛隊の部隊史に関する達により部隊等から陸上幕僚長へ報告し、陸幕総務課で保存している隊史及び令和４年度以降に作成した部隊史</t>
    <rPh sb="0" eb="2">
      <t>イカ</t>
    </rPh>
    <rPh sb="6" eb="8">
      <t>イカン</t>
    </rPh>
    <rPh sb="10" eb="12">
      <t>リクジョウ</t>
    </rPh>
    <rPh sb="12" eb="15">
      <t>ジエイタイ</t>
    </rPh>
    <rPh sb="16" eb="18">
      <t>ブタイ</t>
    </rPh>
    <rPh sb="18" eb="19">
      <t>シ</t>
    </rPh>
    <rPh sb="20" eb="21">
      <t>カン</t>
    </rPh>
    <rPh sb="23" eb="24">
      <t>タツ</t>
    </rPh>
    <rPh sb="27" eb="29">
      <t>ブタイ</t>
    </rPh>
    <rPh sb="29" eb="30">
      <t>トウ</t>
    </rPh>
    <rPh sb="32" eb="34">
      <t>リクジョウ</t>
    </rPh>
    <rPh sb="34" eb="37">
      <t>バクリョウチョウ</t>
    </rPh>
    <rPh sb="38" eb="40">
      <t>ホウコク</t>
    </rPh>
    <rPh sb="42" eb="44">
      <t>リクバク</t>
    </rPh>
    <rPh sb="44" eb="47">
      <t>ソウムカ</t>
    </rPh>
    <rPh sb="48" eb="50">
      <t>ホゾン</t>
    </rPh>
    <rPh sb="54" eb="55">
      <t>タイ</t>
    </rPh>
    <rPh sb="55" eb="56">
      <t>シ</t>
    </rPh>
    <rPh sb="56" eb="57">
      <t>オヨ</t>
    </rPh>
    <rPh sb="58" eb="60">
      <t>レイワ</t>
    </rPh>
    <rPh sb="61" eb="63">
      <t>ネンド</t>
    </rPh>
    <rPh sb="63" eb="65">
      <t>イコウ</t>
    </rPh>
    <rPh sb="66" eb="68">
      <t>サクセイ</t>
    </rPh>
    <rPh sb="70" eb="72">
      <t>ブタイ</t>
    </rPh>
    <rPh sb="72" eb="73">
      <t>シ</t>
    </rPh>
    <phoneticPr fontId="6"/>
  </si>
  <si>
    <t>○○年度　行政文書点検資料
○○年度　廃棄同意に関する文書
○○年度　行政文書管理状況報告　　</t>
    <phoneticPr fontId="6"/>
  </si>
  <si>
    <t>○○年度　行政文書管理業務の検討資料</t>
    <rPh sb="5" eb="7">
      <t>ギョウセイ</t>
    </rPh>
    <rPh sb="7" eb="9">
      <t>ブンショ</t>
    </rPh>
    <rPh sb="9" eb="11">
      <t>カンリ</t>
    </rPh>
    <rPh sb="11" eb="13">
      <t>ギョウム</t>
    </rPh>
    <rPh sb="14" eb="16">
      <t>ケントウ</t>
    </rPh>
    <rPh sb="16" eb="18">
      <t>シリョウ</t>
    </rPh>
    <phoneticPr fontId="2"/>
  </si>
  <si>
    <t>○○年度　行政文書管理の適正な実施
○○年度　日報問題等に関する通達　　　</t>
    <rPh sb="5" eb="7">
      <t>ギョウセイ</t>
    </rPh>
    <rPh sb="7" eb="9">
      <t>ブンショ</t>
    </rPh>
    <rPh sb="9" eb="11">
      <t>カンリ</t>
    </rPh>
    <rPh sb="12" eb="14">
      <t>テキセイ</t>
    </rPh>
    <rPh sb="15" eb="17">
      <t>ジッシ</t>
    </rPh>
    <rPh sb="23" eb="25">
      <t>ニッポウ</t>
    </rPh>
    <rPh sb="25" eb="27">
      <t>モンダイ</t>
    </rPh>
    <rPh sb="27" eb="28">
      <t>トウ</t>
    </rPh>
    <rPh sb="29" eb="30">
      <t>カン</t>
    </rPh>
    <rPh sb="32" eb="34">
      <t>ツウ</t>
    </rPh>
    <phoneticPr fontId="2"/>
  </si>
  <si>
    <t>○○年度　文書管理情報の記載要領
○○年度　標準文書保存期間基準の改定　　　　　　　　　　　　　　　</t>
    <phoneticPr fontId="6"/>
  </si>
  <si>
    <t>○○年度　幕僚通知等番号付与簿</t>
    <rPh sb="5" eb="7">
      <t>バクリョウ</t>
    </rPh>
    <rPh sb="7" eb="9">
      <t>ツウチ</t>
    </rPh>
    <rPh sb="9" eb="10">
      <t>トウ</t>
    </rPh>
    <rPh sb="10" eb="12">
      <t>バンゴウ</t>
    </rPh>
    <rPh sb="12" eb="14">
      <t>フヨ</t>
    </rPh>
    <rPh sb="14" eb="15">
      <t>ボ</t>
    </rPh>
    <phoneticPr fontId="6"/>
  </si>
  <si>
    <t>幕僚通知等番号付与簿</t>
    <rPh sb="0" eb="2">
      <t>バクリョウ</t>
    </rPh>
    <rPh sb="2" eb="4">
      <t>ツウチ</t>
    </rPh>
    <rPh sb="4" eb="5">
      <t>トウ</t>
    </rPh>
    <rPh sb="5" eb="7">
      <t>バンゴウ</t>
    </rPh>
    <rPh sb="7" eb="9">
      <t>フヨ</t>
    </rPh>
    <rPh sb="9" eb="10">
      <t>ボ</t>
    </rPh>
    <phoneticPr fontId="6"/>
  </si>
  <si>
    <t>○○年度　経由番号付与簿</t>
    <rPh sb="5" eb="7">
      <t>ケイユ</t>
    </rPh>
    <rPh sb="7" eb="9">
      <t>バンゴウ</t>
    </rPh>
    <rPh sb="9" eb="11">
      <t>フヨ</t>
    </rPh>
    <rPh sb="11" eb="12">
      <t>ボ</t>
    </rPh>
    <phoneticPr fontId="6"/>
  </si>
  <si>
    <t>○○年度　総括宛名
○○年度　配布区分表</t>
    <phoneticPr fontId="6"/>
  </si>
  <si>
    <t>文書管理者指定簿
文書管理担当者、補助者指定簿
行政文書廃棄立会者指定簿</t>
    <phoneticPr fontId="5"/>
  </si>
  <si>
    <t>○○年度　文書管理担当者（報告文書）
○○年度　文書管理者引継報告書
○○年度　新型コロナウイルスに係る行政文書管理
○○年度　一元的な文書管理システムの起案、決裁の施行及び運用について</t>
    <rPh sb="40" eb="42">
      <t>シンガタ</t>
    </rPh>
    <rPh sb="50" eb="51">
      <t>カカ</t>
    </rPh>
    <rPh sb="52" eb="58">
      <t>ギョウセイブンショカンリ</t>
    </rPh>
    <rPh sb="64" eb="67">
      <t>イチゲンテキ</t>
    </rPh>
    <rPh sb="68" eb="72">
      <t>ブンショカンリ</t>
    </rPh>
    <rPh sb="77" eb="79">
      <t>キアン</t>
    </rPh>
    <rPh sb="80" eb="82">
      <t>ケッサイ</t>
    </rPh>
    <rPh sb="83" eb="85">
      <t>シコウ</t>
    </rPh>
    <rPh sb="85" eb="86">
      <t>オヨ</t>
    </rPh>
    <rPh sb="87" eb="89">
      <t>ウンヨウ</t>
    </rPh>
    <phoneticPr fontId="5"/>
  </si>
  <si>
    <t>○○年度　行政文書管理教育資料
○○年度　行政文書の作成に関する文書</t>
    <rPh sb="5" eb="7">
      <t>ギョウセイ</t>
    </rPh>
    <rPh sb="7" eb="9">
      <t>ブンショ</t>
    </rPh>
    <rPh sb="9" eb="11">
      <t>カンリ</t>
    </rPh>
    <rPh sb="11" eb="13">
      <t>キョウイク</t>
    </rPh>
    <rPh sb="13" eb="15">
      <t>シリョウ</t>
    </rPh>
    <rPh sb="21" eb="25">
      <t>ギョウセイブンショ</t>
    </rPh>
    <rPh sb="26" eb="28">
      <t>サクセイ</t>
    </rPh>
    <rPh sb="29" eb="30">
      <t>カン</t>
    </rPh>
    <rPh sb="32" eb="34">
      <t>ブンショ</t>
    </rPh>
    <phoneticPr fontId="2"/>
  </si>
  <si>
    <t>○○年度　渡航手続関連</t>
    <phoneticPr fontId="6"/>
  </si>
  <si>
    <t>○○年度　海外出張に伴う便宜供与</t>
    <rPh sb="5" eb="7">
      <t>カイガイ</t>
    </rPh>
    <rPh sb="7" eb="9">
      <t>シュッチョウ</t>
    </rPh>
    <rPh sb="10" eb="11">
      <t>トモナ</t>
    </rPh>
    <rPh sb="12" eb="14">
      <t>ベンギ</t>
    </rPh>
    <rPh sb="14" eb="16">
      <t>キョウヨ</t>
    </rPh>
    <phoneticPr fontId="2"/>
  </si>
  <si>
    <t>海外出張に伴う便宣供与</t>
    <rPh sb="0" eb="2">
      <t>カイガイ</t>
    </rPh>
    <rPh sb="2" eb="4">
      <t>シュッチョウ</t>
    </rPh>
    <rPh sb="5" eb="6">
      <t>トモナ</t>
    </rPh>
    <rPh sb="7" eb="8">
      <t>ビン</t>
    </rPh>
    <rPh sb="8" eb="9">
      <t>セン</t>
    </rPh>
    <rPh sb="9" eb="11">
      <t>キョウヨ</t>
    </rPh>
    <phoneticPr fontId="6"/>
  </si>
  <si>
    <t>職員の海外出張に関する文書</t>
    <rPh sb="0" eb="1">
      <t>ショク</t>
    </rPh>
    <rPh sb="1" eb="2">
      <t>イン</t>
    </rPh>
    <rPh sb="3" eb="5">
      <t>カイガイ</t>
    </rPh>
    <rPh sb="5" eb="7">
      <t>シュッチョウ</t>
    </rPh>
    <rPh sb="8" eb="9">
      <t>カン</t>
    </rPh>
    <rPh sb="11" eb="13">
      <t>ブンショ</t>
    </rPh>
    <phoneticPr fontId="6"/>
  </si>
  <si>
    <t>○○年度　入門証に関する文書</t>
    <phoneticPr fontId="6"/>
  </si>
  <si>
    <t>○○年度　部外者対応
○○年度　部外者対応記録簿</t>
    <rPh sb="16" eb="19">
      <t>ブガイシャ</t>
    </rPh>
    <rPh sb="19" eb="21">
      <t>タイオウ</t>
    </rPh>
    <rPh sb="21" eb="24">
      <t>キロクボ</t>
    </rPh>
    <phoneticPr fontId="2"/>
  </si>
  <si>
    <t>○○年度　感謝状（外国武官等）</t>
    <phoneticPr fontId="6"/>
  </si>
  <si>
    <t>感謝状（外国武官）</t>
    <phoneticPr fontId="6"/>
  </si>
  <si>
    <t>○○年度　外国人勲章</t>
    <phoneticPr fontId="6"/>
  </si>
  <si>
    <t>外国人叙勲</t>
    <rPh sb="0" eb="2">
      <t>ガイコク</t>
    </rPh>
    <rPh sb="2" eb="3">
      <t>ジン</t>
    </rPh>
    <rPh sb="3" eb="5">
      <t>ジョクン</t>
    </rPh>
    <phoneticPr fontId="6"/>
  </si>
  <si>
    <t>○○年度　外国勲章</t>
    <rPh sb="5" eb="7">
      <t>ガイコク</t>
    </rPh>
    <rPh sb="7" eb="9">
      <t>クンショウ</t>
    </rPh>
    <phoneticPr fontId="2"/>
  </si>
  <si>
    <t>外国勲章</t>
    <phoneticPr fontId="6"/>
  </si>
  <si>
    <t>外国勲章、叙勲等に関する文書</t>
    <rPh sb="0" eb="2">
      <t>ガイコク</t>
    </rPh>
    <rPh sb="2" eb="4">
      <t>クンショウ</t>
    </rPh>
    <rPh sb="5" eb="7">
      <t>ジョクン</t>
    </rPh>
    <rPh sb="7" eb="8">
      <t>トウ</t>
    </rPh>
    <rPh sb="9" eb="10">
      <t>カン</t>
    </rPh>
    <rPh sb="12" eb="14">
      <t>ブンショ</t>
    </rPh>
    <phoneticPr fontId="6"/>
  </si>
  <si>
    <t>○○年度　議員等訪問対応</t>
    <rPh sb="5" eb="7">
      <t>ギイン</t>
    </rPh>
    <rPh sb="7" eb="8">
      <t>トウ</t>
    </rPh>
    <rPh sb="8" eb="10">
      <t>ホウモン</t>
    </rPh>
    <rPh sb="10" eb="12">
      <t>タイオウ</t>
    </rPh>
    <phoneticPr fontId="2"/>
  </si>
  <si>
    <t>議員等訪問・視察</t>
    <phoneticPr fontId="6"/>
  </si>
  <si>
    <t>議員等の訪問・視察対応に関する文書</t>
    <rPh sb="0" eb="2">
      <t>ギイン</t>
    </rPh>
    <rPh sb="2" eb="3">
      <t>トウ</t>
    </rPh>
    <rPh sb="4" eb="6">
      <t>ホウモン</t>
    </rPh>
    <rPh sb="7" eb="9">
      <t>シサツ</t>
    </rPh>
    <rPh sb="9" eb="11">
      <t>タイオウ</t>
    </rPh>
    <rPh sb="12" eb="13">
      <t>カン</t>
    </rPh>
    <rPh sb="15" eb="17">
      <t>ブンショ</t>
    </rPh>
    <phoneticPr fontId="6"/>
  </si>
  <si>
    <t>防火・防災管理台帳</t>
    <phoneticPr fontId="5"/>
  </si>
  <si>
    <t>防火・防災管理台帳</t>
    <rPh sb="0" eb="2">
      <t>ボウカ</t>
    </rPh>
    <rPh sb="3" eb="5">
      <t>ボウサイ</t>
    </rPh>
    <rPh sb="5" eb="7">
      <t>カンリ</t>
    </rPh>
    <rPh sb="7" eb="9">
      <t>ダイチョウ</t>
    </rPh>
    <phoneticPr fontId="6"/>
  </si>
  <si>
    <t>○○年度　消防に関する文書</t>
    <phoneticPr fontId="6"/>
  </si>
  <si>
    <t>○○年度　消防勤務に関する文書、命令等　　
○○年度　防火管理検査に関する日命　　　　　　　　　</t>
    <rPh sb="5" eb="7">
      <t>ショウボウ</t>
    </rPh>
    <rPh sb="7" eb="9">
      <t>キンム</t>
    </rPh>
    <rPh sb="10" eb="11">
      <t>カン</t>
    </rPh>
    <rPh sb="13" eb="15">
      <t>ブンショ</t>
    </rPh>
    <rPh sb="27" eb="31">
      <t>ボウカカンリ</t>
    </rPh>
    <rPh sb="31" eb="33">
      <t>ケンサ</t>
    </rPh>
    <rPh sb="34" eb="35">
      <t>カン</t>
    </rPh>
    <rPh sb="37" eb="39">
      <t>ニチメイ</t>
    </rPh>
    <phoneticPr fontId="2"/>
  </si>
  <si>
    <t>組織改廃の日に係る特定日以後３年</t>
    <rPh sb="0" eb="2">
      <t>ソシキ</t>
    </rPh>
    <rPh sb="2" eb="4">
      <t>カイハイ</t>
    </rPh>
    <rPh sb="5" eb="6">
      <t>ヒ</t>
    </rPh>
    <rPh sb="7" eb="8">
      <t>カカ</t>
    </rPh>
    <rPh sb="9" eb="12">
      <t>トクテイビ</t>
    </rPh>
    <rPh sb="12" eb="14">
      <t>イゴ</t>
    </rPh>
    <rPh sb="15" eb="16">
      <t>ネン</t>
    </rPh>
    <phoneticPr fontId="6"/>
  </si>
  <si>
    <t>印章登録簿</t>
  </si>
  <si>
    <t>印章登録簿（陸自印章規則第１０条第１項第１号から第４号により届出を受け、管理している登録簿）</t>
    <rPh sb="0" eb="2">
      <t>インショウ</t>
    </rPh>
    <rPh sb="2" eb="5">
      <t>トウロクボ</t>
    </rPh>
    <rPh sb="19" eb="20">
      <t>ダイ</t>
    </rPh>
    <rPh sb="21" eb="22">
      <t>ゴウ</t>
    </rPh>
    <rPh sb="24" eb="25">
      <t>ダイ</t>
    </rPh>
    <rPh sb="26" eb="27">
      <t>ゴウ</t>
    </rPh>
    <phoneticPr fontId="6"/>
  </si>
  <si>
    <t>○○年度　印章登録に関する文書</t>
    <rPh sb="5" eb="7">
      <t>インショウ</t>
    </rPh>
    <rPh sb="7" eb="9">
      <t>トウロク</t>
    </rPh>
    <rPh sb="10" eb="11">
      <t>カン</t>
    </rPh>
    <rPh sb="13" eb="15">
      <t>ブンショ</t>
    </rPh>
    <phoneticPr fontId="2"/>
  </si>
  <si>
    <t>新規ホログラムシール掌握表</t>
    <rPh sb="0" eb="2">
      <t>シンキ</t>
    </rPh>
    <rPh sb="10" eb="12">
      <t>ショウアク</t>
    </rPh>
    <rPh sb="12" eb="13">
      <t>ヒョウ</t>
    </rPh>
    <phoneticPr fontId="6"/>
  </si>
  <si>
    <t>身分証明書及び新規ホログラムシール掌握表</t>
    <rPh sb="0" eb="2">
      <t>ミブン</t>
    </rPh>
    <rPh sb="2" eb="4">
      <t>ショウメイ</t>
    </rPh>
    <rPh sb="4" eb="5">
      <t>ショ</t>
    </rPh>
    <rPh sb="5" eb="6">
      <t>オヨ</t>
    </rPh>
    <rPh sb="7" eb="9">
      <t>シンキ</t>
    </rPh>
    <rPh sb="17" eb="19">
      <t>ショウアク</t>
    </rPh>
    <rPh sb="19" eb="20">
      <t>ヒョウ</t>
    </rPh>
    <phoneticPr fontId="6"/>
  </si>
  <si>
    <t>○○年度　身分証明書交付簿</t>
    <phoneticPr fontId="6"/>
  </si>
  <si>
    <t>○○年度　身分証明書に関する文書
○○年度　新身分証明書交付・発行申請書　</t>
    <rPh sb="5" eb="7">
      <t>ミブン</t>
    </rPh>
    <rPh sb="7" eb="10">
      <t>ショウメイショ</t>
    </rPh>
    <rPh sb="11" eb="12">
      <t>カン</t>
    </rPh>
    <rPh sb="14" eb="16">
      <t>ブンショ</t>
    </rPh>
    <rPh sb="22" eb="23">
      <t>シン</t>
    </rPh>
    <rPh sb="23" eb="26">
      <t>ミブンショウ</t>
    </rPh>
    <rPh sb="26" eb="27">
      <t>メイ</t>
    </rPh>
    <rPh sb="27" eb="28">
      <t>ショ</t>
    </rPh>
    <rPh sb="28" eb="30">
      <t>コウフ</t>
    </rPh>
    <rPh sb="31" eb="36">
      <t>ハッコウシンセイショ</t>
    </rPh>
    <phoneticPr fontId="2"/>
  </si>
  <si>
    <t>○○年度　△△記念行事
（△△には、部隊名又は駐屯地名を記載）
○○年度　△△式（△△には、式の名称を記載）</t>
    <rPh sb="21" eb="22">
      <t>マタ</t>
    </rPh>
    <rPh sb="23" eb="26">
      <t>チュウトンチ</t>
    </rPh>
    <rPh sb="26" eb="27">
      <t>メイ</t>
    </rPh>
    <rPh sb="35" eb="36">
      <t>ド</t>
    </rPh>
    <rPh sb="39" eb="40">
      <t>シキ</t>
    </rPh>
    <rPh sb="46" eb="47">
      <t>シキ</t>
    </rPh>
    <rPh sb="48" eb="50">
      <t>メイショウ</t>
    </rPh>
    <rPh sb="51" eb="53">
      <t>キサイ</t>
    </rPh>
    <phoneticPr fontId="5"/>
  </si>
  <si>
    <t>○○年度　総務担当者集合訓練</t>
    <rPh sb="5" eb="7">
      <t>ソウム</t>
    </rPh>
    <rPh sb="7" eb="10">
      <t>タントウシャ</t>
    </rPh>
    <rPh sb="10" eb="12">
      <t>シュウゴウ</t>
    </rPh>
    <rPh sb="12" eb="14">
      <t>クンレン</t>
    </rPh>
    <phoneticPr fontId="2"/>
  </si>
  <si>
    <t>総務担当者等集合訓練、講師依頼書</t>
    <phoneticPr fontId="6"/>
  </si>
  <si>
    <t>総務担当者集合訓練に関する文書</t>
    <rPh sb="0" eb="2">
      <t>ソウム</t>
    </rPh>
    <rPh sb="2" eb="5">
      <t>タントウシャ</t>
    </rPh>
    <rPh sb="5" eb="7">
      <t>シュウゴウ</t>
    </rPh>
    <rPh sb="7" eb="9">
      <t>クンレン</t>
    </rPh>
    <rPh sb="10" eb="11">
      <t>カン</t>
    </rPh>
    <rPh sb="13" eb="15">
      <t>ブンショ</t>
    </rPh>
    <phoneticPr fontId="6"/>
  </si>
  <si>
    <t>○○年度　苦情対応</t>
    <phoneticPr fontId="6"/>
  </si>
  <si>
    <t>○○年度　公益通報制度の周知</t>
    <phoneticPr fontId="6"/>
  </si>
  <si>
    <t>○○年度　現況把握　　
○○年度　命令会報閲覧簿　
○○年度　個人情報ファイルリスト
○○年度　駐屯地当直に関する個命
○○年度　業務改善に関する文書
○○年度　新型コロナウイルスに関する文書　
○○年度　小隊現場指導</t>
    <phoneticPr fontId="6"/>
  </si>
  <si>
    <t>決裁簿、発簡簿</t>
    <rPh sb="0" eb="2">
      <t>ケッサイ</t>
    </rPh>
    <rPh sb="2" eb="3">
      <t>ボ</t>
    </rPh>
    <rPh sb="4" eb="7">
      <t>ハッカンボ</t>
    </rPh>
    <phoneticPr fontId="6"/>
  </si>
  <si>
    <t>決裁文書の管理を行うための帳簿（三十二の項）</t>
    <rPh sb="0" eb="2">
      <t>ケッサイ</t>
    </rPh>
    <rPh sb="2" eb="4">
      <t>ブンショ</t>
    </rPh>
    <rPh sb="5" eb="7">
      <t>カンリ</t>
    </rPh>
    <rPh sb="8" eb="9">
      <t>オコナ</t>
    </rPh>
    <rPh sb="13" eb="15">
      <t>チョウボ</t>
    </rPh>
    <rPh sb="16" eb="17">
      <t>サン</t>
    </rPh>
    <rPh sb="17" eb="18">
      <t>ジュウ</t>
    </rPh>
    <rPh sb="18" eb="19">
      <t>ニ</t>
    </rPh>
    <rPh sb="20" eb="21">
      <t>コウ</t>
    </rPh>
    <phoneticPr fontId="6"/>
  </si>
  <si>
    <t>2(1)ア22</t>
    <phoneticPr fontId="6"/>
  </si>
  <si>
    <t>行政文書ファイル管理簿</t>
    <rPh sb="0" eb="2">
      <t>ギョウセイ</t>
    </rPh>
    <rPh sb="2" eb="4">
      <t>ブンショ</t>
    </rPh>
    <rPh sb="8" eb="10">
      <t>カンリ</t>
    </rPh>
    <rPh sb="10" eb="11">
      <t>ボ</t>
    </rPh>
    <phoneticPr fontId="6"/>
  </si>
  <si>
    <t>文書の管理等</t>
    <rPh sb="0" eb="2">
      <t>ブンショ</t>
    </rPh>
    <rPh sb="3" eb="6">
      <t>カンリトウ</t>
    </rPh>
    <phoneticPr fontId="6"/>
  </si>
  <si>
    <t>文書の管理等に関する事項</t>
    <rPh sb="0" eb="2">
      <t>ブンショ</t>
    </rPh>
    <rPh sb="3" eb="6">
      <t>カンリトウ</t>
    </rPh>
    <rPh sb="7" eb="8">
      <t>カン</t>
    </rPh>
    <rPh sb="10" eb="12">
      <t>ジコウ</t>
    </rPh>
    <phoneticPr fontId="6"/>
  </si>
  <si>
    <t>文書の管理等</t>
    <rPh sb="0" eb="2">
      <t>ブンショ</t>
    </rPh>
    <rPh sb="3" eb="5">
      <t>カンリ</t>
    </rPh>
    <rPh sb="5" eb="6">
      <t>トウ</t>
    </rPh>
    <phoneticPr fontId="6"/>
  </si>
  <si>
    <t>文書の管理等（文書の管理等に関する事項）</t>
    <rPh sb="0" eb="2">
      <t>ブンショ</t>
    </rPh>
    <rPh sb="3" eb="6">
      <t>カンリトウ</t>
    </rPh>
    <rPh sb="7" eb="9">
      <t>ブンショ</t>
    </rPh>
    <rPh sb="10" eb="13">
      <t>カンリトウ</t>
    </rPh>
    <rPh sb="14" eb="15">
      <t>カン</t>
    </rPh>
    <rPh sb="17" eb="19">
      <t>ジコウ</t>
    </rPh>
    <phoneticPr fontId="6"/>
  </si>
  <si>
    <t>第３０３高射搬送通信中隊長</t>
    <phoneticPr fontId="6"/>
  </si>
  <si>
    <t>第３高射特科群第３０３高射搬送通信中隊標準文書保存期間基準</t>
    <rPh sb="7" eb="8">
      <t>ダイ</t>
    </rPh>
    <rPh sb="11" eb="19">
      <t>コウシャハンソウツウシンチュウタイ</t>
    </rPh>
    <rPh sb="19" eb="21">
      <t>ヒョウジュン</t>
    </rPh>
    <phoneticPr fontId="5"/>
  </si>
  <si>
    <t>病院における診療に関する諸記録（診療録・各種所見記録・診断書・死亡診断書・死体検案書・エックス線写真）</t>
    <phoneticPr fontId="6"/>
  </si>
  <si>
    <t>○○年度△△競技会（△△には、協議会名を記載）
○○年度小火器射撃の認定</t>
    <rPh sb="15" eb="18">
      <t>キョウギカイ</t>
    </rPh>
    <rPh sb="18" eb="19">
      <t>メイ</t>
    </rPh>
    <rPh sb="20" eb="22">
      <t>キサイ</t>
    </rPh>
    <rPh sb="24" eb="28">
      <t>マルマルネンド</t>
    </rPh>
    <rPh sb="28" eb="31">
      <t>ショウカキ</t>
    </rPh>
    <rPh sb="31" eb="33">
      <t>シャゲキ</t>
    </rPh>
    <rPh sb="34" eb="36">
      <t>ニンテイ</t>
    </rPh>
    <phoneticPr fontId="6"/>
  </si>
  <si>
    <t>○○年度豪州射撃訓練に関する文書</t>
    <rPh sb="0" eb="4">
      <t>マルマルネンド</t>
    </rPh>
    <rPh sb="4" eb="6">
      <t>ゴウシュウ</t>
    </rPh>
    <rPh sb="6" eb="8">
      <t>シャゲキ</t>
    </rPh>
    <rPh sb="8" eb="10">
      <t>クンレン</t>
    </rPh>
    <rPh sb="11" eb="12">
      <t>カン</t>
    </rPh>
    <rPh sb="14" eb="16">
      <t>ブンショ</t>
    </rPh>
    <phoneticPr fontId="3"/>
  </si>
  <si>
    <t>○○年度△△訓練に関する計画等</t>
    <phoneticPr fontId="6"/>
  </si>
  <si>
    <t>○○年度△△教育訓練書類（△△には、教育訓練名を記載）</t>
    <rPh sb="18" eb="20">
      <t>キョウイク</t>
    </rPh>
    <phoneticPr fontId="6"/>
  </si>
  <si>
    <t>○○年度△△訓練に関する通知文書（△△には、訓練名を記載）</t>
    <rPh sb="12" eb="14">
      <t>ツウチ</t>
    </rPh>
    <rPh sb="22" eb="24">
      <t>クンレン</t>
    </rPh>
    <rPh sb="24" eb="25">
      <t>メイ</t>
    </rPh>
    <rPh sb="26" eb="28">
      <t>キサイ</t>
    </rPh>
    <phoneticPr fontId="6"/>
  </si>
  <si>
    <t>○○年度学校教育資料（□□）（□□には、具体例からから記載）</t>
    <rPh sb="20" eb="23">
      <t>グタイレイ</t>
    </rPh>
    <rPh sb="27" eb="29">
      <t>キサイ</t>
    </rPh>
    <phoneticPr fontId="5"/>
  </si>
  <si>
    <t>学校等の業務の総合運営</t>
    <phoneticPr fontId="6"/>
  </si>
  <si>
    <t>教育等の試行</t>
    <phoneticPr fontId="6"/>
  </si>
  <si>
    <t>〇〇年度特技認定に関する文書</t>
    <rPh sb="4" eb="8">
      <t>トクギニンテイ</t>
    </rPh>
    <rPh sb="9" eb="10">
      <t>カン</t>
    </rPh>
    <rPh sb="12" eb="14">
      <t>ブンショ</t>
    </rPh>
    <phoneticPr fontId="6"/>
  </si>
  <si>
    <t>特技職明細書の特技認定要件作成</t>
    <phoneticPr fontId="6"/>
  </si>
  <si>
    <t>○○年度各種検定に関する文書
〇〇年度射撃認定に関する文書</t>
    <rPh sb="2" eb="4">
      <t>ネンド</t>
    </rPh>
    <rPh sb="4" eb="6">
      <t>カクシュ</t>
    </rPh>
    <rPh sb="6" eb="8">
      <t>ケンテイ</t>
    </rPh>
    <rPh sb="9" eb="10">
      <t>カン</t>
    </rPh>
    <rPh sb="12" eb="14">
      <t>ブンショ</t>
    </rPh>
    <rPh sb="17" eb="19">
      <t>ネンド</t>
    </rPh>
    <rPh sb="19" eb="21">
      <t>シャゲキ</t>
    </rPh>
    <rPh sb="21" eb="23">
      <t>ニンテイ</t>
    </rPh>
    <rPh sb="24" eb="25">
      <t>カン</t>
    </rPh>
    <rPh sb="27" eb="29">
      <t>ブンショ</t>
    </rPh>
    <phoneticPr fontId="6"/>
  </si>
  <si>
    <t>○○年度教育訓練安全情報</t>
    <rPh sb="2" eb="4">
      <t>ネンド</t>
    </rPh>
    <rPh sb="4" eb="6">
      <t>キョウイク</t>
    </rPh>
    <rPh sb="6" eb="8">
      <t>クンレン</t>
    </rPh>
    <rPh sb="8" eb="10">
      <t>アンゼン</t>
    </rPh>
    <rPh sb="10" eb="12">
      <t>ジョウホウ</t>
    </rPh>
    <phoneticPr fontId="6"/>
  </si>
  <si>
    <t>教育訓練安全情報</t>
    <phoneticPr fontId="6"/>
  </si>
  <si>
    <t>教育訓練の安全管理に関する文書</t>
    <rPh sb="0" eb="2">
      <t>キョウイク</t>
    </rPh>
    <rPh sb="2" eb="4">
      <t>クンレン</t>
    </rPh>
    <rPh sb="5" eb="7">
      <t>アンゼン</t>
    </rPh>
    <rPh sb="7" eb="9">
      <t>カンリ</t>
    </rPh>
    <rPh sb="10" eb="11">
      <t>カン</t>
    </rPh>
    <rPh sb="13" eb="15">
      <t>ブンショ</t>
    </rPh>
    <phoneticPr fontId="6"/>
  </si>
  <si>
    <t>○○年度教育訓練事故発生時における報告要領</t>
    <rPh sb="4" eb="6">
      <t>キョウイク</t>
    </rPh>
    <rPh sb="6" eb="8">
      <t>クンレン</t>
    </rPh>
    <rPh sb="8" eb="10">
      <t>ジコ</t>
    </rPh>
    <rPh sb="10" eb="13">
      <t>ハッセイジ</t>
    </rPh>
    <rPh sb="17" eb="21">
      <t>ホウコクヨウリョウ</t>
    </rPh>
    <phoneticPr fontId="6"/>
  </si>
  <si>
    <t>○○年度特技検定・認定資料　　　　　　　　　　　　　　　　○○年度職種説明　　　　　　　　　　　　　　　　○○年度隊務報告　　　　　　　　　　　　　　　○○年度訓練管理指導</t>
    <rPh sb="0" eb="4">
      <t>ア</t>
    </rPh>
    <rPh sb="4" eb="6">
      <t>トクギ</t>
    </rPh>
    <rPh sb="6" eb="8">
      <t>ケンテイ</t>
    </rPh>
    <rPh sb="9" eb="11">
      <t>ニンテイ</t>
    </rPh>
    <rPh sb="11" eb="13">
      <t>シリョウ</t>
    </rPh>
    <rPh sb="29" eb="33">
      <t>マルマルネンド</t>
    </rPh>
    <rPh sb="33" eb="35">
      <t>ショクシュ</t>
    </rPh>
    <rPh sb="35" eb="37">
      <t>セツメイ</t>
    </rPh>
    <rPh sb="53" eb="57">
      <t>マルマルネンド</t>
    </rPh>
    <rPh sb="57" eb="61">
      <t>タイムホウコク</t>
    </rPh>
    <rPh sb="76" eb="80">
      <t>マルマルネンド</t>
    </rPh>
    <rPh sb="80" eb="82">
      <t>クンレン</t>
    </rPh>
    <rPh sb="82" eb="84">
      <t>カンリ</t>
    </rPh>
    <rPh sb="84" eb="86">
      <t>シドウ</t>
    </rPh>
    <phoneticPr fontId="3"/>
  </si>
  <si>
    <t>車両操縦経歴簿（その１）、車両操縦経歴簿（その２）</t>
    <phoneticPr fontId="6"/>
  </si>
  <si>
    <t>○○年度航空輸送報告　　　　　　　　　　　　　　○○年度輸送事業施行の実績　　</t>
    <rPh sb="4" eb="8">
      <t>コウクウユソウ</t>
    </rPh>
    <rPh sb="8" eb="10">
      <t>ホウコク</t>
    </rPh>
    <rPh sb="28" eb="32">
      <t>ユソウジギョウ</t>
    </rPh>
    <rPh sb="32" eb="34">
      <t>シコウ</t>
    </rPh>
    <rPh sb="35" eb="37">
      <t>ジッセキ</t>
    </rPh>
    <phoneticPr fontId="6"/>
  </si>
  <si>
    <t>役務調達請求（要求）書、役務発注書（写）及び役務調達月報（控）、業者から受領する各種証票類、旅客機輸送請求（通知）書、旅客機輸送使用実績表</t>
    <phoneticPr fontId="6"/>
  </si>
  <si>
    <t>道路・航空の役務調達等に関する文書</t>
    <rPh sb="0" eb="2">
      <t>ドウロ</t>
    </rPh>
    <rPh sb="3" eb="5">
      <t>コウクウ</t>
    </rPh>
    <rPh sb="6" eb="8">
      <t>エキム</t>
    </rPh>
    <rPh sb="8" eb="10">
      <t>チョウタツ</t>
    </rPh>
    <rPh sb="10" eb="11">
      <t>トウ</t>
    </rPh>
    <rPh sb="12" eb="13">
      <t>カン</t>
    </rPh>
    <rPh sb="15" eb="17">
      <t>ブンショ</t>
    </rPh>
    <phoneticPr fontId="6"/>
  </si>
  <si>
    <t>輸送支援、輸送申請書</t>
    <rPh sb="0" eb="2">
      <t>ユソウ</t>
    </rPh>
    <rPh sb="2" eb="4">
      <t>シエン</t>
    </rPh>
    <phoneticPr fontId="6"/>
  </si>
  <si>
    <t>道路・航空の輸送支援に関する文書</t>
    <rPh sb="0" eb="2">
      <t>ドウロ</t>
    </rPh>
    <rPh sb="3" eb="5">
      <t>コウクウ</t>
    </rPh>
    <rPh sb="6" eb="8">
      <t>ユソウ</t>
    </rPh>
    <rPh sb="8" eb="10">
      <t>シエン</t>
    </rPh>
    <rPh sb="11" eb="12">
      <t>カン</t>
    </rPh>
    <rPh sb="14" eb="16">
      <t>ブンショ</t>
    </rPh>
    <phoneticPr fontId="6"/>
  </si>
  <si>
    <t>○○年度鉄道輸送</t>
    <rPh sb="4" eb="8">
      <t>テツドウユソウ</t>
    </rPh>
    <phoneticPr fontId="6"/>
  </si>
  <si>
    <t>鉄道輸送報告書、自衛隊旅客運賃料金後払証の断片</t>
    <phoneticPr fontId="6"/>
  </si>
  <si>
    <t>○○年度鉄道輸送　　　　　　　　　　　　　○○年度鉄道請求</t>
    <rPh sb="4" eb="6">
      <t>テツドウ</t>
    </rPh>
    <rPh sb="6" eb="8">
      <t>ユソウ</t>
    </rPh>
    <rPh sb="25" eb="27">
      <t>テツドウ</t>
    </rPh>
    <rPh sb="27" eb="29">
      <t>セイキュウ</t>
    </rPh>
    <phoneticPr fontId="6"/>
  </si>
  <si>
    <t>鉄道輸送請求書、輸送請求</t>
    <phoneticPr fontId="6"/>
  </si>
  <si>
    <t>鉄道・船舶の請求、報告書等に関する文書</t>
    <rPh sb="0" eb="2">
      <t>テツドウ</t>
    </rPh>
    <rPh sb="3" eb="5">
      <t>センパク</t>
    </rPh>
    <rPh sb="6" eb="8">
      <t>セイキュウ</t>
    </rPh>
    <rPh sb="9" eb="12">
      <t>ホウコクショ</t>
    </rPh>
    <rPh sb="12" eb="13">
      <t>トウ</t>
    </rPh>
    <rPh sb="14" eb="15">
      <t>カン</t>
    </rPh>
    <rPh sb="17" eb="19">
      <t>ブンショ</t>
    </rPh>
    <phoneticPr fontId="6"/>
  </si>
  <si>
    <t>○○年度船舶輸送請求書　　　　　　　　　　○○年度船舶輸送</t>
    <rPh sb="4" eb="6">
      <t>センパク</t>
    </rPh>
    <rPh sb="6" eb="8">
      <t>ユソウ</t>
    </rPh>
    <rPh sb="8" eb="11">
      <t>セイキュウショ</t>
    </rPh>
    <rPh sb="25" eb="29">
      <t>センパクユソウ</t>
    </rPh>
    <phoneticPr fontId="6"/>
  </si>
  <si>
    <t>鉄道・船舶</t>
    <rPh sb="0" eb="2">
      <t>テツドウ</t>
    </rPh>
    <rPh sb="3" eb="5">
      <t>センパク</t>
    </rPh>
    <phoneticPr fontId="6"/>
  </si>
  <si>
    <t>船舶輸送（有償援助調達）、船舶輸送（弾薬輸送）、船舶輸送実施計画、民間船舶レディネス契約</t>
    <rPh sb="5" eb="7">
      <t>ユウショウ</t>
    </rPh>
    <rPh sb="7" eb="9">
      <t>エンジョ</t>
    </rPh>
    <rPh sb="9" eb="11">
      <t>チョウタツ</t>
    </rPh>
    <phoneticPr fontId="6"/>
  </si>
  <si>
    <t>船舶輸送に関する文書</t>
    <rPh sb="0" eb="2">
      <t>センパク</t>
    </rPh>
    <rPh sb="2" eb="4">
      <t>ユソウ</t>
    </rPh>
    <rPh sb="5" eb="6">
      <t>カン</t>
    </rPh>
    <rPh sb="8" eb="10">
      <t>ブンショ</t>
    </rPh>
    <phoneticPr fontId="6"/>
  </si>
  <si>
    <t>○○年度特別技術検査　　</t>
    <rPh sb="4" eb="6">
      <t>トクベツ</t>
    </rPh>
    <rPh sb="6" eb="10">
      <t>ギジュツケンサ</t>
    </rPh>
    <phoneticPr fontId="6"/>
  </si>
  <si>
    <t>○○年度管理換（施設器材）　　　　　　　　請求異動票綴　　　　　　　　　　　　　　　証書</t>
    <rPh sb="0" eb="4">
      <t>ア</t>
    </rPh>
    <rPh sb="4" eb="6">
      <t>カンリ</t>
    </rPh>
    <rPh sb="6" eb="7">
      <t>カ</t>
    </rPh>
    <rPh sb="8" eb="10">
      <t>シセツ</t>
    </rPh>
    <rPh sb="10" eb="12">
      <t>キザイ</t>
    </rPh>
    <rPh sb="21" eb="26">
      <t>セイキュウイドウヒョウ</t>
    </rPh>
    <rPh sb="26" eb="27">
      <t>ツヅ</t>
    </rPh>
    <rPh sb="42" eb="44">
      <t>ショウショ</t>
    </rPh>
    <phoneticPr fontId="3"/>
  </si>
  <si>
    <t>○○年度整備支援　　　　　　　　　　　　　○○年度訓練場等担当区分の整備</t>
    <rPh sb="4" eb="8">
      <t>セイビシエン</t>
    </rPh>
    <rPh sb="25" eb="28">
      <t>クンレンジョウ</t>
    </rPh>
    <rPh sb="28" eb="29">
      <t>トウ</t>
    </rPh>
    <rPh sb="29" eb="33">
      <t>タントウクブン</t>
    </rPh>
    <rPh sb="34" eb="36">
      <t>セイビ</t>
    </rPh>
    <phoneticPr fontId="6"/>
  </si>
  <si>
    <t>施設技術</t>
    <phoneticPr fontId="6"/>
  </si>
  <si>
    <t>施設技術に関する文書</t>
    <rPh sb="0" eb="2">
      <t>シセツ</t>
    </rPh>
    <rPh sb="2" eb="4">
      <t>ギジュツ</t>
    </rPh>
    <rPh sb="5" eb="6">
      <t>カン</t>
    </rPh>
    <rPh sb="8" eb="10">
      <t>ブンショ</t>
    </rPh>
    <phoneticPr fontId="6"/>
  </si>
  <si>
    <t>○○年度毒劇薬等使用記録簿
○○年度毒劇薬等△△簿（△△には、簿冊名を記載）</t>
    <rPh sb="2" eb="4">
      <t>ネンド</t>
    </rPh>
    <rPh sb="31" eb="33">
      <t>ボサツ</t>
    </rPh>
    <rPh sb="33" eb="34">
      <t>メイ</t>
    </rPh>
    <rPh sb="35" eb="37">
      <t>キサイ</t>
    </rPh>
    <phoneticPr fontId="5"/>
  </si>
  <si>
    <t>○○年度集合訓練（需品）　　　　　　　　　○○年度現況調査　　　　　　　　　　　　　○○年度需品器材の取扱に関する技術指導整備要領</t>
    <rPh sb="0" eb="4">
      <t>ア</t>
    </rPh>
    <rPh sb="4" eb="6">
      <t>シュウゴウ</t>
    </rPh>
    <rPh sb="6" eb="8">
      <t>クンレン</t>
    </rPh>
    <rPh sb="9" eb="11">
      <t>ジュヒン</t>
    </rPh>
    <rPh sb="25" eb="27">
      <t>ゲンキョウ</t>
    </rPh>
    <rPh sb="27" eb="29">
      <t>チョウサ</t>
    </rPh>
    <rPh sb="46" eb="48">
      <t>ジュヒン</t>
    </rPh>
    <rPh sb="48" eb="50">
      <t>キザイ</t>
    </rPh>
    <rPh sb="51" eb="52">
      <t>ト</t>
    </rPh>
    <rPh sb="52" eb="53">
      <t>アツカ</t>
    </rPh>
    <rPh sb="54" eb="55">
      <t>カン</t>
    </rPh>
    <rPh sb="57" eb="59">
      <t>ギジュツ</t>
    </rPh>
    <rPh sb="59" eb="61">
      <t>シドウ</t>
    </rPh>
    <rPh sb="61" eb="65">
      <t>セイビヨウリョウ</t>
    </rPh>
    <phoneticPr fontId="3"/>
  </si>
  <si>
    <t>管理換、不用決定、契約不適合に係る対応等</t>
    <rPh sb="0" eb="2">
      <t>カンリ</t>
    </rPh>
    <rPh sb="2" eb="3">
      <t>カン</t>
    </rPh>
    <rPh sb="4" eb="6">
      <t>フヨウ</t>
    </rPh>
    <rPh sb="6" eb="8">
      <t>ケッテイ</t>
    </rPh>
    <rPh sb="9" eb="11">
      <t>ケイヤク</t>
    </rPh>
    <rPh sb="11" eb="14">
      <t>フテキゴウ</t>
    </rPh>
    <rPh sb="15" eb="16">
      <t>カカワ</t>
    </rPh>
    <rPh sb="17" eb="19">
      <t>タイオウ</t>
    </rPh>
    <rPh sb="19" eb="20">
      <t>トウ</t>
    </rPh>
    <phoneticPr fontId="6"/>
  </si>
  <si>
    <t>○○年度電計器材□□要領（□□には、具体例から記載）</t>
    <rPh sb="18" eb="21">
      <t>グタイレイ</t>
    </rPh>
    <rPh sb="23" eb="25">
      <t>キサイ</t>
    </rPh>
    <phoneticPr fontId="6"/>
  </si>
  <si>
    <t>管理換、区分換、不用決定、契約不適合修補</t>
    <rPh sb="0" eb="2">
      <t>カンリ</t>
    </rPh>
    <rPh sb="2" eb="3">
      <t>カン</t>
    </rPh>
    <rPh sb="4" eb="6">
      <t>クブン</t>
    </rPh>
    <rPh sb="6" eb="7">
      <t>カン</t>
    </rPh>
    <rPh sb="8" eb="10">
      <t>フヨウ</t>
    </rPh>
    <rPh sb="10" eb="12">
      <t>ケッテイ</t>
    </rPh>
    <rPh sb="13" eb="15">
      <t>ケイヤク</t>
    </rPh>
    <rPh sb="15" eb="18">
      <t>フテキゴウ</t>
    </rPh>
    <rPh sb="18" eb="20">
      <t>シュウホ</t>
    </rPh>
    <phoneticPr fontId="6"/>
  </si>
  <si>
    <t>通信器材無償貸付、管理換、区分換、不用決定、契約不適合修補</t>
    <rPh sb="0" eb="2">
      <t>ツウシン</t>
    </rPh>
    <rPh sb="2" eb="4">
      <t>キザイ</t>
    </rPh>
    <rPh sb="4" eb="6">
      <t>ムショウ</t>
    </rPh>
    <rPh sb="6" eb="8">
      <t>カシツケ</t>
    </rPh>
    <rPh sb="9" eb="11">
      <t>カンリ</t>
    </rPh>
    <rPh sb="11" eb="12">
      <t>カン</t>
    </rPh>
    <rPh sb="13" eb="15">
      <t>クブン</t>
    </rPh>
    <rPh sb="15" eb="16">
      <t>カン</t>
    </rPh>
    <rPh sb="17" eb="19">
      <t>フヨウ</t>
    </rPh>
    <rPh sb="19" eb="21">
      <t>ケッテイ</t>
    </rPh>
    <rPh sb="22" eb="24">
      <t>ケイヤク</t>
    </rPh>
    <rPh sb="24" eb="27">
      <t>フテキゴウ</t>
    </rPh>
    <rPh sb="27" eb="29">
      <t>シュウホ</t>
    </rPh>
    <phoneticPr fontId="6"/>
  </si>
  <si>
    <t>○○年度管理換（化学）
○○年度区分換（化学）
○○年度不用決定申請書（化学）
○○年度改造指令書
○○年度異常報告書</t>
    <rPh sb="2" eb="4">
      <t>ネンド</t>
    </rPh>
    <rPh sb="4" eb="6">
      <t>カンリ</t>
    </rPh>
    <rPh sb="6" eb="7">
      <t>カン</t>
    </rPh>
    <rPh sb="8" eb="10">
      <t>カガク</t>
    </rPh>
    <rPh sb="14" eb="16">
      <t>ネンド</t>
    </rPh>
    <rPh sb="16" eb="18">
      <t>クブン</t>
    </rPh>
    <rPh sb="18" eb="19">
      <t>カン</t>
    </rPh>
    <rPh sb="20" eb="22">
      <t>カガク</t>
    </rPh>
    <rPh sb="26" eb="28">
      <t>ネンド</t>
    </rPh>
    <rPh sb="28" eb="30">
      <t>フヨウ</t>
    </rPh>
    <rPh sb="30" eb="32">
      <t>ケッテイ</t>
    </rPh>
    <rPh sb="32" eb="35">
      <t>シンセイショ</t>
    </rPh>
    <rPh sb="36" eb="38">
      <t>カガク</t>
    </rPh>
    <rPh sb="42" eb="44">
      <t>ネンド</t>
    </rPh>
    <rPh sb="44" eb="46">
      <t>カイゾウ</t>
    </rPh>
    <rPh sb="46" eb="49">
      <t>シレイショ</t>
    </rPh>
    <rPh sb="52" eb="54">
      <t>ネンド</t>
    </rPh>
    <rPh sb="54" eb="56">
      <t>イジョウ</t>
    </rPh>
    <rPh sb="56" eb="59">
      <t>ホウコクショ</t>
    </rPh>
    <phoneticPr fontId="6"/>
  </si>
  <si>
    <t>○○年度火薬庫保安検査結果報告要領試行器材管理等　</t>
    <rPh sb="0" eb="4">
      <t>ア</t>
    </rPh>
    <rPh sb="4" eb="7">
      <t>カヤクコ</t>
    </rPh>
    <rPh sb="7" eb="9">
      <t>ホアン</t>
    </rPh>
    <rPh sb="9" eb="11">
      <t>ケンサ</t>
    </rPh>
    <rPh sb="11" eb="13">
      <t>ケッカ</t>
    </rPh>
    <rPh sb="13" eb="15">
      <t>ホウコク</t>
    </rPh>
    <rPh sb="15" eb="17">
      <t>ヨウリョウ</t>
    </rPh>
    <rPh sb="17" eb="19">
      <t>シコウ</t>
    </rPh>
    <rPh sb="19" eb="24">
      <t>キザイカンリトウ</t>
    </rPh>
    <phoneticPr fontId="3"/>
  </si>
  <si>
    <t>○○年度管理換・不要決定（弾薬）</t>
    <rPh sb="0" eb="4">
      <t>ア</t>
    </rPh>
    <rPh sb="4" eb="6">
      <t>カンリ</t>
    </rPh>
    <rPh sb="6" eb="7">
      <t>カ</t>
    </rPh>
    <rPh sb="8" eb="12">
      <t>フヨウケッテイ</t>
    </rPh>
    <rPh sb="13" eb="15">
      <t>ダンヤク</t>
    </rPh>
    <phoneticPr fontId="3"/>
  </si>
  <si>
    <t>○○年度器材等管理（弾薬）
○○年度弾薬使用状況表
○○年度弾薬預託書
○○年度異常報告書　　　　　　　　　　　　○○年度訓練用弾薬割当　　　　　　　　　　○○年度弾薬・火工品割当原簿</t>
    <rPh sb="32" eb="34">
      <t>ヨタク</t>
    </rPh>
    <rPh sb="38" eb="40">
      <t>ネンド</t>
    </rPh>
    <rPh sb="61" eb="64">
      <t>クンレンヨウ</t>
    </rPh>
    <rPh sb="64" eb="66">
      <t>ダンヤク</t>
    </rPh>
    <rPh sb="66" eb="68">
      <t>ワリアテ</t>
    </rPh>
    <rPh sb="80" eb="82">
      <t>ネンド</t>
    </rPh>
    <rPh sb="82" eb="84">
      <t>ダンヤク</t>
    </rPh>
    <rPh sb="85" eb="88">
      <t>カコウヒン</t>
    </rPh>
    <rPh sb="88" eb="90">
      <t>ワリアテ</t>
    </rPh>
    <rPh sb="90" eb="92">
      <t>ゲンボ</t>
    </rPh>
    <phoneticPr fontId="5"/>
  </si>
  <si>
    <t>○○年度器材等管理
○○年度部品採取（誘導武器）
○○年度不用決定</t>
    <rPh sb="0" eb="4">
      <t>マルマルネンド</t>
    </rPh>
    <rPh sb="4" eb="6">
      <t>キザイ</t>
    </rPh>
    <rPh sb="6" eb="7">
      <t>トウ</t>
    </rPh>
    <rPh sb="7" eb="9">
      <t>カンリ</t>
    </rPh>
    <rPh sb="12" eb="14">
      <t>ネンド</t>
    </rPh>
    <rPh sb="14" eb="16">
      <t>ブヒン</t>
    </rPh>
    <rPh sb="16" eb="18">
      <t>サイシュ</t>
    </rPh>
    <rPh sb="19" eb="21">
      <t>ユウドウ</t>
    </rPh>
    <rPh sb="21" eb="23">
      <t>ブキ</t>
    </rPh>
    <rPh sb="27" eb="29">
      <t>ネンド</t>
    </rPh>
    <rPh sb="29" eb="31">
      <t>フヨウ</t>
    </rPh>
    <rPh sb="31" eb="33">
      <t>ケッテイ</t>
    </rPh>
    <phoneticPr fontId="6"/>
  </si>
  <si>
    <t xml:space="preserve">器材等管理、一時管理換
</t>
    <phoneticPr fontId="6"/>
  </si>
  <si>
    <t>○○年度管理換（車両）
○○年度区分換（車両）
○○年度不用決定（車両）
○○年度受渡証
○○年度請求異動票（車両）
○○年度在庫状況票</t>
    <rPh sb="39" eb="41">
      <t>ネンド</t>
    </rPh>
    <rPh sb="41" eb="44">
      <t>ウケワタシショウ</t>
    </rPh>
    <rPh sb="47" eb="49">
      <t>ネンド</t>
    </rPh>
    <rPh sb="49" eb="51">
      <t>セイキュウ</t>
    </rPh>
    <rPh sb="51" eb="53">
      <t>イドウ</t>
    </rPh>
    <rPh sb="53" eb="54">
      <t>ヒョウ</t>
    </rPh>
    <rPh sb="55" eb="57">
      <t>シャリョウ</t>
    </rPh>
    <rPh sb="61" eb="63">
      <t>ネンド</t>
    </rPh>
    <rPh sb="63" eb="65">
      <t>ザイコ</t>
    </rPh>
    <rPh sb="65" eb="67">
      <t>ジョウキョウ</t>
    </rPh>
    <rPh sb="67" eb="68">
      <t>ヒョウ</t>
    </rPh>
    <phoneticPr fontId="5"/>
  </si>
  <si>
    <t>○○年度自動車保安検査
○○年度一時管理換（車両）
〇〇年度年（期）報　　　　　　　　　　　〇〇年度車検証変更</t>
    <rPh sb="26" eb="30">
      <t>マル</t>
    </rPh>
    <rPh sb="30" eb="31">
      <t>トシ</t>
    </rPh>
    <rPh sb="32" eb="33">
      <t>キ</t>
    </rPh>
    <rPh sb="34" eb="35">
      <t>ホウ</t>
    </rPh>
    <rPh sb="50" eb="53">
      <t>シャケンショウ</t>
    </rPh>
    <rPh sb="53" eb="55">
      <t>ヘンコウ</t>
    </rPh>
    <phoneticPr fontId="5"/>
  </si>
  <si>
    <t>〇〇年度小火器等出納点検簿
〇〇年度武器庫月末点検簿
〇〇年度区分換
○○年度△△接受簿（△△には、簿冊名を記載）
〇〇年度銃貸与（返納）に関する文書</t>
    <rPh sb="4" eb="7">
      <t>ショウカキ</t>
    </rPh>
    <rPh sb="7" eb="8">
      <t>トウ</t>
    </rPh>
    <rPh sb="8" eb="13">
      <t>スイトウテンケンボ</t>
    </rPh>
    <rPh sb="18" eb="21">
      <t>ブキコ</t>
    </rPh>
    <rPh sb="21" eb="23">
      <t>ゲツマツ</t>
    </rPh>
    <rPh sb="23" eb="26">
      <t>テンケンボ</t>
    </rPh>
    <rPh sb="31" eb="33">
      <t>クブン</t>
    </rPh>
    <rPh sb="33" eb="34">
      <t>カ</t>
    </rPh>
    <rPh sb="37" eb="39">
      <t>ネンド</t>
    </rPh>
    <rPh sb="50" eb="52">
      <t>ボサツ</t>
    </rPh>
    <rPh sb="52" eb="53">
      <t>メイ</t>
    </rPh>
    <rPh sb="54" eb="56">
      <t>キサイ</t>
    </rPh>
    <rPh sb="58" eb="62">
      <t>マル</t>
    </rPh>
    <rPh sb="62" eb="63">
      <t>ジュウ</t>
    </rPh>
    <rPh sb="63" eb="65">
      <t>タイヨ</t>
    </rPh>
    <rPh sb="66" eb="68">
      <t>ヘンノウ</t>
    </rPh>
    <rPh sb="70" eb="71">
      <t>カン</t>
    </rPh>
    <rPh sb="73" eb="75">
      <t>ブンショ</t>
    </rPh>
    <phoneticPr fontId="5"/>
  </si>
  <si>
    <t>〇〇年度武器庫鍵授受簿</t>
    <phoneticPr fontId="5"/>
  </si>
  <si>
    <t>不用決定の日に係る特定日以後５年</t>
    <rPh sb="0" eb="2">
      <t>フヨウ</t>
    </rPh>
    <rPh sb="2" eb="4">
      <t>ケッテイ</t>
    </rPh>
    <rPh sb="5" eb="6">
      <t>ヒ</t>
    </rPh>
    <rPh sb="7" eb="8">
      <t>カカワ</t>
    </rPh>
    <rPh sb="9" eb="12">
      <t>トクテイビ</t>
    </rPh>
    <rPh sb="12" eb="14">
      <t>イゴ</t>
    </rPh>
    <rPh sb="15" eb="16">
      <t>ネン</t>
    </rPh>
    <phoneticPr fontId="6"/>
  </si>
  <si>
    <t>管理簿
○○年度請求異動票
○○年度△△台帳
○○年度△△申請書
（△△には、証書類名を記載）
受渡証（甲）
〇〇年度周期の定めのない予防整備表
〇〇年度予防整備予定表
〇〇年度予防整備作業用紙
〇〇年度取扱主任点検簿
〇〇年度偽装網補助簿
〇〇年度△△点検簿
〇〇年度△△鍵授受簿
〇〇年度消耗品受払簿</t>
    <phoneticPr fontId="6"/>
  </si>
  <si>
    <t xml:space="preserve">○○年度分任物品管理官の指定
</t>
    <phoneticPr fontId="5"/>
  </si>
  <si>
    <t>○○年度車両安全運航計画　　　　　　　　　　　　○○年度兵站担当者集合訓練</t>
    <rPh sb="6" eb="8">
      <t>アンゼン</t>
    </rPh>
    <rPh sb="8" eb="10">
      <t>ウンコウ</t>
    </rPh>
    <rPh sb="10" eb="12">
      <t>ケイカク</t>
    </rPh>
    <rPh sb="28" eb="30">
      <t>ヘイタン</t>
    </rPh>
    <rPh sb="30" eb="33">
      <t>タントウシャ</t>
    </rPh>
    <rPh sb="33" eb="37">
      <t>シュウゴウクンレン</t>
    </rPh>
    <phoneticPr fontId="5"/>
  </si>
  <si>
    <t>兵たん担当者集合訓練</t>
    <rPh sb="0" eb="1">
      <t>ヘイ</t>
    </rPh>
    <rPh sb="3" eb="6">
      <t>タントウシャ</t>
    </rPh>
    <rPh sb="6" eb="8">
      <t>シュウゴウ</t>
    </rPh>
    <rPh sb="8" eb="10">
      <t>クンレン</t>
    </rPh>
    <phoneticPr fontId="6"/>
  </si>
  <si>
    <t>兵たん担当者集合訓練に関する文書</t>
    <rPh sb="0" eb="1">
      <t>ヘイ</t>
    </rPh>
    <rPh sb="3" eb="6">
      <t>タントウシャ</t>
    </rPh>
    <rPh sb="6" eb="8">
      <t>シュウゴウ</t>
    </rPh>
    <rPh sb="8" eb="10">
      <t>クンレン</t>
    </rPh>
    <rPh sb="11" eb="12">
      <t>カン</t>
    </rPh>
    <rPh sb="14" eb="16">
      <t>ブンショ</t>
    </rPh>
    <phoneticPr fontId="6"/>
  </si>
  <si>
    <t>○○年度システム運用兵站現況</t>
    <rPh sb="8" eb="10">
      <t>ウンヨウ</t>
    </rPh>
    <rPh sb="10" eb="12">
      <t>ヘイタン</t>
    </rPh>
    <rPh sb="12" eb="14">
      <t>ゲンキョウ</t>
    </rPh>
    <phoneticPr fontId="6"/>
  </si>
  <si>
    <t>○○年度各種検査等及び現況調査</t>
    <rPh sb="4" eb="6">
      <t>カクシュ</t>
    </rPh>
    <rPh sb="6" eb="8">
      <t>ケンサ</t>
    </rPh>
    <rPh sb="8" eb="9">
      <t>トウ</t>
    </rPh>
    <rPh sb="9" eb="10">
      <t>オヨ</t>
    </rPh>
    <rPh sb="11" eb="13">
      <t>ゲンキョウ</t>
    </rPh>
    <rPh sb="13" eb="15">
      <t>チョウサ</t>
    </rPh>
    <phoneticPr fontId="6"/>
  </si>
  <si>
    <t>規則作成手続、補給関係機関・部隊に関する事項、海空等支援</t>
    <rPh sb="0" eb="2">
      <t>キソク</t>
    </rPh>
    <rPh sb="2" eb="4">
      <t>サクセイ</t>
    </rPh>
    <rPh sb="4" eb="6">
      <t>テツヅキ</t>
    </rPh>
    <phoneticPr fontId="6"/>
  </si>
  <si>
    <t>装備計画の手続、支援等に関する文書</t>
    <rPh sb="0" eb="2">
      <t>ソウビ</t>
    </rPh>
    <rPh sb="2" eb="4">
      <t>ケイカク</t>
    </rPh>
    <rPh sb="5" eb="7">
      <t>テツヅ</t>
    </rPh>
    <rPh sb="8" eb="10">
      <t>シエン</t>
    </rPh>
    <rPh sb="10" eb="11">
      <t>トウ</t>
    </rPh>
    <rPh sb="12" eb="13">
      <t>カン</t>
    </rPh>
    <rPh sb="15" eb="17">
      <t>ブンショ</t>
    </rPh>
    <phoneticPr fontId="6"/>
  </si>
  <si>
    <t>○○年度装備計画</t>
    <rPh sb="4" eb="8">
      <t>ソウビケイカク</t>
    </rPh>
    <phoneticPr fontId="6"/>
  </si>
  <si>
    <t>○○年度統合後方補給業務</t>
    <rPh sb="4" eb="6">
      <t>トウゴウ</t>
    </rPh>
    <rPh sb="6" eb="8">
      <t>コウホウ</t>
    </rPh>
    <rPh sb="8" eb="12">
      <t>ホキュウギョウム</t>
    </rPh>
    <phoneticPr fontId="6"/>
  </si>
  <si>
    <t>部隊実験の計画、実施等に関する文書</t>
    <rPh sb="0" eb="2">
      <t>ブタイ</t>
    </rPh>
    <rPh sb="2" eb="4">
      <t>ジッケン</t>
    </rPh>
    <rPh sb="5" eb="7">
      <t>ケイカク</t>
    </rPh>
    <rPh sb="8" eb="10">
      <t>ジッシ</t>
    </rPh>
    <rPh sb="10" eb="11">
      <t>トウ</t>
    </rPh>
    <rPh sb="12" eb="13">
      <t>カン</t>
    </rPh>
    <rPh sb="15" eb="17">
      <t>ブンショ</t>
    </rPh>
    <phoneticPr fontId="6"/>
  </si>
  <si>
    <t>○○年度装備改善提案に関する通達等</t>
    <rPh sb="4" eb="6">
      <t>ソウビ</t>
    </rPh>
    <rPh sb="6" eb="8">
      <t>カイゼン</t>
    </rPh>
    <rPh sb="8" eb="10">
      <t>テイアン</t>
    </rPh>
    <rPh sb="11" eb="12">
      <t>カン</t>
    </rPh>
    <rPh sb="14" eb="16">
      <t>ツウタツ</t>
    </rPh>
    <rPh sb="16" eb="17">
      <t>トウ</t>
    </rPh>
    <phoneticPr fontId="6"/>
  </si>
  <si>
    <t>部隊実験全般に関する通知、報告及び照会又は意見に係る文書　　　</t>
    <rPh sb="0" eb="2">
      <t>ブタイ</t>
    </rPh>
    <rPh sb="2" eb="4">
      <t>ジッケン</t>
    </rPh>
    <rPh sb="4" eb="6">
      <t>ゼンパン</t>
    </rPh>
    <rPh sb="7" eb="8">
      <t>カン</t>
    </rPh>
    <rPh sb="10" eb="12">
      <t>ツウチ</t>
    </rPh>
    <rPh sb="13" eb="15">
      <t>ホウコク</t>
    </rPh>
    <rPh sb="15" eb="16">
      <t>オヨ</t>
    </rPh>
    <rPh sb="17" eb="19">
      <t>ショウカイ</t>
    </rPh>
    <rPh sb="19" eb="20">
      <t>マタ</t>
    </rPh>
    <rPh sb="21" eb="23">
      <t>イケン</t>
    </rPh>
    <rPh sb="24" eb="25">
      <t>カカ</t>
    </rPh>
    <rPh sb="26" eb="28">
      <t>ブンショ</t>
    </rPh>
    <phoneticPr fontId="6"/>
  </si>
  <si>
    <t>部隊実験に関する文書</t>
    <rPh sb="0" eb="2">
      <t>ブタイ</t>
    </rPh>
    <rPh sb="2" eb="4">
      <t>ジッケン</t>
    </rPh>
    <rPh sb="5" eb="6">
      <t>カン</t>
    </rPh>
    <rPh sb="8" eb="10">
      <t>ブンショ</t>
    </rPh>
    <phoneticPr fontId="6"/>
  </si>
  <si>
    <t>○○年度システムの運用中断
○○年度システム教育　　　　　　　　　　　○○年度システムの運用及び管理要領統</t>
    <rPh sb="9" eb="11">
      <t>ウンヨウ</t>
    </rPh>
    <rPh sb="11" eb="13">
      <t>チュウダン</t>
    </rPh>
    <rPh sb="22" eb="24">
      <t>キョウイク</t>
    </rPh>
    <rPh sb="44" eb="46">
      <t>ウンヨウ</t>
    </rPh>
    <rPh sb="46" eb="47">
      <t>オヨ</t>
    </rPh>
    <rPh sb="48" eb="52">
      <t>カンリヨウリョウ</t>
    </rPh>
    <rPh sb="52" eb="53">
      <t>トウ</t>
    </rPh>
    <phoneticPr fontId="5"/>
  </si>
  <si>
    <t>○○年度通信電子規定</t>
    <phoneticPr fontId="5"/>
  </si>
  <si>
    <t>陸上自衛隊業務計画</t>
    <phoneticPr fontId="6"/>
  </si>
  <si>
    <t>○○年度移駐に伴う編成等</t>
    <rPh sb="4" eb="6">
      <t>イチュウ</t>
    </rPh>
    <rPh sb="7" eb="8">
      <t>トモナ</t>
    </rPh>
    <rPh sb="9" eb="12">
      <t>ヘンセイトウ</t>
    </rPh>
    <phoneticPr fontId="6"/>
  </si>
  <si>
    <t>○○年度編成実施要領　　　　　　　　　　　　　　　　　　　　　　　　　　○○年度体制改革検討会　　　　　　　　　　○○年度体制改革計画　　　　　　　　　　　○○年度編成計画</t>
    <rPh sb="4" eb="6">
      <t>ヘンセイ</t>
    </rPh>
    <rPh sb="6" eb="10">
      <t>ジッシヨウリョウ</t>
    </rPh>
    <rPh sb="40" eb="44">
      <t>タイセイカイカク</t>
    </rPh>
    <rPh sb="44" eb="47">
      <t>ケントウカイ</t>
    </rPh>
    <rPh sb="61" eb="65">
      <t>タイセイカイカク</t>
    </rPh>
    <rPh sb="65" eb="67">
      <t>ケイカク</t>
    </rPh>
    <rPh sb="82" eb="86">
      <t>ヘンセイケイカク</t>
    </rPh>
    <phoneticPr fontId="6"/>
  </si>
  <si>
    <t>編成</t>
    <phoneticPr fontId="6"/>
  </si>
  <si>
    <t>△△地図
△△航空写真（△△には、地域名等を記載）</t>
    <rPh sb="2" eb="4">
      <t>チズ</t>
    </rPh>
    <rPh sb="7" eb="9">
      <t>コウクウ</t>
    </rPh>
    <rPh sb="9" eb="11">
      <t>シャシン</t>
    </rPh>
    <rPh sb="17" eb="20">
      <t>チイキメイ</t>
    </rPh>
    <rPh sb="20" eb="21">
      <t>トウ</t>
    </rPh>
    <rPh sb="22" eb="24">
      <t>キサイ</t>
    </rPh>
    <phoneticPr fontId="3"/>
  </si>
  <si>
    <t>秘密指定書、秘密文書等登録簿、秘密文書等保管簿、秘密文書等接受保管簿</t>
    <phoneticPr fontId="6"/>
  </si>
  <si>
    <t>○○年度隊員保全に関する文書
○○年度保全担当者集合訓練
〇〇年度破棄報告書
〇〇年度文書持出許可書
〇〇年度立入り制限に関する文書
〇〇年度情報管理に関する文書
〇〇年度保全責任者指定・解除</t>
    <rPh sb="9" eb="10">
      <t>カン</t>
    </rPh>
    <rPh sb="12" eb="14">
      <t>ブンショ</t>
    </rPh>
    <rPh sb="17" eb="19">
      <t>ネンド</t>
    </rPh>
    <rPh sb="19" eb="21">
      <t>ホゼン</t>
    </rPh>
    <rPh sb="21" eb="24">
      <t>タントウシャ</t>
    </rPh>
    <rPh sb="24" eb="26">
      <t>シュウゴウ</t>
    </rPh>
    <rPh sb="26" eb="28">
      <t>クンレン</t>
    </rPh>
    <rPh sb="31" eb="33">
      <t>ネンド</t>
    </rPh>
    <rPh sb="33" eb="35">
      <t>ハキ</t>
    </rPh>
    <rPh sb="35" eb="38">
      <t>ホウコクショ</t>
    </rPh>
    <rPh sb="41" eb="43">
      <t>ネンド</t>
    </rPh>
    <rPh sb="43" eb="45">
      <t>ブンショ</t>
    </rPh>
    <rPh sb="45" eb="47">
      <t>モチダシ</t>
    </rPh>
    <rPh sb="47" eb="50">
      <t>キョカショ</t>
    </rPh>
    <rPh sb="53" eb="55">
      <t>ネンド</t>
    </rPh>
    <rPh sb="55" eb="57">
      <t>タチイ</t>
    </rPh>
    <rPh sb="58" eb="60">
      <t>セイゲン</t>
    </rPh>
    <rPh sb="61" eb="62">
      <t>カン</t>
    </rPh>
    <rPh sb="64" eb="66">
      <t>ブンショ</t>
    </rPh>
    <phoneticPr fontId="5"/>
  </si>
  <si>
    <t xml:space="preserve">○○年度就職援護業務（報告等）
○○年度合同企業説明会
○○年度就職援護教育
</t>
    <rPh sb="20" eb="24">
      <t>ゴウドウキギョウ</t>
    </rPh>
    <rPh sb="34" eb="36">
      <t>エンゴ</t>
    </rPh>
    <rPh sb="36" eb="38">
      <t>キョウイク</t>
    </rPh>
    <phoneticPr fontId="5"/>
  </si>
  <si>
    <t>○○年度家族支援（留守業務）</t>
    <rPh sb="2" eb="4">
      <t>ネンド</t>
    </rPh>
    <rPh sb="4" eb="8">
      <t>カゾクシエン</t>
    </rPh>
    <rPh sb="9" eb="13">
      <t>ルスギョウム</t>
    </rPh>
    <phoneticPr fontId="6"/>
  </si>
  <si>
    <t>○○年度家族支援（留守業務等）</t>
    <rPh sb="0" eb="4">
      <t>マルマルネンド</t>
    </rPh>
    <rPh sb="4" eb="8">
      <t>カゾクシエン</t>
    </rPh>
    <rPh sb="9" eb="13">
      <t>ルスギョウム</t>
    </rPh>
    <rPh sb="13" eb="14">
      <t>トウ</t>
    </rPh>
    <phoneticPr fontId="6"/>
  </si>
  <si>
    <t>家族支援</t>
    <phoneticPr fontId="6"/>
  </si>
  <si>
    <t>○○年度宿舎に係る通達</t>
    <rPh sb="4" eb="6">
      <t>シュクシャ</t>
    </rPh>
    <rPh sb="7" eb="8">
      <t>カカワ</t>
    </rPh>
    <rPh sb="9" eb="11">
      <t>ツウタツ</t>
    </rPh>
    <phoneticPr fontId="6"/>
  </si>
  <si>
    <t>宿舎設置計画、宿舎運用（通達）</t>
    <phoneticPr fontId="6"/>
  </si>
  <si>
    <t>○○年度募集広報に関する文書</t>
    <phoneticPr fontId="6"/>
  </si>
  <si>
    <t>○○年度予備自衛官補採用候補者名簿</t>
    <phoneticPr fontId="6"/>
  </si>
  <si>
    <t>予備自衛官補採用候補者名簿</t>
    <rPh sb="0" eb="2">
      <t>ヨビ</t>
    </rPh>
    <rPh sb="2" eb="5">
      <t>ジエイカン</t>
    </rPh>
    <rPh sb="5" eb="6">
      <t>ホ</t>
    </rPh>
    <rPh sb="6" eb="8">
      <t>サイヨウ</t>
    </rPh>
    <rPh sb="8" eb="11">
      <t>コウホシャ</t>
    </rPh>
    <rPh sb="11" eb="13">
      <t>メイボ</t>
    </rPh>
    <phoneticPr fontId="6"/>
  </si>
  <si>
    <t>○○年度予備自衛官補の募集に関する文書</t>
    <rPh sb="14" eb="15">
      <t>カン</t>
    </rPh>
    <rPh sb="17" eb="19">
      <t>ブンショ</t>
    </rPh>
    <phoneticPr fontId="6"/>
  </si>
  <si>
    <t>○○年度幹部□□（□□には、具体例から記載）</t>
    <rPh sb="14" eb="16">
      <t>グタイ</t>
    </rPh>
    <rPh sb="16" eb="17">
      <t>レイ</t>
    </rPh>
    <rPh sb="19" eb="21">
      <t>キサイ</t>
    </rPh>
    <phoneticPr fontId="5"/>
  </si>
  <si>
    <t>○○年度予備自衛官等の職務指定及び職務に基づく訓練</t>
    <rPh sb="4" eb="10">
      <t>ヨビジエイカントウ</t>
    </rPh>
    <rPh sb="11" eb="13">
      <t>ショクム</t>
    </rPh>
    <rPh sb="13" eb="15">
      <t>シテイ</t>
    </rPh>
    <rPh sb="15" eb="16">
      <t>オヨ</t>
    </rPh>
    <rPh sb="17" eb="19">
      <t>ショクム</t>
    </rPh>
    <rPh sb="20" eb="21">
      <t>キ</t>
    </rPh>
    <rPh sb="23" eb="25">
      <t>クンレン</t>
    </rPh>
    <phoneticPr fontId="6"/>
  </si>
  <si>
    <t>予備自衛官等関係経費使用実績、予備隊員手当所要額見積、予備隊員招集等旅費所要額見積、予備隊員手当・旅費・見積・実績、雇用企業給付金、即応予備自衛官雇用企業給付金見積・申請書・支払・実績等</t>
    <rPh sb="0" eb="2">
      <t>ヨビ</t>
    </rPh>
    <rPh sb="2" eb="5">
      <t>ジエイカン</t>
    </rPh>
    <rPh sb="5" eb="6">
      <t>トウ</t>
    </rPh>
    <rPh sb="6" eb="8">
      <t>カンケイ</t>
    </rPh>
    <rPh sb="8" eb="10">
      <t>ケイヒ</t>
    </rPh>
    <rPh sb="10" eb="12">
      <t>シヨウ</t>
    </rPh>
    <rPh sb="12" eb="14">
      <t>ジッセキ</t>
    </rPh>
    <rPh sb="15" eb="17">
      <t>ヨビ</t>
    </rPh>
    <rPh sb="17" eb="19">
      <t>タイイン</t>
    </rPh>
    <rPh sb="19" eb="21">
      <t>テアテ</t>
    </rPh>
    <rPh sb="21" eb="23">
      <t>ショヨウ</t>
    </rPh>
    <rPh sb="23" eb="24">
      <t>ガク</t>
    </rPh>
    <rPh sb="24" eb="26">
      <t>ミツモリ</t>
    </rPh>
    <rPh sb="27" eb="29">
      <t>ヨビ</t>
    </rPh>
    <rPh sb="29" eb="31">
      <t>タイイン</t>
    </rPh>
    <rPh sb="31" eb="33">
      <t>ショウシュウ</t>
    </rPh>
    <rPh sb="33" eb="34">
      <t>トウ</t>
    </rPh>
    <rPh sb="34" eb="36">
      <t>リョヒ</t>
    </rPh>
    <rPh sb="36" eb="38">
      <t>ショヨウ</t>
    </rPh>
    <rPh sb="38" eb="39">
      <t>ガク</t>
    </rPh>
    <rPh sb="39" eb="41">
      <t>ミツモリ</t>
    </rPh>
    <rPh sb="42" eb="44">
      <t>ヨビ</t>
    </rPh>
    <rPh sb="44" eb="46">
      <t>タイイン</t>
    </rPh>
    <rPh sb="46" eb="48">
      <t>テアテ</t>
    </rPh>
    <rPh sb="49" eb="51">
      <t>リョヒ</t>
    </rPh>
    <rPh sb="52" eb="54">
      <t>ミツモリ</t>
    </rPh>
    <rPh sb="55" eb="57">
      <t>ジッセキ</t>
    </rPh>
    <rPh sb="58" eb="60">
      <t>コヨウ</t>
    </rPh>
    <rPh sb="60" eb="62">
      <t>キギョウ</t>
    </rPh>
    <rPh sb="62" eb="65">
      <t>キュウフキン</t>
    </rPh>
    <rPh sb="66" eb="68">
      <t>ソクオウ</t>
    </rPh>
    <rPh sb="68" eb="70">
      <t>ヨビ</t>
    </rPh>
    <rPh sb="70" eb="73">
      <t>ジエイカン</t>
    </rPh>
    <rPh sb="73" eb="75">
      <t>コヨウ</t>
    </rPh>
    <rPh sb="75" eb="77">
      <t>キギョウ</t>
    </rPh>
    <rPh sb="77" eb="80">
      <t>キュウフキン</t>
    </rPh>
    <rPh sb="80" eb="82">
      <t>ミツモリ</t>
    </rPh>
    <rPh sb="83" eb="85">
      <t>シンセイ</t>
    </rPh>
    <rPh sb="85" eb="86">
      <t>ショ</t>
    </rPh>
    <rPh sb="87" eb="89">
      <t>シハライ</t>
    </rPh>
    <rPh sb="90" eb="92">
      <t>ジッセキ</t>
    </rPh>
    <rPh sb="92" eb="93">
      <t>トウ</t>
    </rPh>
    <phoneticPr fontId="6"/>
  </si>
  <si>
    <t>予備自衛官等の事業の経費、給付金に関する文書</t>
    <rPh sb="13" eb="16">
      <t>キュウフキン</t>
    </rPh>
    <phoneticPr fontId="6"/>
  </si>
  <si>
    <t>○○年度予備自衛官等勤務成績表</t>
    <rPh sb="4" eb="10">
      <t>ヨビジエイカントウ</t>
    </rPh>
    <rPh sb="10" eb="12">
      <t>キンム</t>
    </rPh>
    <rPh sb="12" eb="15">
      <t>セイセキヒョウ</t>
    </rPh>
    <phoneticPr fontId="6"/>
  </si>
  <si>
    <t>○○年度予備自衛官等個別命令</t>
    <rPh sb="4" eb="9">
      <t>ヨビジエイカン</t>
    </rPh>
    <rPh sb="9" eb="10">
      <t>トウ</t>
    </rPh>
    <rPh sb="10" eb="14">
      <t>コベツメイレイ</t>
    </rPh>
    <phoneticPr fontId="6"/>
  </si>
  <si>
    <t>予備自衛官等</t>
    <phoneticPr fontId="6"/>
  </si>
  <si>
    <t>○○年度メンタルへルスに関する文書</t>
    <rPh sb="2" eb="4">
      <t>ネンド</t>
    </rPh>
    <rPh sb="12" eb="13">
      <t>カン</t>
    </rPh>
    <rPh sb="15" eb="17">
      <t>ブンショ</t>
    </rPh>
    <phoneticPr fontId="3"/>
  </si>
  <si>
    <t>訓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6"/>
  </si>
  <si>
    <t>○○年度薬物検査記録等</t>
    <phoneticPr fontId="6"/>
  </si>
  <si>
    <t>薬物検査実施等記録、薬物検査受検同意書</t>
    <phoneticPr fontId="6"/>
  </si>
  <si>
    <t>○○年度経費計画　　　　　　　　　　　　　　　　○○年度経費配分に関する文書</t>
    <rPh sb="4" eb="6">
      <t>ケイヒ</t>
    </rPh>
    <rPh sb="6" eb="8">
      <t>ケイカク</t>
    </rPh>
    <rPh sb="33" eb="34">
      <t>カン</t>
    </rPh>
    <rPh sb="36" eb="38">
      <t>ブンショ</t>
    </rPh>
    <phoneticPr fontId="5"/>
  </si>
  <si>
    <t>調達要求書</t>
    <rPh sb="0" eb="2">
      <t>チョウタツ</t>
    </rPh>
    <rPh sb="2" eb="5">
      <t>ヨウキュウショ</t>
    </rPh>
    <phoneticPr fontId="6"/>
  </si>
  <si>
    <t>契約書、仕様書、入札関係書類（公告等）、予定価格調書、調達要求書、産業廃棄物管理票（マニフェスト）</t>
    <phoneticPr fontId="6"/>
  </si>
  <si>
    <t>○○年度調達及び契約の通知</t>
    <phoneticPr fontId="6"/>
  </si>
  <si>
    <t>○○年度調達及び契約の連絡</t>
    <phoneticPr fontId="5"/>
  </si>
  <si>
    <t>契約</t>
    <rPh sb="0" eb="2">
      <t>ケイヤク</t>
    </rPh>
    <phoneticPr fontId="6"/>
  </si>
  <si>
    <t>○○年度管理職特別勤務関連資料</t>
    <rPh sb="0" eb="4">
      <t>ア</t>
    </rPh>
    <rPh sb="4" eb="6">
      <t>カンリ</t>
    </rPh>
    <rPh sb="6" eb="7">
      <t>ショク</t>
    </rPh>
    <rPh sb="7" eb="9">
      <t>トクベツ</t>
    </rPh>
    <rPh sb="9" eb="11">
      <t>キンム</t>
    </rPh>
    <rPh sb="11" eb="13">
      <t>カンレン</t>
    </rPh>
    <rPh sb="13" eb="15">
      <t>シリョウ</t>
    </rPh>
    <phoneticPr fontId="6"/>
  </si>
  <si>
    <t>○○年度特殊勤務命令簿</t>
    <rPh sb="0" eb="4">
      <t>マルマルネンド</t>
    </rPh>
    <rPh sb="4" eb="6">
      <t>トクシュ</t>
    </rPh>
    <rPh sb="6" eb="8">
      <t>キンム</t>
    </rPh>
    <rPh sb="8" eb="11">
      <t>メイレイボ</t>
    </rPh>
    <phoneticPr fontId="3"/>
  </si>
  <si>
    <t>金銭会計の業務</t>
    <rPh sb="0" eb="2">
      <t>キンセン</t>
    </rPh>
    <rPh sb="2" eb="4">
      <t>カイケイ</t>
    </rPh>
    <rPh sb="5" eb="7">
      <t>ギョウム</t>
    </rPh>
    <phoneticPr fontId="6"/>
  </si>
  <si>
    <t>事案完結に係る特定日以後
１０年</t>
    <phoneticPr fontId="6"/>
  </si>
  <si>
    <t>災害補償認定</t>
    <rPh sb="0" eb="2">
      <t>サイガイ</t>
    </rPh>
    <rPh sb="2" eb="4">
      <t>ホショウ</t>
    </rPh>
    <rPh sb="4" eb="6">
      <t>ニンテイ</t>
    </rPh>
    <phoneticPr fontId="6"/>
  </si>
  <si>
    <t>災害補償認定（実施機関）</t>
    <phoneticPr fontId="6"/>
  </si>
  <si>
    <t>○○年度△△補償及び福祉事業の決定（△△には、補償名を記載）</t>
    <rPh sb="6" eb="8">
      <t>ホショウ</t>
    </rPh>
    <rPh sb="8" eb="9">
      <t>オヨ</t>
    </rPh>
    <rPh sb="10" eb="12">
      <t>フクシ</t>
    </rPh>
    <rPh sb="12" eb="14">
      <t>ジギョウ</t>
    </rPh>
    <rPh sb="15" eb="17">
      <t>ケッテイ</t>
    </rPh>
    <rPh sb="23" eb="25">
      <t>ホショウ</t>
    </rPh>
    <rPh sb="25" eb="26">
      <t>メイ</t>
    </rPh>
    <rPh sb="27" eb="29">
      <t>キサイ</t>
    </rPh>
    <phoneticPr fontId="6"/>
  </si>
  <si>
    <t>補償及び福祉事業の決定・通知（実施機関）</t>
    <phoneticPr fontId="6"/>
  </si>
  <si>
    <t>災害補償の認定等に関する文書</t>
    <rPh sb="0" eb="2">
      <t>サイガイ</t>
    </rPh>
    <rPh sb="2" eb="4">
      <t>ホショウ</t>
    </rPh>
    <rPh sb="5" eb="7">
      <t>ニンテイ</t>
    </rPh>
    <rPh sb="7" eb="8">
      <t>トウ</t>
    </rPh>
    <rPh sb="9" eb="10">
      <t>カン</t>
    </rPh>
    <rPh sb="12" eb="14">
      <t>ブンショ</t>
    </rPh>
    <phoneticPr fontId="6"/>
  </si>
  <si>
    <t>○○年度防衛監察本部への通報要領</t>
    <phoneticPr fontId="5"/>
  </si>
  <si>
    <t>○○年度国勢調査に関する文書</t>
    <rPh sb="9" eb="10">
      <t>カン</t>
    </rPh>
    <rPh sb="12" eb="14">
      <t>ブンショ</t>
    </rPh>
    <phoneticPr fontId="6"/>
  </si>
  <si>
    <t>○○年度ゆう活及びワークライフバランスに関する文書</t>
    <rPh sb="20" eb="21">
      <t>カン</t>
    </rPh>
    <rPh sb="23" eb="25">
      <t>ブンショ</t>
    </rPh>
    <phoneticPr fontId="6"/>
  </si>
  <si>
    <t>さわやか行政サービス運動（実施成果）、行政相談、ゆう活及びワークライフバランス</t>
    <rPh sb="4" eb="6">
      <t>ギョウセイ</t>
    </rPh>
    <rPh sb="10" eb="12">
      <t>ウンドウ</t>
    </rPh>
    <rPh sb="13" eb="15">
      <t>ジッシ</t>
    </rPh>
    <rPh sb="15" eb="17">
      <t>セイカ</t>
    </rPh>
    <phoneticPr fontId="6"/>
  </si>
  <si>
    <t>○○年度文書監査にする文書</t>
    <phoneticPr fontId="6"/>
  </si>
  <si>
    <t>○○年度業務改善提案状況報告書</t>
    <phoneticPr fontId="6"/>
  </si>
  <si>
    <t>○○年度業務計画・結果</t>
    <phoneticPr fontId="6"/>
  </si>
  <si>
    <t xml:space="preserve">陸上自衛隊史、部隊史（正本）
</t>
    <phoneticPr fontId="6"/>
  </si>
  <si>
    <t>陸上自衛隊史・部隊史の報告に関する文書、陸上自衛隊史・部隊史（正本以外）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31" eb="33">
      <t>セイホン</t>
    </rPh>
    <phoneticPr fontId="6"/>
  </si>
  <si>
    <t>○○年度文書起案の手引き</t>
    <rPh sb="4" eb="6">
      <t>ブンショ</t>
    </rPh>
    <rPh sb="6" eb="8">
      <t>キアン</t>
    </rPh>
    <rPh sb="9" eb="11">
      <t>テビ</t>
    </rPh>
    <phoneticPr fontId="6"/>
  </si>
  <si>
    <t>文書管理者指定簿
文書管理担当者、補助者指定簿    　　　</t>
    <phoneticPr fontId="5"/>
  </si>
  <si>
    <t>分証明書交付・発行申請書、身分証明書亡失報告書、退職隊員の身分証明書等情報（通知用）、新規ホログラムシール使用者一覧（一括交付担当部署・交付対象部隊等）</t>
    <phoneticPr fontId="6"/>
  </si>
  <si>
    <t xml:space="preserve">○○年度△△式に関する文書
（△△には、行事等名を記載）
</t>
    <rPh sb="20" eb="22">
      <t>ギョウジ</t>
    </rPh>
    <rPh sb="22" eb="23">
      <t>トウ</t>
    </rPh>
    <rPh sb="23" eb="24">
      <t>メイ</t>
    </rPh>
    <rPh sb="25" eb="27">
      <t>キサイ</t>
    </rPh>
    <phoneticPr fontId="6"/>
  </si>
  <si>
    <t>行事に関する文書（国家的行事等）</t>
    <rPh sb="0" eb="2">
      <t>ギョウジ</t>
    </rPh>
    <rPh sb="3" eb="4">
      <t>カン</t>
    </rPh>
    <rPh sb="6" eb="8">
      <t>ブンショ</t>
    </rPh>
    <rPh sb="9" eb="11">
      <t>コッカ</t>
    </rPh>
    <rPh sb="11" eb="12">
      <t>テキ</t>
    </rPh>
    <rPh sb="12" eb="14">
      <t>ギョウジ</t>
    </rPh>
    <rPh sb="14" eb="15">
      <t>ナド</t>
    </rPh>
    <phoneticPr fontId="6"/>
  </si>
  <si>
    <t>○○年度新型コロナウィルスに関する通達等</t>
    <rPh sb="17" eb="19">
      <t>ツウタツ</t>
    </rPh>
    <rPh sb="19" eb="20">
      <t>トウ</t>
    </rPh>
    <phoneticPr fontId="6"/>
  </si>
  <si>
    <t>新型コロナウィルスに関する通達</t>
    <rPh sb="13" eb="15">
      <t>ツウタツ</t>
    </rPh>
    <phoneticPr fontId="5"/>
  </si>
  <si>
    <t>○○年度新型コロナウィルスに関する感染症対策</t>
    <phoneticPr fontId="6"/>
  </si>
  <si>
    <t>新型コロナウィルスに関する感染症対策</t>
    <rPh sb="13" eb="16">
      <t>カンセンショウ</t>
    </rPh>
    <rPh sb="16" eb="18">
      <t>タイサク</t>
    </rPh>
    <phoneticPr fontId="5"/>
  </si>
  <si>
    <t>○○年度△△行動命令
○○年度△△陸幕長措置指令
○○年度△△陸幕長措置指示（△△には、事象名等を記載）
○○年度△△行動命令（上級部隊から受領分）（△△には、事象名等を記載）</t>
    <rPh sb="44" eb="46">
      <t>ジショウ</t>
    </rPh>
    <rPh sb="46" eb="47">
      <t>メイ</t>
    </rPh>
    <rPh sb="47" eb="48">
      <t>トウ</t>
    </rPh>
    <rPh sb="49" eb="51">
      <t>キサイ</t>
    </rPh>
    <phoneticPr fontId="6"/>
  </si>
  <si>
    <t>本部第１科長</t>
    <rPh sb="0" eb="2">
      <t>ホンブ</t>
    </rPh>
    <phoneticPr fontId="6"/>
  </si>
  <si>
    <t>第３高射特科群本部標準文書保存期間基準</t>
    <rPh sb="0" eb="1">
      <t>ダイ</t>
    </rPh>
    <rPh sb="2" eb="7">
      <t>コウシャトッカグン</t>
    </rPh>
    <rPh sb="7" eb="9">
      <t>ホンブ</t>
    </rPh>
    <rPh sb="9" eb="11">
      <t>ヒョウジュン</t>
    </rPh>
    <phoneticPr fontId="5"/>
  </si>
  <si>
    <t>（令和５年９月１日から適用）</t>
    <phoneticPr fontId="5"/>
  </si>
  <si>
    <t>○○年度監察に関する文書</t>
    <rPh sb="4" eb="6">
      <t>カンサツ</t>
    </rPh>
    <rPh sb="7" eb="8">
      <t>カン</t>
    </rPh>
    <rPh sb="10" eb="12">
      <t>ブンショ</t>
    </rPh>
    <phoneticPr fontId="3"/>
  </si>
  <si>
    <t>監察</t>
    <rPh sb="0" eb="2">
      <t>カンサツ</t>
    </rPh>
    <phoneticPr fontId="3"/>
  </si>
  <si>
    <t>○○年度健康管理計画
○○年度臨時健康診断結果</t>
    <rPh sb="2" eb="4">
      <t>ネンド</t>
    </rPh>
    <rPh sb="4" eb="6">
      <t>ケンコウ</t>
    </rPh>
    <rPh sb="6" eb="8">
      <t>カンリ</t>
    </rPh>
    <rPh sb="8" eb="10">
      <t>ケイカク</t>
    </rPh>
    <rPh sb="13" eb="15">
      <t>ネンド</t>
    </rPh>
    <rPh sb="15" eb="17">
      <t>リンジ</t>
    </rPh>
    <rPh sb="17" eb="19">
      <t>ケンコウ</t>
    </rPh>
    <rPh sb="19" eb="21">
      <t>シンダン</t>
    </rPh>
    <rPh sb="21" eb="23">
      <t>ケッカ</t>
    </rPh>
    <phoneticPr fontId="6"/>
  </si>
  <si>
    <t>健康管理強化施策、保健指導、健康管理計画、臨時健康診断</t>
    <rPh sb="0" eb="2">
      <t>ケンコウ</t>
    </rPh>
    <rPh sb="2" eb="4">
      <t>カンリ</t>
    </rPh>
    <rPh sb="4" eb="6">
      <t>キョウカ</t>
    </rPh>
    <rPh sb="6" eb="8">
      <t>シサク</t>
    </rPh>
    <rPh sb="14" eb="16">
      <t>ケンコウ</t>
    </rPh>
    <rPh sb="16" eb="18">
      <t>カンリ</t>
    </rPh>
    <rPh sb="18" eb="20">
      <t>ケイカク</t>
    </rPh>
    <rPh sb="21" eb="23">
      <t>リンジ</t>
    </rPh>
    <rPh sb="23" eb="25">
      <t>ケンコウ</t>
    </rPh>
    <rPh sb="25" eb="27">
      <t>シンダン</t>
    </rPh>
    <phoneticPr fontId="6"/>
  </si>
  <si>
    <t>○○年度身体検査（実施通達等）</t>
    <rPh sb="2" eb="4">
      <t>ネンド</t>
    </rPh>
    <phoneticPr fontId="5"/>
  </si>
  <si>
    <t>〇〇年度新型コロナウイルスに関する文書</t>
    <phoneticPr fontId="3"/>
  </si>
  <si>
    <t>○○年度環境衛生（防疫）に関する文書</t>
    <rPh sb="0" eb="4">
      <t>ア</t>
    </rPh>
    <rPh sb="4" eb="6">
      <t>カンキョウ</t>
    </rPh>
    <rPh sb="6" eb="8">
      <t>エイセイ</t>
    </rPh>
    <rPh sb="9" eb="11">
      <t>ボウエキ</t>
    </rPh>
    <rPh sb="13" eb="14">
      <t>カン</t>
    </rPh>
    <rPh sb="16" eb="18">
      <t>ブンショ</t>
    </rPh>
    <phoneticPr fontId="3"/>
  </si>
  <si>
    <t>○○年度保健衛生</t>
    <rPh sb="2" eb="4">
      <t>ネンド</t>
    </rPh>
    <rPh sb="4" eb="6">
      <t>ホケン</t>
    </rPh>
    <rPh sb="6" eb="8">
      <t>エイセイ</t>
    </rPh>
    <phoneticPr fontId="6"/>
  </si>
  <si>
    <t>保健</t>
    <rPh sb="0" eb="2">
      <t>ホケン</t>
    </rPh>
    <phoneticPr fontId="3"/>
  </si>
  <si>
    <t>恒常業務にて作成又は取得する保健衛生に関する文書</t>
    <rPh sb="0" eb="2">
      <t>コウジョウ</t>
    </rPh>
    <rPh sb="2" eb="4">
      <t>ギョウム</t>
    </rPh>
    <rPh sb="6" eb="8">
      <t>サクセイ</t>
    </rPh>
    <rPh sb="8" eb="9">
      <t>マタ</t>
    </rPh>
    <rPh sb="10" eb="12">
      <t>シュトク</t>
    </rPh>
    <rPh sb="14" eb="16">
      <t>ホケン</t>
    </rPh>
    <rPh sb="16" eb="18">
      <t>エイセイ</t>
    </rPh>
    <rPh sb="19" eb="20">
      <t>カン</t>
    </rPh>
    <rPh sb="22" eb="24">
      <t>ブンショ</t>
    </rPh>
    <phoneticPr fontId="6"/>
  </si>
  <si>
    <t>○○年度部隊患者名簿</t>
    <rPh sb="4" eb="6">
      <t>ブタイ</t>
    </rPh>
    <rPh sb="6" eb="8">
      <t>カンジャ</t>
    </rPh>
    <rPh sb="8" eb="10">
      <t>メイボ</t>
    </rPh>
    <phoneticPr fontId="6"/>
  </si>
  <si>
    <t>部隊患者名簿、就業患者月報、無効患者個票</t>
  </si>
  <si>
    <t>○○年度メンタルヘルスに関する文書
○○年度自殺事故対策防止に関する文書</t>
    <rPh sb="0" eb="4">
      <t>ア</t>
    </rPh>
    <rPh sb="31" eb="32">
      <t>カン</t>
    </rPh>
    <rPh sb="34" eb="36">
      <t>ブンショ</t>
    </rPh>
    <phoneticPr fontId="3"/>
  </si>
  <si>
    <t>○○年度衛生に関する研修</t>
    <rPh sb="2" eb="4">
      <t>ネンド</t>
    </rPh>
    <rPh sb="4" eb="6">
      <t>エイセイ</t>
    </rPh>
    <rPh sb="7" eb="8">
      <t>カン</t>
    </rPh>
    <rPh sb="10" eb="12">
      <t>ケンシュウ</t>
    </rPh>
    <phoneticPr fontId="3"/>
  </si>
  <si>
    <t>衛生に関する研修</t>
    <rPh sb="0" eb="2">
      <t>エイセイ</t>
    </rPh>
    <rPh sb="3" eb="4">
      <t>カン</t>
    </rPh>
    <phoneticPr fontId="6"/>
  </si>
  <si>
    <t>衛生の教育、研修、通修等に関する文書</t>
    <rPh sb="0" eb="2">
      <t>エイセイ</t>
    </rPh>
    <rPh sb="3" eb="5">
      <t>キョウイク</t>
    </rPh>
    <rPh sb="6" eb="8">
      <t>ケンシュウ</t>
    </rPh>
    <rPh sb="9" eb="10">
      <t>ツウ</t>
    </rPh>
    <rPh sb="10" eb="11">
      <t>シュウ</t>
    </rPh>
    <rPh sb="11" eb="12">
      <t>トウ</t>
    </rPh>
    <rPh sb="13" eb="14">
      <t>カン</t>
    </rPh>
    <rPh sb="16" eb="18">
      <t>ブンショ</t>
    </rPh>
    <phoneticPr fontId="6"/>
  </si>
  <si>
    <t>○○年度救護支援訓練</t>
    <rPh sb="0" eb="4">
      <t>ア</t>
    </rPh>
    <rPh sb="4" eb="6">
      <t>キュウゴ</t>
    </rPh>
    <rPh sb="6" eb="8">
      <t>シエン</t>
    </rPh>
    <rPh sb="8" eb="10">
      <t>クンレン</t>
    </rPh>
    <phoneticPr fontId="3"/>
  </si>
  <si>
    <t>救護支援訓練</t>
    <rPh sb="0" eb="2">
      <t>キュウゴ</t>
    </rPh>
    <rPh sb="2" eb="4">
      <t>シエン</t>
    </rPh>
    <rPh sb="4" eb="6">
      <t>クンレン</t>
    </rPh>
    <phoneticPr fontId="6"/>
  </si>
  <si>
    <t>○○年度健康管理に関する文書
○○年度衛生支援に関する文書</t>
    <rPh sb="2" eb="4">
      <t>ネンド</t>
    </rPh>
    <rPh sb="4" eb="6">
      <t>ケンコウ</t>
    </rPh>
    <rPh sb="6" eb="8">
      <t>カンリ</t>
    </rPh>
    <rPh sb="9" eb="10">
      <t>カン</t>
    </rPh>
    <rPh sb="12" eb="14">
      <t>ブンショ</t>
    </rPh>
    <rPh sb="17" eb="19">
      <t>ネンド</t>
    </rPh>
    <rPh sb="19" eb="21">
      <t>エイセイ</t>
    </rPh>
    <rPh sb="21" eb="23">
      <t>シエン</t>
    </rPh>
    <rPh sb="24" eb="25">
      <t>カン</t>
    </rPh>
    <rPh sb="27" eb="29">
      <t>ブンショ</t>
    </rPh>
    <phoneticPr fontId="5"/>
  </si>
  <si>
    <t>衛生</t>
    <rPh sb="0" eb="2">
      <t>エイセイ</t>
    </rPh>
    <phoneticPr fontId="3"/>
  </si>
  <si>
    <t>衛生年次報告、衛生要員等身分証明書、死亡個票、衛生業務、衛生技術指導、衛生支援、衛生定時報告</t>
    <rPh sb="0" eb="2">
      <t>エイセイ</t>
    </rPh>
    <phoneticPr fontId="6"/>
  </si>
  <si>
    <t>恒常業務にて作成又は取得する衛生に関する文書</t>
    <rPh sb="0" eb="2">
      <t>コウジョウ</t>
    </rPh>
    <rPh sb="2" eb="4">
      <t>ギョウム</t>
    </rPh>
    <rPh sb="6" eb="8">
      <t>サクセイ</t>
    </rPh>
    <rPh sb="8" eb="9">
      <t>マタ</t>
    </rPh>
    <rPh sb="10" eb="12">
      <t>シュトク</t>
    </rPh>
    <rPh sb="14" eb="16">
      <t>エイセイ</t>
    </rPh>
    <rPh sb="17" eb="18">
      <t>カン</t>
    </rPh>
    <rPh sb="20" eb="22">
      <t>ブンショ</t>
    </rPh>
    <phoneticPr fontId="6"/>
  </si>
  <si>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6"/>
  </si>
  <si>
    <t>退職の日に係る特定日以後１年</t>
  </si>
  <si>
    <t>隊内販売教範類所有状況表、隊内販売教範類所有状況点検表、教範類購入申込書兼受領確認書、個人が保有する教範類保有状況表</t>
  </si>
  <si>
    <t>教範・教養</t>
    <rPh sb="0" eb="2">
      <t>キョウハン</t>
    </rPh>
    <rPh sb="3" eb="5">
      <t>キョウヨウ</t>
    </rPh>
    <phoneticPr fontId="3"/>
  </si>
  <si>
    <t>○○年度訓練センターに関する文書</t>
    <rPh sb="2" eb="4">
      <t>ネンド</t>
    </rPh>
    <rPh sb="4" eb="6">
      <t>クンレン</t>
    </rPh>
    <rPh sb="11" eb="12">
      <t>カン</t>
    </rPh>
    <rPh sb="14" eb="16">
      <t>ブンショ</t>
    </rPh>
    <phoneticPr fontId="3"/>
  </si>
  <si>
    <t>富士訓練センター、北海道訓練センター</t>
    <rPh sb="9" eb="12">
      <t>ホッカイドウ</t>
    </rPh>
    <rPh sb="12" eb="14">
      <t>クンレン</t>
    </rPh>
    <phoneticPr fontId="6"/>
  </si>
  <si>
    <t>訓練センターに関する文書</t>
    <rPh sb="0" eb="2">
      <t>クンレン</t>
    </rPh>
    <rPh sb="7" eb="8">
      <t>カン</t>
    </rPh>
    <rPh sb="10" eb="12">
      <t>ブンショ</t>
    </rPh>
    <phoneticPr fontId="6"/>
  </si>
  <si>
    <t>○○年度△△教育訓練検閲
○○年度群訓練
○○年度△△中隊訓練検閲
○○年度△△訓練検閲成果
（△△には、訓練名及び中隊名を記載）</t>
    <rPh sb="6" eb="8">
      <t>キョウイク</t>
    </rPh>
    <rPh sb="8" eb="10">
      <t>クンレン</t>
    </rPh>
    <rPh sb="10" eb="12">
      <t>ケンエツ</t>
    </rPh>
    <rPh sb="15" eb="17">
      <t>ネンド</t>
    </rPh>
    <rPh sb="17" eb="18">
      <t>グン</t>
    </rPh>
    <rPh sb="18" eb="20">
      <t>クンレン</t>
    </rPh>
    <rPh sb="23" eb="25">
      <t>ネンド</t>
    </rPh>
    <rPh sb="27" eb="29">
      <t>チュウタイ</t>
    </rPh>
    <rPh sb="29" eb="31">
      <t>クンレン</t>
    </rPh>
    <rPh sb="31" eb="33">
      <t>ケンエツ</t>
    </rPh>
    <rPh sb="36" eb="38">
      <t>ネンド</t>
    </rPh>
    <rPh sb="40" eb="42">
      <t>クンレン</t>
    </rPh>
    <rPh sb="42" eb="44">
      <t>ケンエツ</t>
    </rPh>
    <rPh sb="44" eb="46">
      <t>セイカ</t>
    </rPh>
    <rPh sb="53" eb="56">
      <t>クンレンメイ</t>
    </rPh>
    <rPh sb="56" eb="57">
      <t>オヨ</t>
    </rPh>
    <rPh sb="58" eb="60">
      <t>チュウタイ</t>
    </rPh>
    <rPh sb="60" eb="61">
      <t>メイ</t>
    </rPh>
    <rPh sb="62" eb="64">
      <t>キサイ</t>
    </rPh>
    <phoneticPr fontId="3"/>
  </si>
  <si>
    <t>○○年度△△練成訓練成果
○○年度教育訓練及び成果
○○年度競技会
（△△には、訓練名を記載）</t>
    <rPh sb="6" eb="7">
      <t>レン</t>
    </rPh>
    <rPh sb="15" eb="17">
      <t>ネンド</t>
    </rPh>
    <rPh sb="17" eb="19">
      <t>キョウイク</t>
    </rPh>
    <rPh sb="19" eb="21">
      <t>クンレン</t>
    </rPh>
    <rPh sb="21" eb="22">
      <t>オヨ</t>
    </rPh>
    <rPh sb="23" eb="25">
      <t>セイカ</t>
    </rPh>
    <rPh sb="28" eb="29">
      <t>ネン</t>
    </rPh>
    <rPh sb="29" eb="30">
      <t>ド</t>
    </rPh>
    <rPh sb="30" eb="33">
      <t>キョウギカイ</t>
    </rPh>
    <rPh sb="40" eb="43">
      <t>クンレンメイ</t>
    </rPh>
    <rPh sb="44" eb="46">
      <t>キサイ</t>
    </rPh>
    <phoneticPr fontId="3"/>
  </si>
  <si>
    <t>教育訓練等の評価・分析、練成訓練成果、競技会、射撃指揮評価</t>
    <rPh sb="0" eb="2">
      <t>キョウイク</t>
    </rPh>
    <rPh sb="2" eb="4">
      <t>クンレン</t>
    </rPh>
    <rPh sb="4" eb="5">
      <t>トウ</t>
    </rPh>
    <rPh sb="6" eb="8">
      <t>ヒョウカ</t>
    </rPh>
    <rPh sb="9" eb="11">
      <t>ブンセキ</t>
    </rPh>
    <rPh sb="19" eb="22">
      <t>キョウギカイ</t>
    </rPh>
    <rPh sb="23" eb="25">
      <t>シャゲキ</t>
    </rPh>
    <rPh sb="25" eb="27">
      <t>シキ</t>
    </rPh>
    <rPh sb="27" eb="29">
      <t>ヒョウカ</t>
    </rPh>
    <phoneticPr fontId="6"/>
  </si>
  <si>
    <t>○○年度△△職種訓練現況視察
（△△には、訓練名を記載）</t>
    <rPh sb="6" eb="8">
      <t>ショクシュ</t>
    </rPh>
    <rPh sb="8" eb="10">
      <t>クンレン</t>
    </rPh>
    <rPh sb="10" eb="12">
      <t>ゲンキョウ</t>
    </rPh>
    <rPh sb="12" eb="14">
      <t>シサツ</t>
    </rPh>
    <rPh sb="21" eb="24">
      <t>クンレンメイ</t>
    </rPh>
    <rPh sb="25" eb="27">
      <t>キサイ</t>
    </rPh>
    <phoneticPr fontId="3"/>
  </si>
  <si>
    <t>○○年度方面隊△△訓練現況
（△△には、訓練名を記載）</t>
    <rPh sb="4" eb="6">
      <t>ホウメン</t>
    </rPh>
    <rPh sb="6" eb="7">
      <t>タイ</t>
    </rPh>
    <rPh sb="9" eb="11">
      <t>クンレン</t>
    </rPh>
    <rPh sb="11" eb="13">
      <t>ゲンキョウ</t>
    </rPh>
    <rPh sb="20" eb="23">
      <t>クンレンメイ</t>
    </rPh>
    <rPh sb="24" eb="26">
      <t>キサイ</t>
    </rPh>
    <phoneticPr fontId="3"/>
  </si>
  <si>
    <t>○○年度△△競技会
○○年度△△集合訓練成果
○○年度△△訓練成果
（△△には、訓練名を記載）</t>
    <rPh sb="2" eb="4">
      <t>ネンド</t>
    </rPh>
    <rPh sb="6" eb="8">
      <t>キョウギ</t>
    </rPh>
    <rPh sb="8" eb="9">
      <t>カイ</t>
    </rPh>
    <rPh sb="12" eb="14">
      <t>ネンド</t>
    </rPh>
    <rPh sb="16" eb="18">
      <t>シュウゴウ</t>
    </rPh>
    <rPh sb="18" eb="20">
      <t>クンレン</t>
    </rPh>
    <rPh sb="20" eb="22">
      <t>セイカ</t>
    </rPh>
    <rPh sb="25" eb="27">
      <t>ネンド</t>
    </rPh>
    <rPh sb="29" eb="31">
      <t>クンレン</t>
    </rPh>
    <rPh sb="31" eb="33">
      <t>セイカ</t>
    </rPh>
    <rPh sb="40" eb="43">
      <t>クンレンメイ</t>
    </rPh>
    <rPh sb="44" eb="46">
      <t>キサイ</t>
    </rPh>
    <phoneticPr fontId="6"/>
  </si>
  <si>
    <t>評価</t>
    <rPh sb="0" eb="2">
      <t>ヒョウカ</t>
    </rPh>
    <phoneticPr fontId="3"/>
  </si>
  <si>
    <t>競技会の実施、結果、各種訓練成果</t>
    <rPh sb="4" eb="6">
      <t>ジッシ</t>
    </rPh>
    <rPh sb="7" eb="9">
      <t>ケッカ</t>
    </rPh>
    <rPh sb="10" eb="12">
      <t>カクシュ</t>
    </rPh>
    <rPh sb="12" eb="14">
      <t>クンレン</t>
    </rPh>
    <rPh sb="14" eb="16">
      <t>セイカ</t>
    </rPh>
    <phoneticPr fontId="6"/>
  </si>
  <si>
    <t>○○年度△△実動訓練会議資料
（△△には、訓練名を記載）</t>
    <rPh sb="21" eb="24">
      <t>クンレンメイ</t>
    </rPh>
    <rPh sb="25" eb="27">
      <t>キサイ</t>
    </rPh>
    <phoneticPr fontId="6"/>
  </si>
  <si>
    <t>○○年度△△日米実動訓練
（△△には、訓練名を記載）</t>
    <rPh sb="6" eb="8">
      <t>ニチベイ</t>
    </rPh>
    <rPh sb="19" eb="22">
      <t>クンレンメイ</t>
    </rPh>
    <rPh sb="23" eb="25">
      <t>キサイ</t>
    </rPh>
    <phoneticPr fontId="5"/>
  </si>
  <si>
    <t>○○年度△△実動訓練
（△△には、訓練名を記載）</t>
    <rPh sb="17" eb="20">
      <t>クンレンメイ</t>
    </rPh>
    <rPh sb="21" eb="23">
      <t>キサイ</t>
    </rPh>
    <phoneticPr fontId="6"/>
  </si>
  <si>
    <t>○○年度△△海外射撃
（△△には、器材名を記載）</t>
    <rPh sb="6" eb="8">
      <t>カイガイ</t>
    </rPh>
    <rPh sb="8" eb="10">
      <t>シャゲキ</t>
    </rPh>
    <rPh sb="17" eb="19">
      <t>キザイ</t>
    </rPh>
    <rPh sb="19" eb="20">
      <t>メイ</t>
    </rPh>
    <rPh sb="21" eb="23">
      <t>キサイ</t>
    </rPh>
    <phoneticPr fontId="3"/>
  </si>
  <si>
    <t>○○年度△△指揮所演習
（△△には、訓練名を記載）</t>
    <rPh sb="2" eb="4">
      <t>ネンド</t>
    </rPh>
    <rPh sb="6" eb="8">
      <t>シキ</t>
    </rPh>
    <rPh sb="8" eb="9">
      <t>ショ</t>
    </rPh>
    <rPh sb="9" eb="11">
      <t>エンシュウ</t>
    </rPh>
    <rPh sb="18" eb="21">
      <t>クンレンメイ</t>
    </rPh>
    <rPh sb="22" eb="24">
      <t>キサイ</t>
    </rPh>
    <phoneticPr fontId="5"/>
  </si>
  <si>
    <t>○○年度隊付訓練</t>
    <rPh sb="4" eb="5">
      <t>タイ</t>
    </rPh>
    <rPh sb="5" eb="6">
      <t>ツ</t>
    </rPh>
    <rPh sb="6" eb="8">
      <t>クンレン</t>
    </rPh>
    <phoneticPr fontId="3"/>
  </si>
  <si>
    <t>隊付訓練</t>
    <phoneticPr fontId="6"/>
  </si>
  <si>
    <t>隊付訓練に関する文書</t>
    <rPh sb="0" eb="1">
      <t>タイ</t>
    </rPh>
    <rPh sb="1" eb="2">
      <t>ヅ</t>
    </rPh>
    <rPh sb="2" eb="4">
      <t>クンレン</t>
    </rPh>
    <rPh sb="5" eb="6">
      <t>カン</t>
    </rPh>
    <rPh sb="8" eb="10">
      <t>ブンショ</t>
    </rPh>
    <phoneticPr fontId="6"/>
  </si>
  <si>
    <t>○○年度△△統合訓練調整資料
（△△には、訓練名を記載）</t>
    <rPh sb="6" eb="8">
      <t>トウゴウ</t>
    </rPh>
    <rPh sb="8" eb="10">
      <t>クンレン</t>
    </rPh>
    <rPh sb="10" eb="12">
      <t>チョウセイ</t>
    </rPh>
    <rPh sb="12" eb="14">
      <t>シリョウ</t>
    </rPh>
    <rPh sb="21" eb="24">
      <t>クンレンメイ</t>
    </rPh>
    <rPh sb="25" eb="27">
      <t>キサイ</t>
    </rPh>
    <phoneticPr fontId="3"/>
  </si>
  <si>
    <t>○○年度△△演習
（△△には、訓練名を記載）</t>
    <rPh sb="6" eb="8">
      <t>エンシュウ</t>
    </rPh>
    <rPh sb="15" eb="18">
      <t>クンレンメイ</t>
    </rPh>
    <rPh sb="19" eb="21">
      <t>キサイ</t>
    </rPh>
    <phoneticPr fontId="3"/>
  </si>
  <si>
    <t>○○年度△△演習に関する通知文書
（△△には、訓練名を記載）</t>
    <rPh sb="6" eb="8">
      <t>エンシュウ</t>
    </rPh>
    <rPh sb="9" eb="10">
      <t>カン</t>
    </rPh>
    <rPh sb="12" eb="14">
      <t>ツウチ</t>
    </rPh>
    <rPh sb="14" eb="16">
      <t>ブンショ</t>
    </rPh>
    <rPh sb="23" eb="26">
      <t>クンレンメイ</t>
    </rPh>
    <rPh sb="27" eb="29">
      <t>キサイ</t>
    </rPh>
    <phoneticPr fontId="3"/>
  </si>
  <si>
    <t>演習</t>
    <phoneticPr fontId="3"/>
  </si>
  <si>
    <t>○○年度部内特別技能教育</t>
    <rPh sb="0" eb="4">
      <t>ア</t>
    </rPh>
    <rPh sb="4" eb="5">
      <t>ブ</t>
    </rPh>
    <rPh sb="5" eb="6">
      <t>ナイ</t>
    </rPh>
    <rPh sb="6" eb="8">
      <t>トクベツ</t>
    </rPh>
    <rPh sb="8" eb="10">
      <t>ギノウ</t>
    </rPh>
    <rPh sb="10" eb="12">
      <t>キョウイク</t>
    </rPh>
    <phoneticPr fontId="3"/>
  </si>
  <si>
    <t>部内特別技能教育</t>
    <phoneticPr fontId="6"/>
  </si>
  <si>
    <t>特別技能教育に関する文書</t>
    <rPh sb="0" eb="2">
      <t>トクベツ</t>
    </rPh>
    <rPh sb="2" eb="4">
      <t>ギノウ</t>
    </rPh>
    <rPh sb="4" eb="6">
      <t>キョウイク</t>
    </rPh>
    <rPh sb="7" eb="8">
      <t>カン</t>
    </rPh>
    <rPh sb="10" eb="12">
      <t>ブンショ</t>
    </rPh>
    <phoneticPr fontId="6"/>
  </si>
  <si>
    <t>○○年度△△射撃訓練
（△△には、訓練名を記載）</t>
    <rPh sb="2" eb="4">
      <t>ネンド</t>
    </rPh>
    <rPh sb="6" eb="8">
      <t>シャゲキ</t>
    </rPh>
    <rPh sb="8" eb="10">
      <t>クンレン</t>
    </rPh>
    <rPh sb="17" eb="20">
      <t>クンレンメイ</t>
    </rPh>
    <rPh sb="21" eb="23">
      <t>キサイ</t>
    </rPh>
    <phoneticPr fontId="3"/>
  </si>
  <si>
    <t>年次射撃、部隊射撃、小火器射撃
成果、上申</t>
    <rPh sb="5" eb="7">
      <t>ブタイ</t>
    </rPh>
    <rPh sb="7" eb="9">
      <t>シャゲキ</t>
    </rPh>
    <rPh sb="10" eb="13">
      <t>ショウカキ</t>
    </rPh>
    <rPh sb="13" eb="15">
      <t>シャゲキ</t>
    </rPh>
    <rPh sb="16" eb="18">
      <t>セイカ</t>
    </rPh>
    <rPh sb="19" eb="21">
      <t>ジョウシン</t>
    </rPh>
    <phoneticPr fontId="6"/>
  </si>
  <si>
    <t>○○年度△△訓練制度
（△△には、訓練名を記載）</t>
    <rPh sb="17" eb="20">
      <t>クンレンメイ</t>
    </rPh>
    <rPh sb="21" eb="23">
      <t>キサイ</t>
    </rPh>
    <phoneticPr fontId="6"/>
  </si>
  <si>
    <t>訓練制度</t>
    <phoneticPr fontId="6"/>
  </si>
  <si>
    <t>訓練の制度に関する文書</t>
    <rPh sb="0" eb="2">
      <t>クンレン</t>
    </rPh>
    <rPh sb="3" eb="5">
      <t>セイド</t>
    </rPh>
    <rPh sb="6" eb="7">
      <t>カン</t>
    </rPh>
    <rPh sb="9" eb="11">
      <t>ブンショ</t>
    </rPh>
    <phoneticPr fontId="6"/>
  </si>
  <si>
    <t>○○年度△△教授計画（訓練関連）
○○年度△△訓練実施計画
〇〇年度予備自衛官招集訓練成果
（△△には、訓練名を記載）</t>
    <rPh sb="19" eb="21">
      <t>ネンド</t>
    </rPh>
    <rPh sb="23" eb="25">
      <t>クンレン</t>
    </rPh>
    <rPh sb="25" eb="27">
      <t>ジッシ</t>
    </rPh>
    <rPh sb="27" eb="29">
      <t>ケイカク</t>
    </rPh>
    <rPh sb="32" eb="34">
      <t>ネンド</t>
    </rPh>
    <rPh sb="34" eb="39">
      <t>ヨビジエイカン</t>
    </rPh>
    <rPh sb="39" eb="41">
      <t>ショウシュウ</t>
    </rPh>
    <rPh sb="41" eb="43">
      <t>クンレン</t>
    </rPh>
    <rPh sb="43" eb="45">
      <t>セイカ</t>
    </rPh>
    <rPh sb="52" eb="55">
      <t>クンレンメイ</t>
    </rPh>
    <rPh sb="56" eb="58">
      <t>キサイ</t>
    </rPh>
    <phoneticPr fontId="6"/>
  </si>
  <si>
    <t>教授計画（訓練関連）、部隊訓練計画、各個訓練の練成計画、体力検定、救急法検定、格闘検定、予備自招集訓練</t>
    <rPh sb="0" eb="2">
      <t>キョウジュ</t>
    </rPh>
    <rPh sb="2" eb="4">
      <t>ケイカク</t>
    </rPh>
    <rPh sb="5" eb="7">
      <t>クンレン</t>
    </rPh>
    <rPh sb="7" eb="9">
      <t>カンレン</t>
    </rPh>
    <rPh sb="11" eb="13">
      <t>ブタイ</t>
    </rPh>
    <rPh sb="13" eb="15">
      <t>クンレン</t>
    </rPh>
    <rPh sb="15" eb="17">
      <t>ケイカク</t>
    </rPh>
    <rPh sb="18" eb="19">
      <t>カク</t>
    </rPh>
    <rPh sb="19" eb="20">
      <t>コ</t>
    </rPh>
    <rPh sb="20" eb="22">
      <t>クンレン</t>
    </rPh>
    <rPh sb="23" eb="25">
      <t>レンセイ</t>
    </rPh>
    <rPh sb="25" eb="27">
      <t>ケイカク</t>
    </rPh>
    <phoneticPr fontId="6"/>
  </si>
  <si>
    <t>○○年度△△訓練に関する計画等
（△△には、訓練名を記載）</t>
    <phoneticPr fontId="5"/>
  </si>
  <si>
    <t>○○年度△△訓練制度検討資料
○○年度△△訓練基準
（△△には、訓練名を記載）</t>
    <phoneticPr fontId="5"/>
  </si>
  <si>
    <t>○○年度△△訓練基準（試行）
○○年度第３高射特科群訓練規定
○○年度個人目標管理
（△△には、訓練名を記載）</t>
    <rPh sb="17" eb="19">
      <t>ネンド</t>
    </rPh>
    <rPh sb="19" eb="20">
      <t>ダイ</t>
    </rPh>
    <rPh sb="21" eb="23">
      <t>コウシャ</t>
    </rPh>
    <rPh sb="23" eb="25">
      <t>トッカ</t>
    </rPh>
    <rPh sb="25" eb="26">
      <t>グン</t>
    </rPh>
    <rPh sb="26" eb="28">
      <t>クンレン</t>
    </rPh>
    <rPh sb="28" eb="30">
      <t>キテイ</t>
    </rPh>
    <rPh sb="33" eb="35">
      <t>ネンド</t>
    </rPh>
    <rPh sb="35" eb="37">
      <t>コジン</t>
    </rPh>
    <rPh sb="37" eb="39">
      <t>モクヒョウ</t>
    </rPh>
    <rPh sb="39" eb="41">
      <t>カンリ</t>
    </rPh>
    <rPh sb="48" eb="51">
      <t>クンレンメイ</t>
    </rPh>
    <rPh sb="52" eb="54">
      <t>キサイ</t>
    </rPh>
    <phoneticPr fontId="6"/>
  </si>
  <si>
    <t>訓練基準（試行）、個人目標管理</t>
    <rPh sb="0" eb="2">
      <t>クンレン</t>
    </rPh>
    <rPh sb="2" eb="4">
      <t>キジュン</t>
    </rPh>
    <rPh sb="5" eb="7">
      <t>シコウ</t>
    </rPh>
    <rPh sb="9" eb="11">
      <t>コジン</t>
    </rPh>
    <rPh sb="11" eb="13">
      <t>モクヒョウ</t>
    </rPh>
    <rPh sb="13" eb="15">
      <t>カンリ</t>
    </rPh>
    <phoneticPr fontId="6"/>
  </si>
  <si>
    <t>○○年度△△教育訓練書類
○○年度予備自衛官招集訓練
○○年度△△支援に関する文書
〇〇年度練成訓練に関する文書
（△△には、訓練名を記載）</t>
    <rPh sb="15" eb="17">
      <t>ネンド</t>
    </rPh>
    <rPh sb="17" eb="19">
      <t>ヨビ</t>
    </rPh>
    <rPh sb="19" eb="22">
      <t>ジエイカン</t>
    </rPh>
    <rPh sb="22" eb="24">
      <t>ショウシュウ</t>
    </rPh>
    <rPh sb="24" eb="26">
      <t>クンレン</t>
    </rPh>
    <rPh sb="29" eb="31">
      <t>ネンド</t>
    </rPh>
    <rPh sb="33" eb="35">
      <t>シエン</t>
    </rPh>
    <rPh sb="36" eb="37">
      <t>カン</t>
    </rPh>
    <rPh sb="39" eb="41">
      <t>ブンショ</t>
    </rPh>
    <rPh sb="44" eb="46">
      <t>ネンド</t>
    </rPh>
    <rPh sb="46" eb="48">
      <t>レンセイ</t>
    </rPh>
    <rPh sb="48" eb="50">
      <t>クンレン</t>
    </rPh>
    <rPh sb="51" eb="52">
      <t>カン</t>
    </rPh>
    <rPh sb="54" eb="56">
      <t>ブンショ</t>
    </rPh>
    <rPh sb="63" eb="65">
      <t>クンレン</t>
    </rPh>
    <rPh sb="65" eb="66">
      <t>メイ</t>
    </rPh>
    <rPh sb="67" eb="69">
      <t>キサイ</t>
    </rPh>
    <phoneticPr fontId="6"/>
  </si>
  <si>
    <t>部隊・機関の教育訓練、予備自衛官等訓練、指揮所訓練、検閲支援、訓練支援、練成訓練
予備自招集訓練</t>
    <rPh sb="26" eb="28">
      <t>ケンエツ</t>
    </rPh>
    <rPh sb="28" eb="30">
      <t>シエン</t>
    </rPh>
    <rPh sb="31" eb="33">
      <t>クンレン</t>
    </rPh>
    <rPh sb="33" eb="35">
      <t>シエン</t>
    </rPh>
    <rPh sb="36" eb="38">
      <t>レンセイ</t>
    </rPh>
    <rPh sb="38" eb="40">
      <t>クンレン</t>
    </rPh>
    <rPh sb="41" eb="43">
      <t>ヨビ</t>
    </rPh>
    <rPh sb="43" eb="44">
      <t>ジ</t>
    </rPh>
    <rPh sb="44" eb="46">
      <t>ショウシュウ</t>
    </rPh>
    <rPh sb="46" eb="48">
      <t>クンレン</t>
    </rPh>
    <phoneticPr fontId="6"/>
  </si>
  <si>
    <t>○○年度各種訓練に関する文書
○○年度△△集合訓練
○○年度△△履修前教育訓練
（△△には、課程名を記載）</t>
    <rPh sb="0" eb="4">
      <t>マルマルネンド</t>
    </rPh>
    <rPh sb="4" eb="6">
      <t>カクシュ</t>
    </rPh>
    <rPh sb="6" eb="8">
      <t>クンレン</t>
    </rPh>
    <rPh sb="9" eb="10">
      <t>カン</t>
    </rPh>
    <rPh sb="12" eb="14">
      <t>ブンショ</t>
    </rPh>
    <rPh sb="28" eb="30">
      <t>ネンド</t>
    </rPh>
    <rPh sb="32" eb="34">
      <t>リシュウ</t>
    </rPh>
    <rPh sb="34" eb="35">
      <t>ゼン</t>
    </rPh>
    <rPh sb="35" eb="37">
      <t>キョウイク</t>
    </rPh>
    <rPh sb="37" eb="39">
      <t>クンレン</t>
    </rPh>
    <rPh sb="46" eb="48">
      <t>カテイ</t>
    </rPh>
    <rPh sb="48" eb="49">
      <t>メイ</t>
    </rPh>
    <rPh sb="50" eb="52">
      <t>キサイ</t>
    </rPh>
    <phoneticPr fontId="6"/>
  </si>
  <si>
    <t>○○年度△△訓練に関する通知文書
○○年度各種検定結果
○○年度教育綴
〇〇年度救護支援に関する依頼
（△△には、訓練名を記載）</t>
    <rPh sb="12" eb="14">
      <t>ツウチ</t>
    </rPh>
    <rPh sb="21" eb="23">
      <t>カクシュ</t>
    </rPh>
    <rPh sb="23" eb="25">
      <t>ケンテイ</t>
    </rPh>
    <rPh sb="25" eb="27">
      <t>ケッカ</t>
    </rPh>
    <rPh sb="30" eb="32">
      <t>ネンド</t>
    </rPh>
    <rPh sb="32" eb="34">
      <t>キョウイク</t>
    </rPh>
    <rPh sb="34" eb="35">
      <t>ツヅ</t>
    </rPh>
    <rPh sb="38" eb="40">
      <t>ネンド</t>
    </rPh>
    <rPh sb="40" eb="42">
      <t>キュウゴ</t>
    </rPh>
    <rPh sb="42" eb="44">
      <t>シエン</t>
    </rPh>
    <rPh sb="45" eb="46">
      <t>カン</t>
    </rPh>
    <rPh sb="48" eb="50">
      <t>イライ</t>
    </rPh>
    <rPh sb="57" eb="59">
      <t>クンレン</t>
    </rPh>
    <rPh sb="59" eb="60">
      <t>メイ</t>
    </rPh>
    <rPh sb="61" eb="63">
      <t>キサイ</t>
    </rPh>
    <phoneticPr fontId="6"/>
  </si>
  <si>
    <t>訓練</t>
    <phoneticPr fontId="3"/>
  </si>
  <si>
    <t>訓練に関する通知、報告及び照会又は意見に係る文書、救護支援に関する依頼　　</t>
    <rPh sb="3" eb="4">
      <t>カン</t>
    </rPh>
    <rPh sb="6" eb="8">
      <t>ツウチ</t>
    </rPh>
    <rPh sb="9" eb="11">
      <t>ホウコク</t>
    </rPh>
    <rPh sb="11" eb="12">
      <t>オヨ</t>
    </rPh>
    <rPh sb="13" eb="15">
      <t>ショウカイ</t>
    </rPh>
    <rPh sb="15" eb="16">
      <t>マタ</t>
    </rPh>
    <rPh sb="17" eb="19">
      <t>イケン</t>
    </rPh>
    <rPh sb="20" eb="21">
      <t>カカ</t>
    </rPh>
    <rPh sb="22" eb="24">
      <t>ブンショ</t>
    </rPh>
    <rPh sb="25" eb="27">
      <t>キュウゴ</t>
    </rPh>
    <rPh sb="27" eb="29">
      <t>シエン</t>
    </rPh>
    <rPh sb="30" eb="31">
      <t>カン</t>
    </rPh>
    <rPh sb="33" eb="35">
      <t>イライ</t>
    </rPh>
    <phoneticPr fontId="6"/>
  </si>
  <si>
    <t>○○年度△△教材の概要・検討資料
（△△には、教材名を記載）</t>
    <phoneticPr fontId="5"/>
  </si>
  <si>
    <t>教材概要・検討</t>
    <phoneticPr fontId="6"/>
  </si>
  <si>
    <t>○○年度△△教材の取得管理書類
（△△には、教材名を記載）</t>
    <phoneticPr fontId="5"/>
  </si>
  <si>
    <t>教材の取得・管理</t>
    <rPh sb="3" eb="5">
      <t>シュトク</t>
    </rPh>
    <rPh sb="6" eb="8">
      <t>カンリ</t>
    </rPh>
    <phoneticPr fontId="6"/>
  </si>
  <si>
    <t>○○年度△△教材目録
○○年度△△教材、訓練施設の使用
（△△には、教材名を記載）</t>
    <rPh sb="34" eb="36">
      <t>キョウザイ</t>
    </rPh>
    <rPh sb="36" eb="37">
      <t>メイ</t>
    </rPh>
    <rPh sb="38" eb="40">
      <t>キサイ</t>
    </rPh>
    <phoneticPr fontId="5"/>
  </si>
  <si>
    <t>○○年度演習場整備
○○年度演習場定期整備
○○年度防火帯環境整備</t>
    <rPh sb="2" eb="4">
      <t>ネンド</t>
    </rPh>
    <rPh sb="4" eb="7">
      <t>エンシュウジョウ</t>
    </rPh>
    <rPh sb="7" eb="9">
      <t>セイビ</t>
    </rPh>
    <rPh sb="12" eb="14">
      <t>ネンド</t>
    </rPh>
    <rPh sb="14" eb="16">
      <t>エンシュウ</t>
    </rPh>
    <rPh sb="16" eb="17">
      <t>バ</t>
    </rPh>
    <rPh sb="17" eb="19">
      <t>テイキ</t>
    </rPh>
    <rPh sb="19" eb="21">
      <t>セイビ</t>
    </rPh>
    <rPh sb="24" eb="26">
      <t>ネンド</t>
    </rPh>
    <rPh sb="26" eb="28">
      <t>ボウカ</t>
    </rPh>
    <rPh sb="28" eb="29">
      <t>タイ</t>
    </rPh>
    <rPh sb="29" eb="31">
      <t>カンキョウ</t>
    </rPh>
    <rPh sb="31" eb="33">
      <t>セイビ</t>
    </rPh>
    <phoneticPr fontId="3"/>
  </si>
  <si>
    <t>演習場管理予算、演習場整備の計画・命令</t>
    <rPh sb="0" eb="2">
      <t>エンシュウ</t>
    </rPh>
    <rPh sb="2" eb="3">
      <t>ジョウ</t>
    </rPh>
    <rPh sb="3" eb="5">
      <t>カンリ</t>
    </rPh>
    <rPh sb="5" eb="7">
      <t>ヨサン</t>
    </rPh>
    <rPh sb="8" eb="11">
      <t>エンシュウジョウ</t>
    </rPh>
    <rPh sb="11" eb="13">
      <t>セイビ</t>
    </rPh>
    <rPh sb="14" eb="16">
      <t>ケイカク</t>
    </rPh>
    <rPh sb="17" eb="19">
      <t>メイレイ</t>
    </rPh>
    <phoneticPr fontId="6"/>
  </si>
  <si>
    <t>○○年度△△演習場の整備
○○年度△△射場の整備
○○年度演習場使用申請
（△△には、演習場名及び射場名を記載）</t>
    <rPh sb="6" eb="9">
      <t>エンシュウジョウ</t>
    </rPh>
    <rPh sb="10" eb="12">
      <t>セイビ</t>
    </rPh>
    <rPh sb="15" eb="17">
      <t>ネンド</t>
    </rPh>
    <rPh sb="19" eb="21">
      <t>シャジョウ</t>
    </rPh>
    <rPh sb="22" eb="24">
      <t>セイビ</t>
    </rPh>
    <rPh sb="27" eb="29">
      <t>ネンド</t>
    </rPh>
    <rPh sb="29" eb="32">
      <t>エンシュウジョウ</t>
    </rPh>
    <rPh sb="32" eb="34">
      <t>シヨウ</t>
    </rPh>
    <rPh sb="34" eb="36">
      <t>シンセイ</t>
    </rPh>
    <rPh sb="43" eb="46">
      <t>エンシュウジョウ</t>
    </rPh>
    <rPh sb="46" eb="47">
      <t>メイ</t>
    </rPh>
    <rPh sb="47" eb="48">
      <t>オヨ</t>
    </rPh>
    <rPh sb="49" eb="51">
      <t>シャジョウ</t>
    </rPh>
    <rPh sb="51" eb="52">
      <t>メイ</t>
    </rPh>
    <rPh sb="53" eb="55">
      <t>キサイ</t>
    </rPh>
    <phoneticPr fontId="3"/>
  </si>
  <si>
    <t>演習場・射場等の整備、演習場使用申請</t>
    <rPh sb="0" eb="3">
      <t>エンシュウジョウ</t>
    </rPh>
    <rPh sb="4" eb="6">
      <t>シャジョウ</t>
    </rPh>
    <rPh sb="6" eb="7">
      <t>トウ</t>
    </rPh>
    <rPh sb="8" eb="10">
      <t>セイビ</t>
    </rPh>
    <rPh sb="11" eb="14">
      <t>エンシュウジョウ</t>
    </rPh>
    <rPh sb="14" eb="16">
      <t>シヨウ</t>
    </rPh>
    <rPh sb="16" eb="18">
      <t>シンセイ</t>
    </rPh>
    <phoneticPr fontId="6"/>
  </si>
  <si>
    <t>○○年度器材・演習場年度業務計画
○○年度△△演習場使用申請
○○年度△△部外施設等利用申請
（△△には、演習場名及び施設名を記載）</t>
    <rPh sb="53" eb="56">
      <t>エンシュウジョウ</t>
    </rPh>
    <rPh sb="56" eb="57">
      <t>メイ</t>
    </rPh>
    <rPh sb="57" eb="58">
      <t>オヨ</t>
    </rPh>
    <rPh sb="59" eb="61">
      <t>シセツ</t>
    </rPh>
    <rPh sb="61" eb="62">
      <t>メイ</t>
    </rPh>
    <rPh sb="63" eb="65">
      <t>キサイ</t>
    </rPh>
    <phoneticPr fontId="5"/>
  </si>
  <si>
    <t>器材・演習場</t>
    <rPh sb="0" eb="2">
      <t>キザイ</t>
    </rPh>
    <rPh sb="3" eb="6">
      <t>エンシュウジョウ</t>
    </rPh>
    <phoneticPr fontId="3"/>
  </si>
  <si>
    <t>器材・演習場に関する年度業務計画、演習場使用申請、部外施設等利用申請</t>
    <phoneticPr fontId="6"/>
  </si>
  <si>
    <t>○○年度准・曹・士基本教育資料
○○年度中ＳＡＭ特技転換教育訓練</t>
    <rPh sb="0" eb="4">
      <t>ア</t>
    </rPh>
    <rPh sb="13" eb="15">
      <t>シリョウ</t>
    </rPh>
    <rPh sb="18" eb="20">
      <t>ネンド</t>
    </rPh>
    <rPh sb="20" eb="21">
      <t>チュウ</t>
    </rPh>
    <rPh sb="24" eb="26">
      <t>トクギ</t>
    </rPh>
    <rPh sb="26" eb="28">
      <t>テンカン</t>
    </rPh>
    <rPh sb="28" eb="30">
      <t>キョウイク</t>
    </rPh>
    <rPh sb="30" eb="32">
      <t>クンレン</t>
    </rPh>
    <phoneticPr fontId="3"/>
  </si>
  <si>
    <t xml:space="preserve">○○年度△△教授計画
○○年度履修前教育に関する文書
○○年度△△期新隊員教育計画
○○年度教育訓練計画
（△△には、教育訓練名及び期別を記載）
</t>
    <rPh sb="29" eb="31">
      <t>ネンド</t>
    </rPh>
    <rPh sb="33" eb="34">
      <t>キ</t>
    </rPh>
    <rPh sb="34" eb="37">
      <t>シンタイイン</t>
    </rPh>
    <rPh sb="37" eb="39">
      <t>キョウイク</t>
    </rPh>
    <rPh sb="39" eb="41">
      <t>ケイカク</t>
    </rPh>
    <rPh sb="44" eb="46">
      <t>ネンド</t>
    </rPh>
    <rPh sb="46" eb="48">
      <t>キョウイク</t>
    </rPh>
    <rPh sb="48" eb="50">
      <t>クンレン</t>
    </rPh>
    <rPh sb="50" eb="52">
      <t>ケイカク</t>
    </rPh>
    <rPh sb="64" eb="65">
      <t>オヨ</t>
    </rPh>
    <rPh sb="66" eb="67">
      <t>キ</t>
    </rPh>
    <rPh sb="67" eb="68">
      <t>ベツ</t>
    </rPh>
    <phoneticPr fontId="6"/>
  </si>
  <si>
    <t>教授計画（教育関連）、新隊員教育、陸曹候補生教育、幹部候補生教育、教育訓練計画</t>
    <rPh sb="0" eb="2">
      <t>キョウジュ</t>
    </rPh>
    <rPh sb="2" eb="4">
      <t>ケイカク</t>
    </rPh>
    <rPh sb="5" eb="7">
      <t>キョウイク</t>
    </rPh>
    <rPh sb="7" eb="9">
      <t>カンレン</t>
    </rPh>
    <rPh sb="11" eb="14">
      <t>シンタイイン</t>
    </rPh>
    <rPh sb="14" eb="16">
      <t>キョウイク</t>
    </rPh>
    <rPh sb="17" eb="19">
      <t>リクソウ</t>
    </rPh>
    <rPh sb="19" eb="21">
      <t>コウホ</t>
    </rPh>
    <rPh sb="21" eb="22">
      <t>セイ</t>
    </rPh>
    <rPh sb="22" eb="24">
      <t>キョウイク</t>
    </rPh>
    <rPh sb="25" eb="27">
      <t>カンブ</t>
    </rPh>
    <rPh sb="27" eb="30">
      <t>コウホセイ</t>
    </rPh>
    <rPh sb="30" eb="32">
      <t>キョウイク</t>
    </rPh>
    <rPh sb="33" eb="35">
      <t>キョウイク</t>
    </rPh>
    <rPh sb="35" eb="37">
      <t>クンレン</t>
    </rPh>
    <rPh sb="37" eb="39">
      <t>ケイカク</t>
    </rPh>
    <phoneticPr fontId="6"/>
  </si>
  <si>
    <t>○○年度△△教育に関する文書（連絡通知等）
（△△には、教育名を記載）</t>
    <phoneticPr fontId="6"/>
  </si>
  <si>
    <t>教育</t>
    <rPh sb="0" eb="2">
      <t>キョウイク</t>
    </rPh>
    <phoneticPr fontId="3"/>
  </si>
  <si>
    <t>教育課目表、教育に関する通知、報告及び照会又は意見に係る文書</t>
    <phoneticPr fontId="6"/>
  </si>
  <si>
    <t>○○年度△△教育の試行
（△△には、教育名を記載）</t>
    <rPh sb="18" eb="20">
      <t>キョウイク</t>
    </rPh>
    <rPh sb="20" eb="21">
      <t>メイ</t>
    </rPh>
    <rPh sb="22" eb="24">
      <t>キサイ</t>
    </rPh>
    <phoneticPr fontId="5"/>
  </si>
  <si>
    <t>○○年度特技認定要件作成</t>
    <rPh sb="0" eb="4">
      <t>ア</t>
    </rPh>
    <rPh sb="4" eb="6">
      <t>トクギ</t>
    </rPh>
    <rPh sb="6" eb="8">
      <t>ニンテイ</t>
    </rPh>
    <rPh sb="8" eb="10">
      <t>ヨウケン</t>
    </rPh>
    <rPh sb="10" eb="12">
      <t>サクセイ</t>
    </rPh>
    <phoneticPr fontId="3"/>
  </si>
  <si>
    <t>○○年度特技検定・認定資料</t>
    <rPh sb="0" eb="4">
      <t>ア</t>
    </rPh>
    <rPh sb="4" eb="6">
      <t>トクギ</t>
    </rPh>
    <rPh sb="6" eb="8">
      <t>ケンテイ</t>
    </rPh>
    <rPh sb="9" eb="11">
      <t>ニンテイ</t>
    </rPh>
    <rPh sb="11" eb="13">
      <t>シリョウ</t>
    </rPh>
    <phoneticPr fontId="3"/>
  </si>
  <si>
    <t>○○年度△△教育訓練安全情報
（△△には、教育訓練名を記載）</t>
    <rPh sb="6" eb="8">
      <t>キョウイク</t>
    </rPh>
    <rPh sb="8" eb="10">
      <t>クンレン</t>
    </rPh>
    <rPh sb="10" eb="12">
      <t>アンゼン</t>
    </rPh>
    <rPh sb="12" eb="14">
      <t>ジョウホウ</t>
    </rPh>
    <phoneticPr fontId="3"/>
  </si>
  <si>
    <t>○○年度△△教育訓練事故報告
（△△には、教育訓練名を記載）</t>
    <phoneticPr fontId="5"/>
  </si>
  <si>
    <t>○○年度△△教育訓練計画
○○年度△△教育訓練に関する文書（連絡通知等）
○○年度入校・修正要望
（△△には、教育訓練名を記載）</t>
    <rPh sb="39" eb="41">
      <t>ネンド</t>
    </rPh>
    <rPh sb="41" eb="43">
      <t>ニュウコウ</t>
    </rPh>
    <rPh sb="44" eb="46">
      <t>シュウセイ</t>
    </rPh>
    <rPh sb="46" eb="48">
      <t>ヨウボウ</t>
    </rPh>
    <rPh sb="55" eb="57">
      <t>キョウイク</t>
    </rPh>
    <rPh sb="57" eb="59">
      <t>クンレン</t>
    </rPh>
    <rPh sb="59" eb="60">
      <t>メイ</t>
    </rPh>
    <rPh sb="61" eb="63">
      <t>キサイ</t>
    </rPh>
    <phoneticPr fontId="6"/>
  </si>
  <si>
    <t>教育訓練</t>
    <rPh sb="0" eb="2">
      <t>キョウイク</t>
    </rPh>
    <rPh sb="2" eb="4">
      <t>クンレン</t>
    </rPh>
    <phoneticPr fontId="3"/>
  </si>
  <si>
    <t>車両操縦経歴簿（その１）
車両操縦経歴簿（その２）</t>
    <phoneticPr fontId="5"/>
  </si>
  <si>
    <t>車両操縦経歴簿（その１）、車両操縦履歴簿（その２）</t>
    <rPh sb="13" eb="15">
      <t>シャリョウ</t>
    </rPh>
    <rPh sb="15" eb="17">
      <t>ソウジュウ</t>
    </rPh>
    <rPh sb="17" eb="20">
      <t>リレキボ</t>
    </rPh>
    <phoneticPr fontId="6"/>
  </si>
  <si>
    <t>○○年度車両運行管理
○○年度車両運行指令書
○○年度官用車両事故要報
○○年度車両使用状況表</t>
    <rPh sb="13" eb="15">
      <t>ネンド</t>
    </rPh>
    <rPh sb="15" eb="17">
      <t>シャリョウ</t>
    </rPh>
    <rPh sb="17" eb="19">
      <t>ウンコウ</t>
    </rPh>
    <rPh sb="19" eb="21">
      <t>シレイ</t>
    </rPh>
    <rPh sb="21" eb="22">
      <t>ショ</t>
    </rPh>
    <rPh sb="38" eb="40">
      <t>ネンド</t>
    </rPh>
    <rPh sb="40" eb="42">
      <t>シャリョウ</t>
    </rPh>
    <rPh sb="42" eb="44">
      <t>シヨウ</t>
    </rPh>
    <rPh sb="44" eb="46">
      <t>ジョウキョウ</t>
    </rPh>
    <rPh sb="46" eb="47">
      <t>ヒョウ</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</si>
  <si>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t>
  </si>
  <si>
    <t>○○年度特別技術検査</t>
    <rPh sb="2" eb="4">
      <t>ネンド</t>
    </rPh>
    <rPh sb="4" eb="6">
      <t>トクベツ</t>
    </rPh>
    <rPh sb="6" eb="8">
      <t>ギジュツ</t>
    </rPh>
    <rPh sb="8" eb="10">
      <t>ケンサ</t>
    </rPh>
    <phoneticPr fontId="3"/>
  </si>
  <si>
    <t>○○年度施設器材の管理換
○○年度施設器材の区分換
○○年度施設器材の不要決定</t>
    <rPh sb="0" eb="4">
      <t>ア</t>
    </rPh>
    <rPh sb="4" eb="6">
      <t>シセツ</t>
    </rPh>
    <rPh sb="6" eb="8">
      <t>キザイ</t>
    </rPh>
    <rPh sb="9" eb="11">
      <t>カンリ</t>
    </rPh>
    <rPh sb="11" eb="12">
      <t>カ</t>
    </rPh>
    <rPh sb="22" eb="24">
      <t>クブン</t>
    </rPh>
    <rPh sb="24" eb="25">
      <t>ガ</t>
    </rPh>
    <rPh sb="35" eb="37">
      <t>フヨウ</t>
    </rPh>
    <rPh sb="37" eb="39">
      <t>ケッテイ</t>
    </rPh>
    <phoneticPr fontId="3"/>
  </si>
  <si>
    <t>○○年度器材等管理（施設）
○○年度一時管理換（施設器材）
○○年度取扱主任点検記録簿
○○年度周期の定めのない器材の予防整備計画</t>
    <rPh sb="32" eb="34">
      <t>ネンド</t>
    </rPh>
    <rPh sb="34" eb="36">
      <t>トリアツカイ</t>
    </rPh>
    <rPh sb="36" eb="38">
      <t>シュニン</t>
    </rPh>
    <rPh sb="38" eb="40">
      <t>テンケン</t>
    </rPh>
    <rPh sb="40" eb="43">
      <t>キロクボ</t>
    </rPh>
    <rPh sb="46" eb="48">
      <t>ネンド</t>
    </rPh>
    <rPh sb="48" eb="50">
      <t>シュウキ</t>
    </rPh>
    <rPh sb="51" eb="52">
      <t>サダ</t>
    </rPh>
    <rPh sb="56" eb="58">
      <t>キザイ</t>
    </rPh>
    <rPh sb="59" eb="61">
      <t>ヨボウ</t>
    </rPh>
    <rPh sb="61" eb="63">
      <t>セイビ</t>
    </rPh>
    <rPh sb="63" eb="65">
      <t>ケイカク</t>
    </rPh>
    <phoneticPr fontId="5"/>
  </si>
  <si>
    <t>器材</t>
    <rPh sb="0" eb="2">
      <t>キザイ</t>
    </rPh>
    <phoneticPr fontId="3"/>
  </si>
  <si>
    <t>省エネルギーの取り組みに関する文書</t>
    <phoneticPr fontId="6"/>
  </si>
  <si>
    <t>環境保全</t>
    <rPh sb="0" eb="2">
      <t>カンキョウ</t>
    </rPh>
    <rPh sb="2" eb="4">
      <t>ホゼン</t>
    </rPh>
    <phoneticPr fontId="3"/>
  </si>
  <si>
    <t>使用許可満了の日に係る特定日以降１年</t>
    <rPh sb="0" eb="2">
      <t>シヨウ</t>
    </rPh>
    <rPh sb="2" eb="4">
      <t>キョカ</t>
    </rPh>
    <rPh sb="4" eb="6">
      <t>マンリョウ</t>
    </rPh>
    <rPh sb="7" eb="8">
      <t>ヒ</t>
    </rPh>
    <rPh sb="9" eb="10">
      <t>カカ</t>
    </rPh>
    <rPh sb="11" eb="14">
      <t>トクテイビ</t>
    </rPh>
    <rPh sb="14" eb="16">
      <t>イコウ</t>
    </rPh>
    <rPh sb="17" eb="18">
      <t>ネン</t>
    </rPh>
    <phoneticPr fontId="6"/>
  </si>
  <si>
    <t>建設に関する指定及び使用許可（取消）</t>
    <phoneticPr fontId="5"/>
  </si>
  <si>
    <t>建設</t>
    <rPh sb="0" eb="2">
      <t>ケンセツ</t>
    </rPh>
    <phoneticPr fontId="3"/>
  </si>
  <si>
    <t>施設</t>
    <rPh sb="0" eb="2">
      <t>シセツ</t>
    </rPh>
    <phoneticPr fontId="3"/>
  </si>
  <si>
    <t>指定及び使用許可（取消）に関する文書</t>
    <rPh sb="0" eb="2">
      <t>シテイ</t>
    </rPh>
    <rPh sb="2" eb="3">
      <t>オヨ</t>
    </rPh>
    <rPh sb="4" eb="6">
      <t>シヨウ</t>
    </rPh>
    <rPh sb="6" eb="8">
      <t>キョカ</t>
    </rPh>
    <rPh sb="9" eb="11">
      <t>トリケシ</t>
    </rPh>
    <rPh sb="13" eb="14">
      <t>カン</t>
    </rPh>
    <rPh sb="16" eb="18">
      <t>ブンショ</t>
    </rPh>
    <phoneticPr fontId="6"/>
  </si>
  <si>
    <t>建設の指定及び使用許可（取消）に関する文書</t>
    <rPh sb="0" eb="2">
      <t>ケンセツ</t>
    </rPh>
    <rPh sb="3" eb="5">
      <t>シテイ</t>
    </rPh>
    <rPh sb="5" eb="6">
      <t>オヨ</t>
    </rPh>
    <rPh sb="7" eb="9">
      <t>シヨウ</t>
    </rPh>
    <rPh sb="9" eb="11">
      <t>キョカ</t>
    </rPh>
    <rPh sb="12" eb="14">
      <t>トリケシ</t>
    </rPh>
    <rPh sb="16" eb="17">
      <t>カン</t>
    </rPh>
    <rPh sb="19" eb="21">
      <t>ブンショ</t>
    </rPh>
    <phoneticPr fontId="6"/>
  </si>
  <si>
    <t>糧食</t>
    <rPh sb="0" eb="2">
      <t>リョウショク</t>
    </rPh>
    <phoneticPr fontId="3"/>
  </si>
  <si>
    <t>○○年度燃料管理に関する文書</t>
    <rPh sb="6" eb="8">
      <t>カンリ</t>
    </rPh>
    <rPh sb="9" eb="10">
      <t>カン</t>
    </rPh>
    <rPh sb="12" eb="14">
      <t>ブンショ</t>
    </rPh>
    <phoneticPr fontId="3"/>
  </si>
  <si>
    <t>燃料</t>
    <rPh sb="0" eb="2">
      <t>ネンリョウ</t>
    </rPh>
    <phoneticPr fontId="3"/>
  </si>
  <si>
    <t>器材・被服</t>
    <rPh sb="0" eb="2">
      <t>キザイ</t>
    </rPh>
    <rPh sb="3" eb="5">
      <t>ヒフク</t>
    </rPh>
    <phoneticPr fontId="3"/>
  </si>
  <si>
    <t>○○年度管理換（需品器材）
○○年度不用決定（需品器材）
○○年度需品器材の契約不適合に係る対応資料</t>
    <rPh sb="38" eb="40">
      <t>ケイヤク</t>
    </rPh>
    <rPh sb="40" eb="43">
      <t>フテキゴウ</t>
    </rPh>
    <phoneticPr fontId="5"/>
  </si>
  <si>
    <t>需品</t>
    <rPh sb="0" eb="2">
      <t>ジュヒン</t>
    </rPh>
    <phoneticPr fontId="3"/>
  </si>
  <si>
    <t>○○年度電計器材の業務要領に関する文書</t>
    <rPh sb="11" eb="13">
      <t>ヨウリョウ</t>
    </rPh>
    <rPh sb="14" eb="15">
      <t>カン</t>
    </rPh>
    <rPh sb="17" eb="19">
      <t>ブンショ</t>
    </rPh>
    <phoneticPr fontId="6"/>
  </si>
  <si>
    <t>○○年度電計に関する通知文書</t>
    <rPh sb="0" eb="4">
      <t>ア</t>
    </rPh>
    <rPh sb="4" eb="6">
      <t>デンケイ</t>
    </rPh>
    <rPh sb="7" eb="8">
      <t>カン</t>
    </rPh>
    <rPh sb="10" eb="12">
      <t>ツウチ</t>
    </rPh>
    <rPh sb="12" eb="14">
      <t>ブンショ</t>
    </rPh>
    <phoneticPr fontId="3"/>
  </si>
  <si>
    <t>電計</t>
    <rPh sb="0" eb="2">
      <t>デンケイ</t>
    </rPh>
    <phoneticPr fontId="3"/>
  </si>
  <si>
    <t>○○年度電子器材の改造関連資料</t>
    <rPh sb="0" eb="4">
      <t>ア</t>
    </rPh>
    <rPh sb="4" eb="6">
      <t>デンシ</t>
    </rPh>
    <rPh sb="6" eb="8">
      <t>キザイ</t>
    </rPh>
    <rPh sb="9" eb="11">
      <t>カイゾウ</t>
    </rPh>
    <rPh sb="11" eb="13">
      <t>カンレン</t>
    </rPh>
    <rPh sb="13" eb="15">
      <t>シリョウ</t>
    </rPh>
    <phoneticPr fontId="3"/>
  </si>
  <si>
    <t>○○年度電子器材に関する通知文書</t>
    <rPh sb="0" eb="4">
      <t>ア</t>
    </rPh>
    <rPh sb="4" eb="6">
      <t>デンシ</t>
    </rPh>
    <rPh sb="6" eb="8">
      <t>キザイ</t>
    </rPh>
    <rPh sb="9" eb="10">
      <t>カン</t>
    </rPh>
    <rPh sb="12" eb="14">
      <t>ツウチ</t>
    </rPh>
    <rPh sb="14" eb="16">
      <t>ブンショ</t>
    </rPh>
    <phoneticPr fontId="3"/>
  </si>
  <si>
    <t>電子器材</t>
    <rPh sb="0" eb="2">
      <t>デンシ</t>
    </rPh>
    <rPh sb="2" eb="4">
      <t>キザイ</t>
    </rPh>
    <phoneticPr fontId="3"/>
  </si>
  <si>
    <t>○○年度通信器材の改造関連資料</t>
    <rPh sb="0" eb="4">
      <t>ア</t>
    </rPh>
    <rPh sb="4" eb="6">
      <t>ツウシン</t>
    </rPh>
    <rPh sb="6" eb="8">
      <t>キザイ</t>
    </rPh>
    <rPh sb="9" eb="11">
      <t>カイゾウ</t>
    </rPh>
    <rPh sb="11" eb="13">
      <t>カンレン</t>
    </rPh>
    <rPh sb="13" eb="15">
      <t>シリョウ</t>
    </rPh>
    <phoneticPr fontId="3"/>
  </si>
  <si>
    <t>改造に関する事項</t>
    <phoneticPr fontId="5"/>
  </si>
  <si>
    <t>器材の官給</t>
  </si>
  <si>
    <t>○○年度通信器材に関する通知文書</t>
    <rPh sb="0" eb="4">
      <t>ア</t>
    </rPh>
    <rPh sb="4" eb="6">
      <t>ツウシン</t>
    </rPh>
    <rPh sb="6" eb="8">
      <t>キザイ</t>
    </rPh>
    <rPh sb="9" eb="10">
      <t>カン</t>
    </rPh>
    <rPh sb="12" eb="14">
      <t>ツウチ</t>
    </rPh>
    <rPh sb="14" eb="16">
      <t>ブンショ</t>
    </rPh>
    <phoneticPr fontId="3"/>
  </si>
  <si>
    <t>通信器材</t>
    <phoneticPr fontId="6"/>
  </si>
  <si>
    <t>通信電子</t>
    <rPh sb="0" eb="2">
      <t>ツウシン</t>
    </rPh>
    <rPh sb="2" eb="4">
      <t>デンシ</t>
    </rPh>
    <phoneticPr fontId="3"/>
  </si>
  <si>
    <t>放射線業務従事者健康診断
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6"/>
  </si>
  <si>
    <t>○○年度放射線障害防止法関連申請資料</t>
    <phoneticPr fontId="5"/>
  </si>
  <si>
    <t>○○年度一時管理換（化学）
○○年度視力補助具等検眼結果
○○年度取扱・保管に注意を払うべき装備品の点検簿
○○年度周期の定めのない器材の予防整備計画
○○年度取扱主任点検簿</t>
    <rPh sb="31" eb="33">
      <t>ネンド</t>
    </rPh>
    <rPh sb="33" eb="35">
      <t>トリアツカイ</t>
    </rPh>
    <rPh sb="36" eb="38">
      <t>ホカン</t>
    </rPh>
    <rPh sb="39" eb="41">
      <t>チュウイ</t>
    </rPh>
    <rPh sb="42" eb="43">
      <t>ハラ</t>
    </rPh>
    <rPh sb="46" eb="49">
      <t>ソウビヒン</t>
    </rPh>
    <rPh sb="50" eb="52">
      <t>テンケン</t>
    </rPh>
    <rPh sb="52" eb="53">
      <t>ボ</t>
    </rPh>
    <rPh sb="56" eb="58">
      <t>ネンド</t>
    </rPh>
    <rPh sb="58" eb="60">
      <t>シュウキ</t>
    </rPh>
    <rPh sb="61" eb="62">
      <t>サダ</t>
    </rPh>
    <rPh sb="66" eb="68">
      <t>キザイ</t>
    </rPh>
    <rPh sb="69" eb="71">
      <t>ヨボウ</t>
    </rPh>
    <rPh sb="71" eb="73">
      <t>セイビ</t>
    </rPh>
    <rPh sb="73" eb="75">
      <t>ケイカク</t>
    </rPh>
    <rPh sb="78" eb="80">
      <t>ネンド</t>
    </rPh>
    <rPh sb="80" eb="82">
      <t>トリアツカイ</t>
    </rPh>
    <rPh sb="82" eb="84">
      <t>シュニン</t>
    </rPh>
    <rPh sb="84" eb="86">
      <t>テンケン</t>
    </rPh>
    <rPh sb="86" eb="87">
      <t>ボ</t>
    </rPh>
    <phoneticPr fontId="5"/>
  </si>
  <si>
    <t>化学</t>
    <rPh sb="0" eb="2">
      <t>カガク</t>
    </rPh>
    <phoneticPr fontId="3"/>
  </si>
  <si>
    <t>弾薬</t>
    <rPh sb="0" eb="2">
      <t>ダンヤク</t>
    </rPh>
    <phoneticPr fontId="3"/>
  </si>
  <si>
    <t>○○年度誘導武器特別技術検査調整資料
○○年度誘導武器特別技術検査実施要領</t>
    <rPh sb="2" eb="4">
      <t>ネンド</t>
    </rPh>
    <rPh sb="4" eb="6">
      <t>ユウドウ</t>
    </rPh>
    <rPh sb="6" eb="8">
      <t>ブキ</t>
    </rPh>
    <rPh sb="8" eb="10">
      <t>トクベツ</t>
    </rPh>
    <rPh sb="10" eb="12">
      <t>ギジュツ</t>
    </rPh>
    <rPh sb="12" eb="14">
      <t>ケンサ</t>
    </rPh>
    <rPh sb="14" eb="16">
      <t>チョウセイ</t>
    </rPh>
    <rPh sb="16" eb="18">
      <t>シリョウ</t>
    </rPh>
    <rPh sb="21" eb="23">
      <t>ネンド</t>
    </rPh>
    <rPh sb="23" eb="25">
      <t>ユウドウ</t>
    </rPh>
    <rPh sb="25" eb="27">
      <t>ブキ</t>
    </rPh>
    <rPh sb="27" eb="29">
      <t>トクベツ</t>
    </rPh>
    <rPh sb="29" eb="31">
      <t>ギジュツ</t>
    </rPh>
    <rPh sb="31" eb="33">
      <t>ケンサ</t>
    </rPh>
    <rPh sb="33" eb="35">
      <t>ジッシ</t>
    </rPh>
    <rPh sb="35" eb="37">
      <t>ヨウリョウ</t>
    </rPh>
    <phoneticPr fontId="3"/>
  </si>
  <si>
    <t>○○年度管理換（誘導武器）
○○年度誘導武器に関する文書</t>
    <rPh sb="2" eb="4">
      <t>ネンド</t>
    </rPh>
    <rPh sb="4" eb="6">
      <t>カンリ</t>
    </rPh>
    <rPh sb="6" eb="7">
      <t>カ</t>
    </rPh>
    <rPh sb="8" eb="10">
      <t>ユウドウ</t>
    </rPh>
    <rPh sb="10" eb="12">
      <t>ブキ</t>
    </rPh>
    <rPh sb="16" eb="18">
      <t>ネンド</t>
    </rPh>
    <rPh sb="18" eb="20">
      <t>ユウドウ</t>
    </rPh>
    <rPh sb="20" eb="22">
      <t>ブキ</t>
    </rPh>
    <rPh sb="23" eb="24">
      <t>カン</t>
    </rPh>
    <rPh sb="26" eb="28">
      <t>ブンショ</t>
    </rPh>
    <phoneticPr fontId="5"/>
  </si>
  <si>
    <t>○○年度器材等管理（誘導武器）
○○年度一時管理換（誘導武器）
○○年度取扱主任点検記録簿（電子班）
○○年度周期の定めのない器材の予防整備記録簿（電子班）
○○年度月報</t>
    <rPh sb="34" eb="36">
      <t>ネンド</t>
    </rPh>
    <rPh sb="36" eb="38">
      <t>トリアツカイ</t>
    </rPh>
    <rPh sb="38" eb="40">
      <t>シュニン</t>
    </rPh>
    <rPh sb="40" eb="42">
      <t>テンケン</t>
    </rPh>
    <rPh sb="42" eb="44">
      <t>キロク</t>
    </rPh>
    <rPh sb="44" eb="45">
      <t>ボ</t>
    </rPh>
    <rPh sb="46" eb="48">
      <t>デンシ</t>
    </rPh>
    <rPh sb="48" eb="49">
      <t>ハン</t>
    </rPh>
    <rPh sb="53" eb="55">
      <t>ネンド</t>
    </rPh>
    <rPh sb="55" eb="57">
      <t>シュウキ</t>
    </rPh>
    <rPh sb="58" eb="59">
      <t>サダ</t>
    </rPh>
    <rPh sb="63" eb="65">
      <t>キザイ</t>
    </rPh>
    <rPh sb="66" eb="68">
      <t>ヨボウ</t>
    </rPh>
    <rPh sb="68" eb="70">
      <t>セイビ</t>
    </rPh>
    <rPh sb="70" eb="73">
      <t>キロクボ</t>
    </rPh>
    <rPh sb="74" eb="76">
      <t>デンシ</t>
    </rPh>
    <rPh sb="76" eb="77">
      <t>ハン</t>
    </rPh>
    <rPh sb="81" eb="83">
      <t>ネンド</t>
    </rPh>
    <rPh sb="83" eb="85">
      <t>ゲッポウ</t>
    </rPh>
    <phoneticPr fontId="5"/>
  </si>
  <si>
    <t>○○年度車両の適用除外
○○年度車両の保安基準資料</t>
    <rPh sb="2" eb="4">
      <t>ネンド</t>
    </rPh>
    <rPh sb="4" eb="6">
      <t>シャリョウ</t>
    </rPh>
    <rPh sb="7" eb="9">
      <t>テキヨウ</t>
    </rPh>
    <rPh sb="9" eb="11">
      <t>ジョガイ</t>
    </rPh>
    <rPh sb="14" eb="16">
      <t>ネンド</t>
    </rPh>
    <rPh sb="16" eb="18">
      <t>シャリョウ</t>
    </rPh>
    <rPh sb="19" eb="21">
      <t>ホアン</t>
    </rPh>
    <rPh sb="21" eb="23">
      <t>キジュン</t>
    </rPh>
    <rPh sb="23" eb="25">
      <t>シリョウ</t>
    </rPh>
    <phoneticPr fontId="5"/>
  </si>
  <si>
    <t>自動車記録簿</t>
    <phoneticPr fontId="5"/>
  </si>
  <si>
    <t>○○年度自動車保安検査
○○年度一時管理換（車両）
○○年度車両一時管理換
○○年度車両運行管理
○○年度車両管理換
○○年度周期の定めのない器材の予防整備実施記録簿
○○年度取扱主任点検記録簿</t>
    <rPh sb="28" eb="30">
      <t>ネンド</t>
    </rPh>
    <rPh sb="30" eb="32">
      <t>シャリョウ</t>
    </rPh>
    <rPh sb="32" eb="34">
      <t>イチジ</t>
    </rPh>
    <rPh sb="34" eb="36">
      <t>カンリ</t>
    </rPh>
    <rPh sb="36" eb="37">
      <t>カ</t>
    </rPh>
    <rPh sb="40" eb="42">
      <t>ネンド</t>
    </rPh>
    <rPh sb="42" eb="44">
      <t>シャリョウ</t>
    </rPh>
    <rPh sb="44" eb="46">
      <t>ウンコウ</t>
    </rPh>
    <rPh sb="46" eb="48">
      <t>カンリ</t>
    </rPh>
    <rPh sb="51" eb="53">
      <t>ネンド</t>
    </rPh>
    <rPh sb="53" eb="55">
      <t>シャリョウ</t>
    </rPh>
    <rPh sb="55" eb="57">
      <t>カンリ</t>
    </rPh>
    <rPh sb="57" eb="58">
      <t>カ</t>
    </rPh>
    <rPh sb="61" eb="63">
      <t>ネンド</t>
    </rPh>
    <rPh sb="63" eb="65">
      <t>シュウキ</t>
    </rPh>
    <rPh sb="66" eb="67">
      <t>サダ</t>
    </rPh>
    <rPh sb="71" eb="73">
      <t>キザイ</t>
    </rPh>
    <rPh sb="74" eb="76">
      <t>ヨボウ</t>
    </rPh>
    <rPh sb="76" eb="78">
      <t>セイビ</t>
    </rPh>
    <rPh sb="78" eb="80">
      <t>ジッシ</t>
    </rPh>
    <rPh sb="80" eb="83">
      <t>キロクボ</t>
    </rPh>
    <rPh sb="86" eb="88">
      <t>ネンド</t>
    </rPh>
    <rPh sb="88" eb="90">
      <t>トリアツカイ</t>
    </rPh>
    <rPh sb="90" eb="92">
      <t>シュニン</t>
    </rPh>
    <rPh sb="92" eb="94">
      <t>テンケン</t>
    </rPh>
    <rPh sb="94" eb="97">
      <t>キロクボ</t>
    </rPh>
    <phoneticPr fontId="5"/>
  </si>
  <si>
    <t>車両</t>
    <rPh sb="0" eb="2">
      <t>シャリョウ</t>
    </rPh>
    <phoneticPr fontId="3"/>
  </si>
  <si>
    <t>協定更新の日に係る特定日以後１年</t>
  </si>
  <si>
    <t>協定書</t>
    <phoneticPr fontId="6"/>
  </si>
  <si>
    <t>火器</t>
    <rPh sb="0" eb="2">
      <t>カキ</t>
    </rPh>
    <phoneticPr fontId="3"/>
  </si>
  <si>
    <t>武器庫の共同使用に関する協定書
鍵接受簿</t>
    <phoneticPr fontId="5"/>
  </si>
  <si>
    <t>武器庫の共同使用に関する協定書、鍵授受簿、部隊整備定数部品出納記録、会同記録</t>
    <rPh sb="0" eb="2">
      <t>ブキ</t>
    </rPh>
    <rPh sb="2" eb="3">
      <t>コ</t>
    </rPh>
    <rPh sb="4" eb="6">
      <t>キョウドウ</t>
    </rPh>
    <rPh sb="6" eb="8">
      <t>シヨウ</t>
    </rPh>
    <rPh sb="9" eb="10">
      <t>カン</t>
    </rPh>
    <rPh sb="12" eb="14">
      <t>キョウテイ</t>
    </rPh>
    <rPh sb="14" eb="15">
      <t>ショ</t>
    </rPh>
    <phoneticPr fontId="6"/>
  </si>
  <si>
    <t>○○年度武器等に関する通知文書</t>
    <rPh sb="11" eb="13">
      <t>ツウチ</t>
    </rPh>
    <phoneticPr fontId="5"/>
  </si>
  <si>
    <t>武器</t>
    <rPh sb="0" eb="2">
      <t>ブキ</t>
    </rPh>
    <phoneticPr fontId="3"/>
  </si>
  <si>
    <t>武器・化学</t>
    <rPh sb="0" eb="2">
      <t>ブキ</t>
    </rPh>
    <rPh sb="3" eb="5">
      <t>カガク</t>
    </rPh>
    <phoneticPr fontId="3"/>
  </si>
  <si>
    <t>○○年度△△装備品改善検討
（△△には、装備品名を記載）</t>
    <rPh sb="20" eb="23">
      <t>ソウビヒン</t>
    </rPh>
    <rPh sb="23" eb="24">
      <t>メイ</t>
    </rPh>
    <rPh sb="25" eb="27">
      <t>キサイ</t>
    </rPh>
    <phoneticPr fontId="6"/>
  </si>
  <si>
    <t>○○年度装備品の相互融通資料</t>
    <rPh sb="2" eb="4">
      <t>ネンド</t>
    </rPh>
    <rPh sb="4" eb="7">
      <t>ソウビヒン</t>
    </rPh>
    <rPh sb="8" eb="10">
      <t>ソウゴ</t>
    </rPh>
    <rPh sb="10" eb="12">
      <t>ユウズウ</t>
    </rPh>
    <rPh sb="12" eb="14">
      <t>シリョウ</t>
    </rPh>
    <phoneticPr fontId="3"/>
  </si>
  <si>
    <t>融通対象装備品</t>
    <rPh sb="0" eb="2">
      <t>ユウズウ</t>
    </rPh>
    <rPh sb="2" eb="4">
      <t>タイショウ</t>
    </rPh>
    <rPh sb="4" eb="7">
      <t>ソウビヒン</t>
    </rPh>
    <phoneticPr fontId="6"/>
  </si>
  <si>
    <t>装備品等の相互融通に関する文書</t>
    <rPh sb="0" eb="3">
      <t>ソウビヒン</t>
    </rPh>
    <rPh sb="3" eb="4">
      <t>トウ</t>
    </rPh>
    <rPh sb="5" eb="7">
      <t>ソウゴ</t>
    </rPh>
    <rPh sb="7" eb="9">
      <t>ユウズウ</t>
    </rPh>
    <rPh sb="10" eb="11">
      <t>カン</t>
    </rPh>
    <rPh sb="13" eb="15">
      <t>ブンショ</t>
    </rPh>
    <phoneticPr fontId="6"/>
  </si>
  <si>
    <t>○○年度装備品等の管理要領
○○年度製造者記号
○○年度整備段階区分表</t>
    <phoneticPr fontId="5"/>
  </si>
  <si>
    <t>不用決定の日に係る特定日以後５年</t>
  </si>
  <si>
    <t>不用決定の日に係る特定日以後５年</t>
    <phoneticPr fontId="5"/>
  </si>
  <si>
    <t>○○年度不用供与品等報告
○○年度特別管理品目の管理換
○○年度月末点検簿</t>
    <rPh sb="30" eb="32">
      <t>ネンド</t>
    </rPh>
    <rPh sb="32" eb="34">
      <t>ゲツマツ</t>
    </rPh>
    <rPh sb="34" eb="36">
      <t>テンケン</t>
    </rPh>
    <rPh sb="36" eb="37">
      <t>ボ</t>
    </rPh>
    <phoneticPr fontId="5"/>
  </si>
  <si>
    <t>不用供与品等報告、特別管理品目の管理換等、月末点検簿</t>
    <rPh sb="21" eb="23">
      <t>ゲツマツ</t>
    </rPh>
    <rPh sb="23" eb="25">
      <t>テンケン</t>
    </rPh>
    <rPh sb="25" eb="26">
      <t>ボ</t>
    </rPh>
    <phoneticPr fontId="6"/>
  </si>
  <si>
    <t>○○年度分任物品管理官の指定
○○年度未周期予防整備点検表
○○年度取扱主任点検（作業）簿
○○年度取扱主任点検記録簿
○○年度医薬用外劇物月末点検簿
○○年度医薬用外劇物鍵接受簿
○○年度Ｃ整備作業用紙
○○年度作業申請（命令）書
○○年度保管庫開閉記録
○○年度保管庫鍵授受簿
○○年度経費使用計画</t>
    <rPh sb="17" eb="19">
      <t>ネンド</t>
    </rPh>
    <rPh sb="19" eb="20">
      <t>ミ</t>
    </rPh>
    <rPh sb="20" eb="22">
      <t>シュウキ</t>
    </rPh>
    <rPh sb="22" eb="24">
      <t>ヨボウ</t>
    </rPh>
    <rPh sb="24" eb="26">
      <t>セイビ</t>
    </rPh>
    <rPh sb="26" eb="28">
      <t>テンケン</t>
    </rPh>
    <rPh sb="28" eb="29">
      <t>ヒョウ</t>
    </rPh>
    <rPh sb="32" eb="34">
      <t>ネンド</t>
    </rPh>
    <rPh sb="34" eb="36">
      <t>トリアツカイ</t>
    </rPh>
    <rPh sb="36" eb="38">
      <t>シュニン</t>
    </rPh>
    <rPh sb="38" eb="40">
      <t>テンケン</t>
    </rPh>
    <rPh sb="41" eb="43">
      <t>サギョウ</t>
    </rPh>
    <rPh sb="44" eb="45">
      <t>ボ</t>
    </rPh>
    <rPh sb="48" eb="50">
      <t>ネンド</t>
    </rPh>
    <rPh sb="50" eb="52">
      <t>トリアツカイ</t>
    </rPh>
    <rPh sb="52" eb="54">
      <t>シュニン</t>
    </rPh>
    <rPh sb="54" eb="56">
      <t>テンケン</t>
    </rPh>
    <rPh sb="56" eb="59">
      <t>キロクボ</t>
    </rPh>
    <rPh sb="62" eb="64">
      <t>ネンド</t>
    </rPh>
    <rPh sb="64" eb="67">
      <t>イヤクヨウ</t>
    </rPh>
    <rPh sb="67" eb="68">
      <t>ガイ</t>
    </rPh>
    <rPh sb="68" eb="70">
      <t>ゲキブツ</t>
    </rPh>
    <rPh sb="70" eb="72">
      <t>ゲツマツ</t>
    </rPh>
    <rPh sb="72" eb="74">
      <t>テンケン</t>
    </rPh>
    <rPh sb="74" eb="75">
      <t>ボ</t>
    </rPh>
    <rPh sb="78" eb="80">
      <t>ネンド</t>
    </rPh>
    <rPh sb="80" eb="83">
      <t>イヤクヨウ</t>
    </rPh>
    <rPh sb="83" eb="84">
      <t>ガイ</t>
    </rPh>
    <rPh sb="84" eb="86">
      <t>ゲキブツ</t>
    </rPh>
    <rPh sb="86" eb="87">
      <t>カギ</t>
    </rPh>
    <rPh sb="87" eb="89">
      <t>セツジュ</t>
    </rPh>
    <rPh sb="89" eb="90">
      <t>ボ</t>
    </rPh>
    <rPh sb="93" eb="95">
      <t>ネンド</t>
    </rPh>
    <rPh sb="96" eb="98">
      <t>セイビ</t>
    </rPh>
    <rPh sb="98" eb="100">
      <t>サギョウ</t>
    </rPh>
    <rPh sb="100" eb="102">
      <t>ヨウシ</t>
    </rPh>
    <rPh sb="105" eb="107">
      <t>ネンド</t>
    </rPh>
    <rPh sb="107" eb="109">
      <t>サギョウ</t>
    </rPh>
    <rPh sb="109" eb="111">
      <t>シンセイ</t>
    </rPh>
    <rPh sb="112" eb="114">
      <t>メイレイ</t>
    </rPh>
    <rPh sb="115" eb="116">
      <t>ショ</t>
    </rPh>
    <rPh sb="119" eb="121">
      <t>ネンド</t>
    </rPh>
    <rPh sb="121" eb="123">
      <t>ホカン</t>
    </rPh>
    <rPh sb="123" eb="124">
      <t>コ</t>
    </rPh>
    <rPh sb="124" eb="126">
      <t>カイヘイ</t>
    </rPh>
    <rPh sb="126" eb="128">
      <t>キロク</t>
    </rPh>
    <rPh sb="131" eb="133">
      <t>ネンド</t>
    </rPh>
    <rPh sb="133" eb="135">
      <t>ホカン</t>
    </rPh>
    <rPh sb="135" eb="136">
      <t>コ</t>
    </rPh>
    <rPh sb="136" eb="137">
      <t>カギ</t>
    </rPh>
    <rPh sb="137" eb="139">
      <t>ジュジュ</t>
    </rPh>
    <rPh sb="139" eb="140">
      <t>ボ</t>
    </rPh>
    <rPh sb="143" eb="145">
      <t>ネンド</t>
    </rPh>
    <rPh sb="145" eb="147">
      <t>ケイヒ</t>
    </rPh>
    <rPh sb="147" eb="149">
      <t>シヨウ</t>
    </rPh>
    <rPh sb="149" eb="151">
      <t>ケイカク</t>
    </rPh>
    <phoneticPr fontId="5"/>
  </si>
  <si>
    <t>補給管理</t>
    <rPh sb="0" eb="2">
      <t>ホキュウ</t>
    </rPh>
    <rPh sb="2" eb="4">
      <t>カンリ</t>
    </rPh>
    <phoneticPr fontId="3"/>
  </si>
  <si>
    <t>兵站機会教育</t>
    <rPh sb="0" eb="2">
      <t>ヘイタン</t>
    </rPh>
    <rPh sb="2" eb="4">
      <t>キカイ</t>
    </rPh>
    <rPh sb="4" eb="6">
      <t>キョウイク</t>
    </rPh>
    <phoneticPr fontId="6"/>
  </si>
  <si>
    <t>兵站教育に関する文書</t>
    <rPh sb="0" eb="2">
      <t>ヘイタン</t>
    </rPh>
    <rPh sb="2" eb="4">
      <t>キョウイク</t>
    </rPh>
    <rPh sb="5" eb="6">
      <t>カン</t>
    </rPh>
    <rPh sb="8" eb="10">
      <t>ブンショ</t>
    </rPh>
    <phoneticPr fontId="6"/>
  </si>
  <si>
    <t>エ　</t>
    <phoneticPr fontId="6"/>
  </si>
  <si>
    <t>○○年度兵たん担当者集合訓練</t>
    <phoneticPr fontId="3"/>
  </si>
  <si>
    <t>○○年度兵站計画</t>
    <rPh sb="2" eb="4">
      <t>ネンド</t>
    </rPh>
    <rPh sb="4" eb="6">
      <t>ヘイタン</t>
    </rPh>
    <rPh sb="6" eb="8">
      <t>ケイカク</t>
    </rPh>
    <phoneticPr fontId="6"/>
  </si>
  <si>
    <t>後方計画</t>
    <rPh sb="0" eb="2">
      <t>コウホウ</t>
    </rPh>
    <rPh sb="2" eb="4">
      <t>ケイカク</t>
    </rPh>
    <phoneticPr fontId="3"/>
  </si>
  <si>
    <t>日米兵たん、後方支援体制移行、兵站計画</t>
    <rPh sb="2" eb="3">
      <t>ヘイ</t>
    </rPh>
    <rPh sb="15" eb="17">
      <t>ヘイタン</t>
    </rPh>
    <rPh sb="17" eb="19">
      <t>ケイカク</t>
    </rPh>
    <phoneticPr fontId="6"/>
  </si>
  <si>
    <t>○○年度装備規則手続き資料
○○年度装備品等の実態把握</t>
    <rPh sb="16" eb="18">
      <t>ネンド</t>
    </rPh>
    <rPh sb="18" eb="21">
      <t>ソウビヒン</t>
    </rPh>
    <rPh sb="21" eb="22">
      <t>トウ</t>
    </rPh>
    <rPh sb="23" eb="25">
      <t>ジッタイ</t>
    </rPh>
    <rPh sb="25" eb="27">
      <t>ハアク</t>
    </rPh>
    <phoneticPr fontId="6"/>
  </si>
  <si>
    <t>装備計画の手続き、支援等に関する文書</t>
    <rPh sb="0" eb="2">
      <t>ソウビ</t>
    </rPh>
    <rPh sb="2" eb="4">
      <t>ケイカク</t>
    </rPh>
    <rPh sb="5" eb="7">
      <t>テツヅ</t>
    </rPh>
    <rPh sb="9" eb="11">
      <t>シエン</t>
    </rPh>
    <rPh sb="11" eb="12">
      <t>トウ</t>
    </rPh>
    <rPh sb="13" eb="14">
      <t>カン</t>
    </rPh>
    <rPh sb="16" eb="18">
      <t>ブンショ</t>
    </rPh>
    <phoneticPr fontId="6"/>
  </si>
  <si>
    <t>○○年度ハットレポート</t>
    <rPh sb="2" eb="4">
      <t>ネンド</t>
    </rPh>
    <phoneticPr fontId="3"/>
  </si>
  <si>
    <t>装備計画</t>
    <rPh sb="0" eb="4">
      <t>ソウビケイカク</t>
    </rPh>
    <phoneticPr fontId="5"/>
  </si>
  <si>
    <t xml:space="preserve">○○年度装備改善提案等資料
</t>
    <phoneticPr fontId="6"/>
  </si>
  <si>
    <t>研究業務</t>
    <rPh sb="0" eb="2">
      <t>ケンキュウ</t>
    </rPh>
    <rPh sb="2" eb="4">
      <t>ギョウム</t>
    </rPh>
    <phoneticPr fontId="5"/>
  </si>
  <si>
    <t>研究</t>
    <rPh sb="0" eb="2">
      <t>ケンキュウ</t>
    </rPh>
    <phoneticPr fontId="5"/>
  </si>
  <si>
    <t>○○年度国民保護に関する通知文書</t>
    <rPh sb="12" eb="14">
      <t>ツウチ</t>
    </rPh>
    <phoneticPr fontId="5"/>
  </si>
  <si>
    <t>国民保護</t>
    <phoneticPr fontId="6"/>
  </si>
  <si>
    <t>国民保護に関する通知、報告及び照会又は意見に係る文書　　</t>
    <rPh sb="0" eb="2">
      <t>コクミン</t>
    </rPh>
    <rPh sb="2" eb="4">
      <t>ホゴ</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6"/>
  </si>
  <si>
    <t>恒常業務にて作成又は取得する国民保護に関する文書</t>
    <rPh sb="14" eb="16">
      <t>コクミン</t>
    </rPh>
    <rPh sb="16" eb="18">
      <t>ホゴ</t>
    </rPh>
    <rPh sb="19" eb="20">
      <t>カン</t>
    </rPh>
    <rPh sb="22" eb="24">
      <t>ブンショ</t>
    </rPh>
    <phoneticPr fontId="6"/>
  </si>
  <si>
    <t>○○年度陸自指揮システム運用</t>
    <rPh sb="2" eb="4">
      <t>ネンド</t>
    </rPh>
    <rPh sb="4" eb="6">
      <t>リクジ</t>
    </rPh>
    <rPh sb="6" eb="8">
      <t>シキ</t>
    </rPh>
    <rPh sb="12" eb="14">
      <t>ウンヨウ</t>
    </rPh>
    <phoneticPr fontId="6"/>
  </si>
  <si>
    <t>○○年度障害対処要領
○○年度定期監査等点検表</t>
    <rPh sb="13" eb="15">
      <t>ネンド</t>
    </rPh>
    <rPh sb="15" eb="17">
      <t>テイキ</t>
    </rPh>
    <rPh sb="17" eb="19">
      <t>カンサ</t>
    </rPh>
    <rPh sb="19" eb="20">
      <t>トウ</t>
    </rPh>
    <rPh sb="20" eb="22">
      <t>テンケン</t>
    </rPh>
    <rPh sb="22" eb="23">
      <t>ヒョウ</t>
    </rPh>
    <phoneticPr fontId="5"/>
  </si>
  <si>
    <t>障害対処要領、定期監査</t>
    <rPh sb="0" eb="2">
      <t>ショウガイ</t>
    </rPh>
    <rPh sb="2" eb="4">
      <t>タイショ</t>
    </rPh>
    <rPh sb="4" eb="6">
      <t>ヨウリョウ</t>
    </rPh>
    <rPh sb="7" eb="9">
      <t>テイキ</t>
    </rPh>
    <rPh sb="9" eb="11">
      <t>カンサ</t>
    </rPh>
    <phoneticPr fontId="6"/>
  </si>
  <si>
    <t>○○年度情報システム障害関連資料
○○年度情報システム障害発生記録簿
○○年度セキュリティ情報報告書</t>
    <rPh sb="19" eb="21">
      <t>ネンド</t>
    </rPh>
    <rPh sb="21" eb="23">
      <t>ジョウホウ</t>
    </rPh>
    <rPh sb="27" eb="29">
      <t>ショウガイ</t>
    </rPh>
    <rPh sb="29" eb="31">
      <t>ハッセイ</t>
    </rPh>
    <rPh sb="31" eb="33">
      <t>キロク</t>
    </rPh>
    <rPh sb="33" eb="34">
      <t>ボ</t>
    </rPh>
    <rPh sb="37" eb="39">
      <t>ネンド</t>
    </rPh>
    <rPh sb="45" eb="47">
      <t>ジョウホウ</t>
    </rPh>
    <rPh sb="47" eb="49">
      <t>ホウコク</t>
    </rPh>
    <rPh sb="49" eb="50">
      <t>ショ</t>
    </rPh>
    <phoneticPr fontId="5"/>
  </si>
  <si>
    <t>検査受検の日に係る特定日以後１年</t>
    <phoneticPr fontId="5"/>
  </si>
  <si>
    <t>○○年度無線業務日誌</t>
  </si>
  <si>
    <t>無線業務日誌</t>
    <rPh sb="0" eb="2">
      <t>ムセン</t>
    </rPh>
    <rPh sb="2" eb="4">
      <t>ギョウム</t>
    </rPh>
    <rPh sb="4" eb="6">
      <t>ニッシ</t>
    </rPh>
    <phoneticPr fontId="6"/>
  </si>
  <si>
    <t>○○年度無線資格試験に関する文書
○○年度無線局承認関連</t>
    <phoneticPr fontId="5"/>
  </si>
  <si>
    <t>情報保証誓約書</t>
    <rPh sb="4" eb="6">
      <t>セイヤク</t>
    </rPh>
    <phoneticPr fontId="6"/>
  </si>
  <si>
    <t>記載満了の日に係る特定日以後５年</t>
    <phoneticPr fontId="5"/>
  </si>
  <si>
    <t>ファイル暗号化ソフト管理表
ファイル暗号化ソフト利用者の管理一覧表</t>
    <rPh sb="10" eb="12">
      <t>カンリ</t>
    </rPh>
    <phoneticPr fontId="6"/>
  </si>
  <si>
    <t>秘匿措置解除許可簿、ファイル暗号化ソフト等受領書</t>
    <rPh sb="0" eb="2">
      <t>ヒトク</t>
    </rPh>
    <rPh sb="2" eb="4">
      <t>ソチ</t>
    </rPh>
    <rPh sb="4" eb="6">
      <t>カイジョ</t>
    </rPh>
    <rPh sb="6" eb="8">
      <t>キョカ</t>
    </rPh>
    <rPh sb="8" eb="9">
      <t>ボ</t>
    </rPh>
    <phoneticPr fontId="6"/>
  </si>
  <si>
    <t>○○年度情報保証自己点検結果
○○年度自己点検表</t>
    <rPh sb="17" eb="19">
      <t>ネンド</t>
    </rPh>
    <rPh sb="19" eb="21">
      <t>ジコ</t>
    </rPh>
    <rPh sb="21" eb="23">
      <t>テンケン</t>
    </rPh>
    <rPh sb="23" eb="24">
      <t>ヒョウ</t>
    </rPh>
    <phoneticPr fontId="5"/>
  </si>
  <si>
    <t>○○年度ソフトウェア使用申請綴</t>
    <rPh sb="0" eb="4">
      <t>ア</t>
    </rPh>
    <rPh sb="10" eb="12">
      <t>シヨウ</t>
    </rPh>
    <rPh sb="12" eb="14">
      <t>シンセイ</t>
    </rPh>
    <rPh sb="14" eb="15">
      <t>ツヅ</t>
    </rPh>
    <phoneticPr fontId="6"/>
  </si>
  <si>
    <t>可搬記憶媒体登録簿
かぎ授受簿（可搬記憶媒体保管容器）
引継証明記録（可搬記憶媒体）</t>
    <rPh sb="0" eb="2">
      <t>カハン</t>
    </rPh>
    <rPh sb="2" eb="4">
      <t>キオク</t>
    </rPh>
    <rPh sb="4" eb="6">
      <t>バイタイ</t>
    </rPh>
    <rPh sb="6" eb="9">
      <t>トウロクボ</t>
    </rPh>
    <rPh sb="12" eb="14">
      <t>ジュジュ</t>
    </rPh>
    <rPh sb="14" eb="15">
      <t>ボ</t>
    </rPh>
    <rPh sb="16" eb="18">
      <t>カハン</t>
    </rPh>
    <rPh sb="18" eb="20">
      <t>キオク</t>
    </rPh>
    <rPh sb="20" eb="22">
      <t>バイタイ</t>
    </rPh>
    <rPh sb="22" eb="24">
      <t>ホカン</t>
    </rPh>
    <rPh sb="24" eb="26">
      <t>ヨウキ</t>
    </rPh>
    <rPh sb="28" eb="30">
      <t>ヒキツギ</t>
    </rPh>
    <rPh sb="30" eb="32">
      <t>ショウメイ</t>
    </rPh>
    <rPh sb="32" eb="34">
      <t>キロク</t>
    </rPh>
    <rPh sb="35" eb="37">
      <t>カハン</t>
    </rPh>
    <rPh sb="37" eb="39">
      <t>キオク</t>
    </rPh>
    <rPh sb="39" eb="41">
      <t>バイタイ</t>
    </rPh>
    <phoneticPr fontId="6"/>
  </si>
  <si>
    <t>可搬記憶媒体登録簿、かぎ授受簿、引継証明記録</t>
    <rPh sb="12" eb="14">
      <t>ジュジュ</t>
    </rPh>
    <rPh sb="14" eb="15">
      <t>ボ</t>
    </rPh>
    <rPh sb="16" eb="18">
      <t>ヒキツギ</t>
    </rPh>
    <rPh sb="18" eb="20">
      <t>ショウメイ</t>
    </rPh>
    <rPh sb="20" eb="22">
      <t>キロク</t>
    </rPh>
    <phoneticPr fontId="6"/>
  </si>
  <si>
    <t>可搬記憶媒体持出し簿、可搬記憶媒体使用記録簿、未使用可搬記憶媒体現況表、可搬記憶媒体日々（月）点検簿</t>
    <rPh sb="23" eb="26">
      <t>ミシヨウ</t>
    </rPh>
    <rPh sb="26" eb="28">
      <t>カハン</t>
    </rPh>
    <rPh sb="28" eb="30">
      <t>キオク</t>
    </rPh>
    <rPh sb="30" eb="32">
      <t>バイタイ</t>
    </rPh>
    <rPh sb="32" eb="34">
      <t>ゲンキョウ</t>
    </rPh>
    <rPh sb="34" eb="35">
      <t>ヒョウ</t>
    </rPh>
    <phoneticPr fontId="6"/>
  </si>
  <si>
    <t>電子計算機登録簿
引継証明記録（電子計算機）</t>
    <rPh sb="9" eb="11">
      <t>ヒキツギ</t>
    </rPh>
    <rPh sb="11" eb="13">
      <t>ショウメイ</t>
    </rPh>
    <rPh sb="13" eb="15">
      <t>キロク</t>
    </rPh>
    <rPh sb="16" eb="21">
      <t>デンシケイサンキ</t>
    </rPh>
    <phoneticPr fontId="6"/>
  </si>
  <si>
    <t>電子計算機登録簿、引継証明記録</t>
    <rPh sb="9" eb="11">
      <t>ヒキツギ</t>
    </rPh>
    <rPh sb="11" eb="13">
      <t>ショウメイ</t>
    </rPh>
    <rPh sb="13" eb="15">
      <t>キロク</t>
    </rPh>
    <phoneticPr fontId="6"/>
  </si>
  <si>
    <t>○○年度電子計算機持出し簿
○○年度私有パソコン等確認表
○○年度同意書</t>
    <rPh sb="31" eb="33">
      <t>ネンド</t>
    </rPh>
    <rPh sb="33" eb="36">
      <t>ドウイショ</t>
    </rPh>
    <phoneticPr fontId="5"/>
  </si>
  <si>
    <t>システム通信</t>
    <rPh sb="4" eb="6">
      <t>ツウシン</t>
    </rPh>
    <phoneticPr fontId="3"/>
  </si>
  <si>
    <t>全部更新に係る特定日以降１年</t>
    <rPh sb="0" eb="2">
      <t>ゼンブ</t>
    </rPh>
    <rPh sb="2" eb="4">
      <t>コウシン</t>
    </rPh>
    <rPh sb="5" eb="6">
      <t>カカワ</t>
    </rPh>
    <rPh sb="7" eb="10">
      <t>トクテイビ</t>
    </rPh>
    <rPh sb="10" eb="12">
      <t>イコウ</t>
    </rPh>
    <rPh sb="13" eb="14">
      <t>ネン</t>
    </rPh>
    <phoneticPr fontId="6"/>
  </si>
  <si>
    <t>飯塚市防災計画</t>
    <rPh sb="0" eb="2">
      <t>イイヅカ</t>
    </rPh>
    <rPh sb="2" eb="3">
      <t>シ</t>
    </rPh>
    <rPh sb="3" eb="5">
      <t>ボウサイ</t>
    </rPh>
    <rPh sb="5" eb="7">
      <t>ケイカク</t>
    </rPh>
    <phoneticPr fontId="6"/>
  </si>
  <si>
    <t>各種災害の対処計画に関する文書、地方自治体の防災計画</t>
    <rPh sb="0" eb="2">
      <t>カクシュ</t>
    </rPh>
    <rPh sb="2" eb="4">
      <t>サイガイ</t>
    </rPh>
    <rPh sb="5" eb="7">
      <t>タイショ</t>
    </rPh>
    <rPh sb="7" eb="9">
      <t>ケイカク</t>
    </rPh>
    <rPh sb="10" eb="11">
      <t>カン</t>
    </rPh>
    <rPh sb="13" eb="15">
      <t>ブンショ</t>
    </rPh>
    <rPh sb="16" eb="18">
      <t>チホウ</t>
    </rPh>
    <rPh sb="18" eb="21">
      <t>ジチタイ</t>
    </rPh>
    <rPh sb="22" eb="24">
      <t>ボウサイ</t>
    </rPh>
    <rPh sb="24" eb="26">
      <t>ケイカク</t>
    </rPh>
    <phoneticPr fontId="6"/>
  </si>
  <si>
    <t>○○年度△△地方自治体との総合防災訓練資料
○○年度△△自治体との防災訓練（会議）
（△△には、自治体名を記載）</t>
    <rPh sb="33" eb="35">
      <t>ボウサイ</t>
    </rPh>
    <rPh sb="35" eb="37">
      <t>クンレン</t>
    </rPh>
    <rPh sb="38" eb="40">
      <t>カイギ</t>
    </rPh>
    <rPh sb="48" eb="51">
      <t>ジチタイ</t>
    </rPh>
    <rPh sb="51" eb="52">
      <t>メイ</t>
    </rPh>
    <rPh sb="53" eb="55">
      <t>キサイ</t>
    </rPh>
    <phoneticPr fontId="6"/>
  </si>
  <si>
    <t>〇〇年度△△に関する文書
（△△には、事故名を記載）</t>
    <rPh sb="2" eb="3">
      <t>ネン</t>
    </rPh>
    <rPh sb="3" eb="4">
      <t>ド</t>
    </rPh>
    <rPh sb="7" eb="8">
      <t>カン</t>
    </rPh>
    <rPh sb="10" eb="12">
      <t>ブンショ</t>
    </rPh>
    <rPh sb="19" eb="22">
      <t>ジコメイ</t>
    </rPh>
    <rPh sb="23" eb="25">
      <t>キサイ</t>
    </rPh>
    <phoneticPr fontId="3"/>
  </si>
  <si>
    <t>○○年度△△災害派遣に関する通知
○○年度災害用消耗品
○○年度災害警備に関する文書
（△△には、災害名を記載）</t>
    <rPh sb="6" eb="8">
      <t>サイガイ</t>
    </rPh>
    <rPh sb="8" eb="10">
      <t>ハケン</t>
    </rPh>
    <rPh sb="14" eb="16">
      <t>ツウチ</t>
    </rPh>
    <rPh sb="19" eb="21">
      <t>ネンド</t>
    </rPh>
    <rPh sb="21" eb="23">
      <t>サイガイ</t>
    </rPh>
    <rPh sb="23" eb="24">
      <t>ヨウ</t>
    </rPh>
    <rPh sb="24" eb="26">
      <t>ショウモウ</t>
    </rPh>
    <rPh sb="26" eb="27">
      <t>ヒン</t>
    </rPh>
    <rPh sb="30" eb="32">
      <t>ネンド</t>
    </rPh>
    <rPh sb="32" eb="34">
      <t>サイガイ</t>
    </rPh>
    <rPh sb="34" eb="36">
      <t>ケイビ</t>
    </rPh>
    <rPh sb="37" eb="38">
      <t>カン</t>
    </rPh>
    <rPh sb="40" eb="42">
      <t>ブンショ</t>
    </rPh>
    <phoneticPr fontId="3"/>
  </si>
  <si>
    <t>災害警備</t>
    <rPh sb="0" eb="2">
      <t>サイガイ</t>
    </rPh>
    <rPh sb="2" eb="4">
      <t>ケイビ</t>
    </rPh>
    <phoneticPr fontId="3"/>
  </si>
  <si>
    <t>駐屯地警備に関する通知、報告及び照会又は意見に係る文書、警備計画、消防計画</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rPh sb="28" eb="30">
      <t>ケイビ</t>
    </rPh>
    <rPh sb="30" eb="32">
      <t>ケイカク</t>
    </rPh>
    <rPh sb="33" eb="35">
      <t>ショウボウ</t>
    </rPh>
    <rPh sb="35" eb="37">
      <t>ケイカク</t>
    </rPh>
    <phoneticPr fontId="6"/>
  </si>
  <si>
    <t xml:space="preserve">○○年度防衛、警備等計画
</t>
    <rPh sb="2" eb="4">
      <t>ネンド</t>
    </rPh>
    <rPh sb="4" eb="6">
      <t>ボウエイ</t>
    </rPh>
    <rPh sb="7" eb="9">
      <t>ケイビ</t>
    </rPh>
    <rPh sb="9" eb="10">
      <t>トウ</t>
    </rPh>
    <rPh sb="10" eb="12">
      <t>ケイカク</t>
    </rPh>
    <phoneticPr fontId="6"/>
  </si>
  <si>
    <t>○○年度防衛（災害）現地研究
○○年度防衛現地研究</t>
    <rPh sb="2" eb="4">
      <t>ネンド</t>
    </rPh>
    <rPh sb="4" eb="6">
      <t>ボウエイ</t>
    </rPh>
    <rPh sb="7" eb="9">
      <t>サイガイ</t>
    </rPh>
    <rPh sb="10" eb="12">
      <t>ゲンチ</t>
    </rPh>
    <rPh sb="12" eb="14">
      <t>ケンキュウ</t>
    </rPh>
    <rPh sb="17" eb="19">
      <t>ネンド</t>
    </rPh>
    <rPh sb="19" eb="21">
      <t>ボウエイ</t>
    </rPh>
    <rPh sb="21" eb="23">
      <t>ゲンチ</t>
    </rPh>
    <rPh sb="23" eb="25">
      <t>ケンキュウ</t>
    </rPh>
    <phoneticPr fontId="6"/>
  </si>
  <si>
    <t>○○年度非常勤務態勢の移行に関する文書
○○年度勤務態勢</t>
    <rPh sb="14" eb="15">
      <t>カン</t>
    </rPh>
    <rPh sb="17" eb="19">
      <t>ブンショ</t>
    </rPh>
    <rPh sb="22" eb="24">
      <t>ネンド</t>
    </rPh>
    <rPh sb="24" eb="26">
      <t>キンム</t>
    </rPh>
    <rPh sb="26" eb="28">
      <t>タイセイ</t>
    </rPh>
    <phoneticPr fontId="6"/>
  </si>
  <si>
    <t>運用</t>
    <rPh sb="0" eb="2">
      <t>ウンヨウ</t>
    </rPh>
    <phoneticPr fontId="5"/>
  </si>
  <si>
    <t>○○年度業務計画要望資料</t>
    <rPh sb="4" eb="6">
      <t>ギョウム</t>
    </rPh>
    <rPh sb="6" eb="8">
      <t>ケイカク</t>
    </rPh>
    <rPh sb="8" eb="10">
      <t>ヨウボウ</t>
    </rPh>
    <rPh sb="10" eb="12">
      <t>シリョウ</t>
    </rPh>
    <phoneticPr fontId="3"/>
  </si>
  <si>
    <t>○○年度業務予定表
○○年度週間訓練実施予定表</t>
    <rPh sb="2" eb="4">
      <t>ネンド</t>
    </rPh>
    <rPh sb="4" eb="6">
      <t>ギョウム</t>
    </rPh>
    <rPh sb="6" eb="8">
      <t>ヨテイ</t>
    </rPh>
    <rPh sb="8" eb="9">
      <t>ヒョウ</t>
    </rPh>
    <rPh sb="12" eb="14">
      <t>ネンド</t>
    </rPh>
    <rPh sb="14" eb="16">
      <t>シュウカン</t>
    </rPh>
    <rPh sb="16" eb="18">
      <t>クンレン</t>
    </rPh>
    <rPh sb="18" eb="20">
      <t>ジッシ</t>
    </rPh>
    <rPh sb="20" eb="23">
      <t>ヨテイヒョウ</t>
    </rPh>
    <phoneticPr fontId="3"/>
  </si>
  <si>
    <t>５年</t>
    <rPh sb="1" eb="2">
      <t>ネン</t>
    </rPh>
    <phoneticPr fontId="5"/>
  </si>
  <si>
    <t>○○年度隊務運営計画
○○年度業務計画</t>
    <phoneticPr fontId="5"/>
  </si>
  <si>
    <t>陸上自衛隊業務計画以外の業務計画、隊務運営計画、業務計画（第１次・第２次）指示の実施に関する文書</t>
  </si>
  <si>
    <t>○○年度群編成</t>
    <rPh sb="2" eb="4">
      <t>ネンド</t>
    </rPh>
    <rPh sb="4" eb="5">
      <t>グン</t>
    </rPh>
    <rPh sb="5" eb="7">
      <t>ヘンセイ</t>
    </rPh>
    <phoneticPr fontId="6"/>
  </si>
  <si>
    <t>編成</t>
    <rPh sb="0" eb="2">
      <t>ヘンセイ</t>
    </rPh>
    <phoneticPr fontId="3"/>
  </si>
  <si>
    <t>群編成、中ＳＡＭ改編</t>
    <rPh sb="0" eb="1">
      <t>グン</t>
    </rPh>
    <rPh sb="1" eb="3">
      <t>ヘンセイ</t>
    </rPh>
    <rPh sb="4" eb="5">
      <t>チュウ</t>
    </rPh>
    <rPh sb="8" eb="10">
      <t>カイヘン</t>
    </rPh>
    <phoneticPr fontId="6"/>
  </si>
  <si>
    <t>部隊の編成・改編に関する文書</t>
    <rPh sb="0" eb="2">
      <t>ブタイ</t>
    </rPh>
    <rPh sb="3" eb="5">
      <t>ヘンセイ</t>
    </rPh>
    <rPh sb="6" eb="8">
      <t>カイヘン</t>
    </rPh>
    <rPh sb="9" eb="10">
      <t>カン</t>
    </rPh>
    <rPh sb="12" eb="14">
      <t>ブンショ</t>
    </rPh>
    <phoneticPr fontId="6"/>
  </si>
  <si>
    <t>○○年度体制移行</t>
    <rPh sb="2" eb="4">
      <t>ネンド</t>
    </rPh>
    <rPh sb="4" eb="6">
      <t>タイセイ</t>
    </rPh>
    <rPh sb="6" eb="8">
      <t>イコウ</t>
    </rPh>
    <phoneticPr fontId="6"/>
  </si>
  <si>
    <t>○○年度体制移行・体制改革</t>
    <rPh sb="2" eb="4">
      <t>ネンド</t>
    </rPh>
    <rPh sb="4" eb="6">
      <t>タイセイ</t>
    </rPh>
    <rPh sb="6" eb="8">
      <t>イコウ</t>
    </rPh>
    <rPh sb="9" eb="11">
      <t>タイセイ</t>
    </rPh>
    <rPh sb="11" eb="13">
      <t>カイカク</t>
    </rPh>
    <phoneticPr fontId="3"/>
  </si>
  <si>
    <t>体制移行・体制改革に関する事項</t>
    <rPh sb="0" eb="2">
      <t>タイセイ</t>
    </rPh>
    <rPh sb="2" eb="4">
      <t>イコウ</t>
    </rPh>
    <rPh sb="5" eb="7">
      <t>タイセイ</t>
    </rPh>
    <rPh sb="7" eb="9">
      <t>カイカク</t>
    </rPh>
    <rPh sb="10" eb="11">
      <t>カン</t>
    </rPh>
    <rPh sb="13" eb="15">
      <t>ジコウ</t>
    </rPh>
    <phoneticPr fontId="6"/>
  </si>
  <si>
    <t>体制移行に係る業務調整</t>
    <phoneticPr fontId="6"/>
  </si>
  <si>
    <t>体制移行、体制改革に関する文書</t>
    <rPh sb="0" eb="2">
      <t>タイセイ</t>
    </rPh>
    <rPh sb="2" eb="4">
      <t>イコウ</t>
    </rPh>
    <rPh sb="5" eb="7">
      <t>タイセイ</t>
    </rPh>
    <rPh sb="7" eb="9">
      <t>カイカク</t>
    </rPh>
    <rPh sb="10" eb="11">
      <t>カン</t>
    </rPh>
    <rPh sb="13" eb="15">
      <t>ブンショ</t>
    </rPh>
    <phoneticPr fontId="6"/>
  </si>
  <si>
    <t>以下について移管
・陸上自衛隊の組織及び機能並びに政策の検討過程、決定、実施及び実績に関する重要な情報が記録された文書</t>
    <rPh sb="0" eb="2">
      <t>イカ</t>
    </rPh>
    <rPh sb="6" eb="8">
      <t>イカン</t>
    </rPh>
    <phoneticPr fontId="6"/>
  </si>
  <si>
    <t>1(1)</t>
    <phoneticPr fontId="5"/>
  </si>
  <si>
    <t>防衛</t>
    <rPh sb="0" eb="2">
      <t>ボウエイ</t>
    </rPh>
    <phoneticPr fontId="3"/>
  </si>
  <si>
    <t>○○年度△△災害情報資料
（△△には、災害名等を記載）</t>
    <rPh sb="6" eb="8">
      <t>サイガイ</t>
    </rPh>
    <phoneticPr fontId="6"/>
  </si>
  <si>
    <t>○○年度防災地誌に関する文書</t>
    <rPh sb="2" eb="4">
      <t>ネンド</t>
    </rPh>
    <rPh sb="4" eb="6">
      <t>ボウサイ</t>
    </rPh>
    <rPh sb="6" eb="8">
      <t>チシ</t>
    </rPh>
    <rPh sb="9" eb="10">
      <t>カン</t>
    </rPh>
    <rPh sb="12" eb="14">
      <t>ブンショ</t>
    </rPh>
    <phoneticPr fontId="6"/>
  </si>
  <si>
    <t>各種地誌における一部更新資料（原議）、
防災地誌</t>
    <rPh sb="0" eb="2">
      <t>カクシュ</t>
    </rPh>
    <rPh sb="2" eb="4">
      <t>チシ</t>
    </rPh>
    <rPh sb="8" eb="10">
      <t>イチブ</t>
    </rPh>
    <rPh sb="10" eb="12">
      <t>コウシン</t>
    </rPh>
    <rPh sb="12" eb="14">
      <t>シリョウ</t>
    </rPh>
    <rPh sb="15" eb="17">
      <t>ゲンギ</t>
    </rPh>
    <rPh sb="20" eb="22">
      <t>ボウサイ</t>
    </rPh>
    <rPh sb="22" eb="24">
      <t>チシ</t>
    </rPh>
    <phoneticPr fontId="6"/>
  </si>
  <si>
    <t>○○年度地誌に関する通知文書</t>
    <rPh sb="10" eb="12">
      <t>ツウチ</t>
    </rPh>
    <phoneticPr fontId="5"/>
  </si>
  <si>
    <t>地誌等</t>
    <phoneticPr fontId="6"/>
  </si>
  <si>
    <t>○○年度航空自衛隊情報実務訓練勤務要領</t>
    <rPh sb="2" eb="4">
      <t>ネンド</t>
    </rPh>
    <rPh sb="4" eb="6">
      <t>コウクウ</t>
    </rPh>
    <rPh sb="6" eb="9">
      <t>ジエイタイ</t>
    </rPh>
    <rPh sb="9" eb="11">
      <t>ジョウホウ</t>
    </rPh>
    <rPh sb="11" eb="13">
      <t>ジツム</t>
    </rPh>
    <rPh sb="13" eb="15">
      <t>クンレン</t>
    </rPh>
    <rPh sb="15" eb="17">
      <t>キンム</t>
    </rPh>
    <rPh sb="17" eb="19">
      <t>ヨウリョウ</t>
    </rPh>
    <phoneticPr fontId="6"/>
  </si>
  <si>
    <t>情報実務訓練</t>
    <rPh sb="0" eb="2">
      <t>ジョウホウ</t>
    </rPh>
    <rPh sb="2" eb="4">
      <t>ジツム</t>
    </rPh>
    <rPh sb="4" eb="6">
      <t>クンレン</t>
    </rPh>
    <phoneticPr fontId="6"/>
  </si>
  <si>
    <t>情報実務訓練に関する文書</t>
    <rPh sb="0" eb="2">
      <t>ジョウホウ</t>
    </rPh>
    <rPh sb="2" eb="4">
      <t>ジツム</t>
    </rPh>
    <rPh sb="4" eb="6">
      <t>クンレン</t>
    </rPh>
    <rPh sb="7" eb="8">
      <t>カン</t>
    </rPh>
    <rPh sb="10" eb="12">
      <t>ブンショ</t>
    </rPh>
    <phoneticPr fontId="6"/>
  </si>
  <si>
    <t>○○年度情報訓練（春日ＬＯ）
○○年度航空自衛隊情報実務訓練勤務要領</t>
    <rPh sb="2" eb="4">
      <t>ネンド</t>
    </rPh>
    <rPh sb="4" eb="6">
      <t>ジョウホウ</t>
    </rPh>
    <rPh sb="6" eb="8">
      <t>クンレン</t>
    </rPh>
    <rPh sb="9" eb="11">
      <t>カスガ</t>
    </rPh>
    <rPh sb="17" eb="19">
      <t>ネンド</t>
    </rPh>
    <rPh sb="19" eb="21">
      <t>コウクウ</t>
    </rPh>
    <rPh sb="21" eb="24">
      <t>ジエイタイ</t>
    </rPh>
    <rPh sb="24" eb="26">
      <t>ジョウホウ</t>
    </rPh>
    <rPh sb="26" eb="28">
      <t>ジツム</t>
    </rPh>
    <rPh sb="28" eb="30">
      <t>クンレン</t>
    </rPh>
    <rPh sb="30" eb="32">
      <t>キンム</t>
    </rPh>
    <rPh sb="32" eb="34">
      <t>ヨウリョウ</t>
    </rPh>
    <phoneticPr fontId="3"/>
  </si>
  <si>
    <t>情報見積・計画</t>
    <rPh sb="0" eb="2">
      <t>ジョウホウ</t>
    </rPh>
    <rPh sb="2" eb="4">
      <t>ミツモリ</t>
    </rPh>
    <rPh sb="5" eb="7">
      <t>ケイカク</t>
    </rPh>
    <phoneticPr fontId="3"/>
  </si>
  <si>
    <t>退職の日に係る特定日以後３０年</t>
  </si>
  <si>
    <t>誓約書(退職時）綴</t>
    <rPh sb="4" eb="6">
      <t>タイショク</t>
    </rPh>
    <rPh sb="6" eb="7">
      <t>ジ</t>
    </rPh>
    <rPh sb="8" eb="9">
      <t>ツヅリ</t>
    </rPh>
    <phoneticPr fontId="5"/>
  </si>
  <si>
    <t>誓約書（退職時）</t>
  </si>
  <si>
    <t>保管の用途を終了した日に係る特定日以後１０年</t>
    <phoneticPr fontId="5"/>
  </si>
  <si>
    <t>特定秘密文書等閲覧記録
特定秘密文書等閲覧記録省略者名簿</t>
    <phoneticPr fontId="5"/>
  </si>
  <si>
    <t>特定秘密文書等閲覧記録、特定秘密文書等閲覧記録省略者名簿</t>
  </si>
  <si>
    <t>廃棄又は転記した日に係る特定日以後１０年</t>
  </si>
  <si>
    <t>特定秘密取扱職員名簿
特定秘密文書等管理番号登録簿
特定秘密文書等管理簿
特定秘密文書等保管簿</t>
    <phoneticPr fontId="5"/>
  </si>
  <si>
    <t>特定秘密取扱職員名簿、特定秘密文書等管理番号登録簿、特定秘密文書等管理簿、特定秘密文書等保管簿</t>
    <phoneticPr fontId="5"/>
  </si>
  <si>
    <t>送達元の文書管理者の定める期間（１年以上）</t>
    <rPh sb="0" eb="2">
      <t>ソウタツ</t>
    </rPh>
    <rPh sb="2" eb="3">
      <t>モト</t>
    </rPh>
    <rPh sb="4" eb="6">
      <t>ブンショ</t>
    </rPh>
    <rPh sb="6" eb="8">
      <t>カンリ</t>
    </rPh>
    <rPh sb="8" eb="9">
      <t>シャ</t>
    </rPh>
    <rPh sb="10" eb="11">
      <t>サダ</t>
    </rPh>
    <rPh sb="13" eb="15">
      <t>キカン</t>
    </rPh>
    <rPh sb="17" eb="18">
      <t>ネン</t>
    </rPh>
    <rPh sb="18" eb="20">
      <t>イジョウ</t>
    </rPh>
    <phoneticPr fontId="6"/>
  </si>
  <si>
    <t>秘密等文書複写記録簿</t>
    <rPh sb="0" eb="2">
      <t>ヒミツ</t>
    </rPh>
    <rPh sb="2" eb="3">
      <t>トウ</t>
    </rPh>
    <rPh sb="3" eb="5">
      <t>ブンショ</t>
    </rPh>
    <rPh sb="5" eb="7">
      <t>フクシャ</t>
    </rPh>
    <rPh sb="7" eb="10">
      <t>キロクボ</t>
    </rPh>
    <phoneticPr fontId="6"/>
  </si>
  <si>
    <t>転属又は退職の日に係る特定日以後１年</t>
  </si>
  <si>
    <t>誓約書綴</t>
    <rPh sb="3" eb="4">
      <t>ツヅリ</t>
    </rPh>
    <phoneticPr fontId="5"/>
  </si>
  <si>
    <t>誓約書</t>
  </si>
  <si>
    <t>秘密文書等貸出簿、秘密文書等閲覧簿、秘密文書等点検簿、貸出簿（特別防衛秘密）、特別防衛秘密文書等閲覧簿、点検簿（特別防衛秘密）</t>
    <phoneticPr fontId="6"/>
  </si>
  <si>
    <t>○○年度海外渡航後チェックシート</t>
    <rPh sb="2" eb="4">
      <t>ネンド</t>
    </rPh>
    <rPh sb="4" eb="6">
      <t>カイガイ</t>
    </rPh>
    <rPh sb="6" eb="8">
      <t>トコウ</t>
    </rPh>
    <rPh sb="8" eb="9">
      <t>アト</t>
    </rPh>
    <phoneticPr fontId="3"/>
  </si>
  <si>
    <t>○○年度秘密保全検査に関する文書
○○年度秘密保全検査結果
○○年度情報管理検査に関する文書</t>
    <rPh sb="2" eb="4">
      <t>ネンド</t>
    </rPh>
    <rPh sb="4" eb="6">
      <t>ヒミツ</t>
    </rPh>
    <rPh sb="6" eb="8">
      <t>ホゼン</t>
    </rPh>
    <rPh sb="8" eb="10">
      <t>ケンサ</t>
    </rPh>
    <rPh sb="11" eb="12">
      <t>カン</t>
    </rPh>
    <rPh sb="14" eb="16">
      <t>ブンショ</t>
    </rPh>
    <rPh sb="19" eb="21">
      <t>ネンド</t>
    </rPh>
    <rPh sb="21" eb="23">
      <t>ヒミツ</t>
    </rPh>
    <rPh sb="23" eb="25">
      <t>ホゼン</t>
    </rPh>
    <rPh sb="25" eb="27">
      <t>ケンサ</t>
    </rPh>
    <rPh sb="27" eb="29">
      <t>ケッカ</t>
    </rPh>
    <rPh sb="32" eb="34">
      <t>ネンド</t>
    </rPh>
    <rPh sb="34" eb="36">
      <t>ジョウホウ</t>
    </rPh>
    <rPh sb="36" eb="38">
      <t>カンリ</t>
    </rPh>
    <rPh sb="38" eb="40">
      <t>ケンサ</t>
    </rPh>
    <rPh sb="41" eb="42">
      <t>カン</t>
    </rPh>
    <rPh sb="44" eb="46">
      <t>ブンショ</t>
    </rPh>
    <phoneticPr fontId="3"/>
  </si>
  <si>
    <t>○○年度海外渡航保全教育</t>
    <rPh sb="2" eb="4">
      <t>ネンド</t>
    </rPh>
    <rPh sb="4" eb="6">
      <t>カイガイ</t>
    </rPh>
    <rPh sb="6" eb="8">
      <t>トコウ</t>
    </rPh>
    <rPh sb="8" eb="10">
      <t>ホゼン</t>
    </rPh>
    <rPh sb="10" eb="12">
      <t>キョウイク</t>
    </rPh>
    <phoneticPr fontId="3"/>
  </si>
  <si>
    <t>○○年度職位機能組織図</t>
    <rPh sb="4" eb="6">
      <t>ショクイ</t>
    </rPh>
    <rPh sb="6" eb="8">
      <t>キノウ</t>
    </rPh>
    <rPh sb="8" eb="11">
      <t>ソシキズ</t>
    </rPh>
    <phoneticPr fontId="6"/>
  </si>
  <si>
    <t>○○年度隊員保全に関する決定文書
秘密区分等指定の基準</t>
    <rPh sb="9" eb="10">
      <t>カン</t>
    </rPh>
    <rPh sb="12" eb="14">
      <t>ケッテイ</t>
    </rPh>
    <rPh sb="14" eb="16">
      <t>ブンショ</t>
    </rPh>
    <rPh sb="17" eb="21">
      <t>ヒミツクブン</t>
    </rPh>
    <rPh sb="21" eb="22">
      <t>トウ</t>
    </rPh>
    <rPh sb="22" eb="24">
      <t>シテイ</t>
    </rPh>
    <rPh sb="25" eb="27">
      <t>キジュン</t>
    </rPh>
    <phoneticPr fontId="5"/>
  </si>
  <si>
    <t>隊員保全に関する決定に係る文書</t>
  </si>
  <si>
    <t>保全</t>
    <phoneticPr fontId="6"/>
  </si>
  <si>
    <t xml:space="preserve">○○年度情報管理に関する教育資料
</t>
    <rPh sb="2" eb="4">
      <t>ネンド</t>
    </rPh>
    <rPh sb="4" eb="6">
      <t>ジョウホウ</t>
    </rPh>
    <rPh sb="6" eb="8">
      <t>カンリ</t>
    </rPh>
    <rPh sb="9" eb="10">
      <t>カン</t>
    </rPh>
    <rPh sb="12" eb="14">
      <t>キョウイク</t>
    </rPh>
    <rPh sb="14" eb="16">
      <t>シリョウ</t>
    </rPh>
    <phoneticPr fontId="6"/>
  </si>
  <si>
    <t>情報</t>
    <rPh sb="0" eb="2">
      <t>ジョウホウ</t>
    </rPh>
    <phoneticPr fontId="3"/>
  </si>
  <si>
    <t>情報・保全</t>
    <rPh sb="0" eb="2">
      <t>ジョウホウ</t>
    </rPh>
    <rPh sb="3" eb="5">
      <t>ホゼン</t>
    </rPh>
    <phoneticPr fontId="3"/>
  </si>
  <si>
    <t>情報等の収集整理・配布の計画、情報の収集整理・配布の技術指導、情報業務等に関する通知、報告及び照会又は意見に係る文書、教育資料</t>
    <rPh sb="59" eb="61">
      <t>キョウイク</t>
    </rPh>
    <rPh sb="61" eb="63">
      <t>シリョウ</t>
    </rPh>
    <phoneticPr fontId="6"/>
  </si>
  <si>
    <t>○○年度就職の援助実施要領</t>
    <rPh sb="2" eb="4">
      <t>ネンド</t>
    </rPh>
    <rPh sb="4" eb="6">
      <t>シュウショク</t>
    </rPh>
    <rPh sb="7" eb="9">
      <t>エンジョ</t>
    </rPh>
    <rPh sb="9" eb="11">
      <t>ジッシ</t>
    </rPh>
    <rPh sb="11" eb="13">
      <t>ヨウリョウ</t>
    </rPh>
    <phoneticPr fontId="6"/>
  </si>
  <si>
    <t>援助実施要領</t>
    <rPh sb="0" eb="2">
      <t>エンジョ</t>
    </rPh>
    <rPh sb="2" eb="4">
      <t>ジッシ</t>
    </rPh>
    <rPh sb="4" eb="6">
      <t>ヨウリョウ</t>
    </rPh>
    <phoneticPr fontId="6"/>
  </si>
  <si>
    <t>就職の援助実施に関する文書</t>
    <rPh sb="0" eb="2">
      <t>シュウショク</t>
    </rPh>
    <rPh sb="3" eb="5">
      <t>エンジョ</t>
    </rPh>
    <rPh sb="5" eb="7">
      <t>ジッシ</t>
    </rPh>
    <rPh sb="8" eb="9">
      <t>カン</t>
    </rPh>
    <rPh sb="11" eb="13">
      <t>ブンショ</t>
    </rPh>
    <phoneticPr fontId="6"/>
  </si>
  <si>
    <t>就職調査票</t>
    <rPh sb="0" eb="2">
      <t>シュウショク</t>
    </rPh>
    <rPh sb="2" eb="4">
      <t>チョウサ</t>
    </rPh>
    <rPh sb="4" eb="5">
      <t>ヒョウ</t>
    </rPh>
    <phoneticPr fontId="3"/>
  </si>
  <si>
    <t>○○年度就職希望調査票</t>
    <phoneticPr fontId="5"/>
  </si>
  <si>
    <t>○○年度就職援護業務に関する報告
○○年度合同企業説明会
○○年度援護総括
○○年度再就職規制に関する文書</t>
    <rPh sb="11" eb="12">
      <t>カン</t>
    </rPh>
    <rPh sb="21" eb="23">
      <t>ゴウドウ</t>
    </rPh>
    <rPh sb="23" eb="25">
      <t>キギョウ</t>
    </rPh>
    <rPh sb="31" eb="33">
      <t>ネンド</t>
    </rPh>
    <rPh sb="33" eb="35">
      <t>エンゴ</t>
    </rPh>
    <rPh sb="35" eb="37">
      <t>ソウカツ</t>
    </rPh>
    <rPh sb="40" eb="42">
      <t>ネンド</t>
    </rPh>
    <rPh sb="42" eb="45">
      <t>サイシュウショク</t>
    </rPh>
    <rPh sb="45" eb="47">
      <t>キセイ</t>
    </rPh>
    <rPh sb="48" eb="49">
      <t>カン</t>
    </rPh>
    <rPh sb="51" eb="53">
      <t>ブンショ</t>
    </rPh>
    <phoneticPr fontId="5"/>
  </si>
  <si>
    <t>援護業務</t>
    <rPh sb="0" eb="2">
      <t>エンゴ</t>
    </rPh>
    <rPh sb="2" eb="4">
      <t>ギョウム</t>
    </rPh>
    <phoneticPr fontId="3"/>
  </si>
  <si>
    <t>援護</t>
    <rPh sb="0" eb="2">
      <t>エンゴ</t>
    </rPh>
    <phoneticPr fontId="3"/>
  </si>
  <si>
    <t>○○年度△△届
○○年度退職者認定簿綴
○○年度△△認定簿綴
（△△には、各種手当名等を記載）</t>
    <rPh sb="10" eb="12">
      <t>ネンド</t>
    </rPh>
    <rPh sb="12" eb="15">
      <t>タイショクシャ</t>
    </rPh>
    <rPh sb="15" eb="17">
      <t>ニンテイ</t>
    </rPh>
    <rPh sb="17" eb="18">
      <t>ボ</t>
    </rPh>
    <rPh sb="18" eb="19">
      <t>ツヅ</t>
    </rPh>
    <rPh sb="29" eb="30">
      <t>ツヅ</t>
    </rPh>
    <phoneticPr fontId="5"/>
  </si>
  <si>
    <t>○○年度給与担当者集合訓練
○○年度給与制度に関する文書</t>
    <rPh sb="11" eb="13">
      <t>クンレン</t>
    </rPh>
    <rPh sb="18" eb="20">
      <t>キュウヨ</t>
    </rPh>
    <phoneticPr fontId="5"/>
  </si>
  <si>
    <t>給与</t>
    <phoneticPr fontId="5"/>
  </si>
  <si>
    <t>○○年度切手・はがき・教範類
○○年度切手・はがき（計画・受払・点検）簿</t>
    <rPh sb="2" eb="4">
      <t>ネンド</t>
    </rPh>
    <rPh sb="4" eb="6">
      <t>キッテ</t>
    </rPh>
    <rPh sb="11" eb="13">
      <t>キョウハン</t>
    </rPh>
    <rPh sb="13" eb="14">
      <t>ルイ</t>
    </rPh>
    <rPh sb="17" eb="19">
      <t>ネンド</t>
    </rPh>
    <rPh sb="19" eb="21">
      <t>キッテ</t>
    </rPh>
    <rPh sb="26" eb="28">
      <t>ケイカク</t>
    </rPh>
    <rPh sb="29" eb="30">
      <t>ウ</t>
    </rPh>
    <rPh sb="30" eb="31">
      <t>ハラ</t>
    </rPh>
    <rPh sb="32" eb="34">
      <t>テンケン</t>
    </rPh>
    <rPh sb="35" eb="36">
      <t>ボ</t>
    </rPh>
    <phoneticPr fontId="5"/>
  </si>
  <si>
    <t>〇〇年度家族支援</t>
    <phoneticPr fontId="3"/>
  </si>
  <si>
    <t>平素の家族支援</t>
    <rPh sb="0" eb="2">
      <t>ヘイソ</t>
    </rPh>
    <rPh sb="3" eb="5">
      <t>カゾク</t>
    </rPh>
    <rPh sb="5" eb="7">
      <t>シエン</t>
    </rPh>
    <phoneticPr fontId="6"/>
  </si>
  <si>
    <t>○○年度遺族援護に関する文書
○○年度家族支援に関する集合訓練
○○年度家族支援</t>
    <rPh sb="9" eb="10">
      <t>カン</t>
    </rPh>
    <rPh sb="12" eb="14">
      <t>ブンショ</t>
    </rPh>
    <rPh sb="24" eb="25">
      <t>カン</t>
    </rPh>
    <rPh sb="27" eb="29">
      <t>シュウゴウ</t>
    </rPh>
    <rPh sb="29" eb="31">
      <t>クンレン</t>
    </rPh>
    <rPh sb="34" eb="36">
      <t>ネンド</t>
    </rPh>
    <rPh sb="36" eb="38">
      <t>カゾク</t>
    </rPh>
    <rPh sb="38" eb="40">
      <t>シエン</t>
    </rPh>
    <phoneticPr fontId="5"/>
  </si>
  <si>
    <t>家族支援</t>
    <phoneticPr fontId="5"/>
  </si>
  <si>
    <t>○○年度児童手当に関する文書</t>
    <rPh sb="2" eb="4">
      <t>ネンド</t>
    </rPh>
    <rPh sb="4" eb="6">
      <t>ジドウ</t>
    </rPh>
    <rPh sb="6" eb="8">
      <t>テア</t>
    </rPh>
    <rPh sb="9" eb="10">
      <t>カン</t>
    </rPh>
    <rPh sb="12" eb="14">
      <t>ブンショ</t>
    </rPh>
    <phoneticPr fontId="3"/>
  </si>
  <si>
    <t>○○年度宿舎</t>
    <rPh sb="2" eb="4">
      <t>ネンド</t>
    </rPh>
    <rPh sb="4" eb="6">
      <t>シュクシャ</t>
    </rPh>
    <phoneticPr fontId="6"/>
  </si>
  <si>
    <t>○○年度生涯生活設計セミナー開催に関する通知</t>
    <rPh sb="2" eb="4">
      <t>ネンド</t>
    </rPh>
    <rPh sb="4" eb="6">
      <t>ショウガイ</t>
    </rPh>
    <rPh sb="6" eb="8">
      <t>セイカツ</t>
    </rPh>
    <rPh sb="8" eb="10">
      <t>セッケイ</t>
    </rPh>
    <rPh sb="14" eb="16">
      <t>カイサイ</t>
    </rPh>
    <rPh sb="17" eb="18">
      <t>カン</t>
    </rPh>
    <rPh sb="20" eb="22">
      <t>ツウチ</t>
    </rPh>
    <phoneticPr fontId="3"/>
  </si>
  <si>
    <t>厚生</t>
    <rPh sb="0" eb="2">
      <t>コウセイ</t>
    </rPh>
    <phoneticPr fontId="3"/>
  </si>
  <si>
    <t>○○年度募集及び採用に関する文書</t>
    <rPh sb="2" eb="4">
      <t>ネンド</t>
    </rPh>
    <rPh sb="4" eb="6">
      <t>ボシュウ</t>
    </rPh>
    <rPh sb="6" eb="7">
      <t>オヨ</t>
    </rPh>
    <rPh sb="8" eb="10">
      <t>サイヨウ</t>
    </rPh>
    <rPh sb="11" eb="12">
      <t>カン</t>
    </rPh>
    <rPh sb="14" eb="16">
      <t>ブンショ</t>
    </rPh>
    <phoneticPr fontId="6"/>
  </si>
  <si>
    <t>募集業務</t>
    <rPh sb="0" eb="2">
      <t>ボシュウ</t>
    </rPh>
    <rPh sb="2" eb="4">
      <t>ギョウム</t>
    </rPh>
    <phoneticPr fontId="3"/>
  </si>
  <si>
    <t>募集</t>
    <rPh sb="0" eb="2">
      <t>ボシュウ</t>
    </rPh>
    <phoneticPr fontId="3"/>
  </si>
  <si>
    <t>准・曹・士 人事記録
自衛官人事状況確認名簿</t>
    <rPh sb="11" eb="14">
      <t>ジエイカン</t>
    </rPh>
    <rPh sb="14" eb="16">
      <t>ジンジ</t>
    </rPh>
    <rPh sb="16" eb="18">
      <t>ジョウキョウ</t>
    </rPh>
    <rPh sb="18" eb="20">
      <t>カクニン</t>
    </rPh>
    <rPh sb="20" eb="22">
      <t>メイボ</t>
    </rPh>
    <phoneticPr fontId="5"/>
  </si>
  <si>
    <t>○○年度准尉・陸曹経歴管理調査書</t>
    <rPh sb="2" eb="4">
      <t>ネンド</t>
    </rPh>
    <rPh sb="4" eb="6">
      <t>ジュンイ</t>
    </rPh>
    <rPh sb="7" eb="8">
      <t>リク</t>
    </rPh>
    <rPh sb="8" eb="9">
      <t>ソウ</t>
    </rPh>
    <rPh sb="13" eb="15">
      <t>チョウサ</t>
    </rPh>
    <rPh sb="15" eb="16">
      <t>ショ</t>
    </rPh>
    <phoneticPr fontId="5"/>
  </si>
  <si>
    <t>〇〇年度准曹士補任業務に関する文書</t>
    <rPh sb="9" eb="11">
      <t>ギョウム</t>
    </rPh>
    <rPh sb="12" eb="13">
      <t>カン</t>
    </rPh>
    <rPh sb="15" eb="17">
      <t>ブンショ</t>
    </rPh>
    <phoneticPr fontId="6"/>
  </si>
  <si>
    <t>准・曹・士 入校・研修、選抜、集合訓練、空挺選抜</t>
    <rPh sb="20" eb="22">
      <t>クウテイ</t>
    </rPh>
    <rPh sb="22" eb="24">
      <t>センバツ</t>
    </rPh>
    <phoneticPr fontId="6"/>
  </si>
  <si>
    <t>○○年度准・曹・士補職
○○年度勤務場所指定に関する文書
○○年度個別命令</t>
    <rPh sb="2" eb="4">
      <t>ネンド</t>
    </rPh>
    <rPh sb="4" eb="5">
      <t>ジュン</t>
    </rPh>
    <rPh sb="6" eb="7">
      <t>ソウ</t>
    </rPh>
    <rPh sb="8" eb="9">
      <t>シ</t>
    </rPh>
    <rPh sb="9" eb="11">
      <t>ホショク</t>
    </rPh>
    <rPh sb="14" eb="16">
      <t>ネンド</t>
    </rPh>
    <rPh sb="16" eb="18">
      <t>キンム</t>
    </rPh>
    <rPh sb="18" eb="20">
      <t>バショ</t>
    </rPh>
    <rPh sb="20" eb="22">
      <t>シテイ</t>
    </rPh>
    <rPh sb="23" eb="24">
      <t>カン</t>
    </rPh>
    <rPh sb="26" eb="28">
      <t>ブンショ</t>
    </rPh>
    <rPh sb="31" eb="33">
      <t>ネンド</t>
    </rPh>
    <rPh sb="33" eb="35">
      <t>コベツ</t>
    </rPh>
    <rPh sb="35" eb="37">
      <t>メイレイ</t>
    </rPh>
    <phoneticPr fontId="3"/>
  </si>
  <si>
    <t>准・曹・士 補職、配置指定、勤務場所指定</t>
    <rPh sb="9" eb="11">
      <t>ハイチ</t>
    </rPh>
    <rPh sb="11" eb="13">
      <t>シテイ</t>
    </rPh>
    <rPh sb="14" eb="16">
      <t>キンム</t>
    </rPh>
    <rPh sb="16" eb="18">
      <t>バショ</t>
    </rPh>
    <rPh sb="18" eb="20">
      <t>シテイ</t>
    </rPh>
    <phoneticPr fontId="6"/>
  </si>
  <si>
    <t>准・曹・士補任</t>
    <phoneticPr fontId="5"/>
  </si>
  <si>
    <t>○○年度外国留学・研修
○○年度部外委託等教育</t>
    <phoneticPr fontId="5"/>
  </si>
  <si>
    <t>外国留学・研修、部外委託等教育</t>
    <rPh sb="0" eb="2">
      <t>ガイコク</t>
    </rPh>
    <rPh sb="2" eb="4">
      <t>リュウガク</t>
    </rPh>
    <rPh sb="5" eb="7">
      <t>ケンシュウ</t>
    </rPh>
    <phoneticPr fontId="6"/>
  </si>
  <si>
    <t>人材育成に関する文書</t>
    <rPh sb="0" eb="2">
      <t>ジンザイ</t>
    </rPh>
    <rPh sb="2" eb="4">
      <t>イクセイ</t>
    </rPh>
    <rPh sb="5" eb="6">
      <t>カン</t>
    </rPh>
    <rPh sb="8" eb="10">
      <t>ブンショ</t>
    </rPh>
    <phoneticPr fontId="6"/>
  </si>
  <si>
    <t>ス</t>
    <phoneticPr fontId="6"/>
  </si>
  <si>
    <t>〇〇年度幹部成績率に関する文書</t>
    <phoneticPr fontId="6"/>
  </si>
  <si>
    <t>○○年度幹部調達関係職員
○○年度幹部人事発令通知</t>
    <rPh sb="2" eb="4">
      <t>ネンド</t>
    </rPh>
    <rPh sb="17" eb="19">
      <t>カンブ</t>
    </rPh>
    <rPh sb="23" eb="25">
      <t>ツウチ</t>
    </rPh>
    <phoneticPr fontId="5"/>
  </si>
  <si>
    <t>○○年度幹部外国出張
○○年度幹部配置、勤務場所指定に関する文書</t>
    <rPh sb="2" eb="4">
      <t>ネンド</t>
    </rPh>
    <rPh sb="4" eb="6">
      <t>カンブ</t>
    </rPh>
    <rPh sb="6" eb="8">
      <t>ガイコク</t>
    </rPh>
    <rPh sb="8" eb="10">
      <t>シュッチョウ</t>
    </rPh>
    <rPh sb="13" eb="15">
      <t>ネンド</t>
    </rPh>
    <rPh sb="15" eb="17">
      <t>カンブ</t>
    </rPh>
    <rPh sb="17" eb="19">
      <t>ハイチ</t>
    </rPh>
    <rPh sb="20" eb="24">
      <t>キンムバショ</t>
    </rPh>
    <rPh sb="24" eb="26">
      <t>シテイ</t>
    </rPh>
    <rPh sb="27" eb="28">
      <t>カン</t>
    </rPh>
    <rPh sb="30" eb="32">
      <t>ブンショ</t>
    </rPh>
    <phoneticPr fontId="5"/>
  </si>
  <si>
    <t>幹部審査、会議等、国際平和協力活動等、出向、外国出張、名簿、幹部配置等</t>
    <rPh sb="30" eb="32">
      <t>カンブ</t>
    </rPh>
    <rPh sb="32" eb="34">
      <t>ハイチ</t>
    </rPh>
    <rPh sb="34" eb="35">
      <t>トウ</t>
    </rPh>
    <phoneticPr fontId="6"/>
  </si>
  <si>
    <t>○○年度幹部入校
○○年度幹部集合訓練
○○年度幹部選抜</t>
    <rPh sb="2" eb="4">
      <t>ネンド</t>
    </rPh>
    <rPh sb="4" eb="6">
      <t>カンブ</t>
    </rPh>
    <rPh sb="6" eb="8">
      <t>ニュウコウ</t>
    </rPh>
    <rPh sb="11" eb="13">
      <t>ネンド</t>
    </rPh>
    <rPh sb="13" eb="15">
      <t>カンブ</t>
    </rPh>
    <rPh sb="15" eb="17">
      <t>シュウゴウ</t>
    </rPh>
    <rPh sb="17" eb="19">
      <t>クンレン</t>
    </rPh>
    <rPh sb="22" eb="24">
      <t>ネンド</t>
    </rPh>
    <rPh sb="24" eb="26">
      <t>カンブ</t>
    </rPh>
    <rPh sb="26" eb="28">
      <t>センバツ</t>
    </rPh>
    <phoneticPr fontId="5"/>
  </si>
  <si>
    <t>○○年度幹部休職</t>
    <rPh sb="2" eb="4">
      <t>ネンド</t>
    </rPh>
    <rPh sb="4" eb="6">
      <t>カンブ</t>
    </rPh>
    <rPh sb="6" eb="8">
      <t>キュウショク</t>
    </rPh>
    <phoneticPr fontId="6"/>
  </si>
  <si>
    <t>○○年度幹部退職</t>
    <rPh sb="2" eb="4">
      <t>ネンド</t>
    </rPh>
    <rPh sb="4" eb="6">
      <t>カンブ</t>
    </rPh>
    <rPh sb="6" eb="8">
      <t>タイショク</t>
    </rPh>
    <phoneticPr fontId="5"/>
  </si>
  <si>
    <t>○○年度幹部昇任
○○年度幹部任用に関する文書</t>
    <rPh sb="6" eb="8">
      <t>ショウニン</t>
    </rPh>
    <rPh sb="11" eb="13">
      <t>ネンド</t>
    </rPh>
    <rPh sb="13" eb="15">
      <t>カンブ</t>
    </rPh>
    <rPh sb="15" eb="17">
      <t>ニンヨウ</t>
    </rPh>
    <rPh sb="18" eb="19">
      <t>カン</t>
    </rPh>
    <rPh sb="21" eb="23">
      <t>ブンショ</t>
    </rPh>
    <phoneticPr fontId="5"/>
  </si>
  <si>
    <t>幹部補任</t>
    <rPh sb="0" eb="2">
      <t>カンブ</t>
    </rPh>
    <rPh sb="2" eb="4">
      <t>ホニン</t>
    </rPh>
    <phoneticPr fontId="3"/>
  </si>
  <si>
    <t>補任</t>
    <rPh sb="0" eb="2">
      <t>ホニン</t>
    </rPh>
    <phoneticPr fontId="3"/>
  </si>
  <si>
    <t>○○年度予備自衛官等の訓練に関する文書</t>
    <rPh sb="14" eb="15">
      <t>カン</t>
    </rPh>
    <rPh sb="17" eb="19">
      <t>ブンショ</t>
    </rPh>
    <phoneticPr fontId="5"/>
  </si>
  <si>
    <t>〇〇年度予備自衛官に関する文書</t>
    <phoneticPr fontId="5"/>
  </si>
  <si>
    <t xml:space="preserve">服務指導記録簿
</t>
    <rPh sb="0" eb="2">
      <t>フクム</t>
    </rPh>
    <rPh sb="2" eb="4">
      <t>シドウ</t>
    </rPh>
    <rPh sb="4" eb="7">
      <t>キロクボ</t>
    </rPh>
    <phoneticPr fontId="6"/>
  </si>
  <si>
    <t>心情調書、服務指導記録</t>
    <rPh sb="0" eb="2">
      <t>シンジョウ</t>
    </rPh>
    <rPh sb="2" eb="4">
      <t>チョウショ</t>
    </rPh>
    <rPh sb="5" eb="7">
      <t>フクム</t>
    </rPh>
    <rPh sb="7" eb="9">
      <t>シドウ</t>
    </rPh>
    <rPh sb="9" eb="11">
      <t>キロク</t>
    </rPh>
    <phoneticPr fontId="6"/>
  </si>
  <si>
    <t>服務指導に関する文書</t>
    <rPh sb="0" eb="2">
      <t>フクム</t>
    </rPh>
    <rPh sb="2" eb="4">
      <t>シドウ</t>
    </rPh>
    <rPh sb="5" eb="6">
      <t>カン</t>
    </rPh>
    <rPh sb="8" eb="10">
      <t>ブンショ</t>
    </rPh>
    <phoneticPr fontId="6"/>
  </si>
  <si>
    <t>○○年度メンタルへルス施策の推進に関する報告文書
○○年度メンタルヘルスに関する文書
○○年度メンタルヘルス施策</t>
    <rPh sb="2" eb="4">
      <t>ネンド</t>
    </rPh>
    <rPh sb="11" eb="12">
      <t>セ</t>
    </rPh>
    <rPh sb="12" eb="13">
      <t>サク</t>
    </rPh>
    <rPh sb="14" eb="16">
      <t>スイシン</t>
    </rPh>
    <rPh sb="17" eb="18">
      <t>カン</t>
    </rPh>
    <rPh sb="20" eb="22">
      <t>ホウコク</t>
    </rPh>
    <rPh sb="22" eb="24">
      <t>ブンショ</t>
    </rPh>
    <rPh sb="27" eb="29">
      <t>ネンド</t>
    </rPh>
    <rPh sb="37" eb="38">
      <t>カン</t>
    </rPh>
    <rPh sb="40" eb="42">
      <t>ブンショ</t>
    </rPh>
    <rPh sb="45" eb="46">
      <t>ネン</t>
    </rPh>
    <rPh sb="46" eb="47">
      <t>ド</t>
    </rPh>
    <rPh sb="54" eb="56">
      <t>シサク</t>
    </rPh>
    <phoneticPr fontId="3"/>
  </si>
  <si>
    <t>○○年度△△ハラスメントの防止等
（△△には、ハラスメント名を記載）</t>
    <rPh sb="13" eb="15">
      <t>ボウシ</t>
    </rPh>
    <rPh sb="15" eb="16">
      <t>トウ</t>
    </rPh>
    <phoneticPr fontId="3"/>
  </si>
  <si>
    <t>○○年度一般実態調査</t>
    <rPh sb="2" eb="4">
      <t>ネンド</t>
    </rPh>
    <rPh sb="4" eb="6">
      <t>イッパン</t>
    </rPh>
    <rPh sb="6" eb="8">
      <t>ジッタイ</t>
    </rPh>
    <rPh sb="8" eb="10">
      <t>チョウサ</t>
    </rPh>
    <phoneticPr fontId="3"/>
  </si>
  <si>
    <t>○○年度各種適性検査（報告）
○○年度各種適性検査</t>
    <rPh sb="2" eb="4">
      <t>ネンド</t>
    </rPh>
    <rPh sb="4" eb="6">
      <t>カクシュ</t>
    </rPh>
    <rPh sb="6" eb="8">
      <t>テキセイ</t>
    </rPh>
    <rPh sb="8" eb="10">
      <t>ケンサ</t>
    </rPh>
    <rPh sb="11" eb="13">
      <t>ホウコク</t>
    </rPh>
    <rPh sb="17" eb="19">
      <t>ネンド</t>
    </rPh>
    <rPh sb="19" eb="21">
      <t>カクシュ</t>
    </rPh>
    <rPh sb="21" eb="23">
      <t>テキセイ</t>
    </rPh>
    <rPh sb="23" eb="25">
      <t>ケンサ</t>
    </rPh>
    <phoneticPr fontId="3"/>
  </si>
  <si>
    <t xml:space="preserve">○○年度表彰
○○年度永年勤続者表彰
○○年度表彰・栄典に関する文書
○○年度賞詞の上申
○○年度表彰式実施に関する文書
</t>
    <rPh sb="21" eb="23">
      <t>ネンド</t>
    </rPh>
    <rPh sb="23" eb="25">
      <t>ヒョウショウ</t>
    </rPh>
    <rPh sb="26" eb="28">
      <t>エイテン</t>
    </rPh>
    <rPh sb="29" eb="30">
      <t>カン</t>
    </rPh>
    <rPh sb="32" eb="34">
      <t>ブンショ</t>
    </rPh>
    <rPh sb="37" eb="39">
      <t>ネンド</t>
    </rPh>
    <rPh sb="39" eb="41">
      <t>ショウシ</t>
    </rPh>
    <rPh sb="42" eb="44">
      <t>ジョウシン</t>
    </rPh>
    <rPh sb="47" eb="49">
      <t>ネンド</t>
    </rPh>
    <rPh sb="49" eb="51">
      <t>ヒョウショウ</t>
    </rPh>
    <rPh sb="51" eb="52">
      <t>シキ</t>
    </rPh>
    <rPh sb="52" eb="54">
      <t>ジッシ</t>
    </rPh>
    <rPh sb="55" eb="56">
      <t>カン</t>
    </rPh>
    <rPh sb="58" eb="60">
      <t>ブンショ</t>
    </rPh>
    <phoneticPr fontId="5"/>
  </si>
  <si>
    <t>訓令運用方針及び防衛記念章の支給以外のもの、表彰実施月報、表彰等実施月報、永年勤続者表彰受賞者人員表、永年勤続者表彰受賞資格者予定数報告、年度防衛記念章発生見積り、感謝状、当該年度の所属人員状況、表彰又は栄典に関する推薦又は支援依頼、表彰式の実施通達</t>
    <phoneticPr fontId="6"/>
  </si>
  <si>
    <t>○○年度懲戒処分に関する文書
○○年度懲戒処分一件書類</t>
    <rPh sb="2" eb="4">
      <t>ネンド</t>
    </rPh>
    <rPh sb="4" eb="6">
      <t>チョウカイ</t>
    </rPh>
    <rPh sb="6" eb="8">
      <t>ショブン</t>
    </rPh>
    <rPh sb="9" eb="10">
      <t>カン</t>
    </rPh>
    <rPh sb="12" eb="14">
      <t>ブンショ</t>
    </rPh>
    <rPh sb="17" eb="19">
      <t>ネンド</t>
    </rPh>
    <rPh sb="19" eb="21">
      <t>チョウカイ</t>
    </rPh>
    <rPh sb="21" eb="23">
      <t>ショブン</t>
    </rPh>
    <rPh sb="23" eb="25">
      <t>イッケン</t>
    </rPh>
    <rPh sb="25" eb="27">
      <t>ショルイ</t>
    </rPh>
    <phoneticPr fontId="5"/>
  </si>
  <si>
    <t>○○年度懲戒に関する文書</t>
    <rPh sb="7" eb="8">
      <t>カン</t>
    </rPh>
    <rPh sb="10" eb="12">
      <t>ブンショ</t>
    </rPh>
    <phoneticPr fontId="5"/>
  </si>
  <si>
    <t>○○年度服務制度に関する連絡通知等
○○年度事故報告
○○年度服務規律維持
○○年度調査官の指定
○○年度人事・服務事故処理の調査官の指定</t>
    <rPh sb="12" eb="14">
      <t>レンラク</t>
    </rPh>
    <rPh sb="14" eb="16">
      <t>ツウチ</t>
    </rPh>
    <rPh sb="16" eb="17">
      <t>トウ</t>
    </rPh>
    <rPh sb="29" eb="31">
      <t>ネンド</t>
    </rPh>
    <rPh sb="31" eb="33">
      <t>フクム</t>
    </rPh>
    <rPh sb="33" eb="35">
      <t>キリツ</t>
    </rPh>
    <rPh sb="35" eb="37">
      <t>イジ</t>
    </rPh>
    <rPh sb="40" eb="42">
      <t>ネンド</t>
    </rPh>
    <rPh sb="42" eb="44">
      <t>チョウサ</t>
    </rPh>
    <rPh sb="44" eb="45">
      <t>カン</t>
    </rPh>
    <rPh sb="46" eb="48">
      <t>シテイ</t>
    </rPh>
    <rPh sb="51" eb="52">
      <t>ネン</t>
    </rPh>
    <rPh sb="52" eb="53">
      <t>ド</t>
    </rPh>
    <rPh sb="53" eb="55">
      <t>ジンジ</t>
    </rPh>
    <rPh sb="56" eb="58">
      <t>フクム</t>
    </rPh>
    <rPh sb="58" eb="60">
      <t>ジコ</t>
    </rPh>
    <rPh sb="60" eb="62">
      <t>ショリ</t>
    </rPh>
    <rPh sb="63" eb="66">
      <t>チョウサカン</t>
    </rPh>
    <rPh sb="67" eb="69">
      <t>シテイ</t>
    </rPh>
    <phoneticPr fontId="5"/>
  </si>
  <si>
    <t>服務制度に関する連絡通知等、服務規律維持、服務事故報告、安全管理、</t>
    <rPh sb="5" eb="6">
      <t>カン</t>
    </rPh>
    <rPh sb="8" eb="10">
      <t>レンラク</t>
    </rPh>
    <rPh sb="10" eb="12">
      <t>ツウチ</t>
    </rPh>
    <rPh sb="12" eb="13">
      <t>トウ</t>
    </rPh>
    <phoneticPr fontId="6"/>
  </si>
  <si>
    <t>○○年度外出簿</t>
    <rPh sb="2" eb="4">
      <t>ネンド</t>
    </rPh>
    <rPh sb="4" eb="6">
      <t>ガイシュツ</t>
    </rPh>
    <rPh sb="6" eb="7">
      <t>ボ</t>
    </rPh>
    <phoneticPr fontId="5"/>
  </si>
  <si>
    <t>○○年度海外渡航申請（報告）
○○年度海外渡航に関する文書</t>
    <rPh sb="2" eb="4">
      <t>ネンド</t>
    </rPh>
    <rPh sb="4" eb="6">
      <t>カイガイ</t>
    </rPh>
    <rPh sb="6" eb="8">
      <t>トコウ</t>
    </rPh>
    <rPh sb="8" eb="10">
      <t>シンセイ</t>
    </rPh>
    <rPh sb="11" eb="13">
      <t>ホウコク</t>
    </rPh>
    <rPh sb="17" eb="19">
      <t>ネンド</t>
    </rPh>
    <rPh sb="19" eb="21">
      <t>カイガイ</t>
    </rPh>
    <rPh sb="21" eb="23">
      <t>トコウ</t>
    </rPh>
    <rPh sb="24" eb="25">
      <t>カン</t>
    </rPh>
    <rPh sb="27" eb="29">
      <t>ブンショ</t>
    </rPh>
    <phoneticPr fontId="6"/>
  </si>
  <si>
    <t>○○年度薬物検査記録等</t>
    <phoneticPr fontId="5"/>
  </si>
  <si>
    <t>○○年度薬物検査報告
○○年度薬物検査
○○年度薬物に関する文書</t>
    <rPh sb="13" eb="15">
      <t>ネンド</t>
    </rPh>
    <rPh sb="15" eb="17">
      <t>ヤクブツ</t>
    </rPh>
    <rPh sb="17" eb="19">
      <t>ケンサ</t>
    </rPh>
    <rPh sb="22" eb="24">
      <t>ネンド</t>
    </rPh>
    <rPh sb="24" eb="26">
      <t>ヤクブツ</t>
    </rPh>
    <rPh sb="27" eb="28">
      <t>カン</t>
    </rPh>
    <rPh sb="30" eb="32">
      <t>ブンショ</t>
    </rPh>
    <phoneticPr fontId="5"/>
  </si>
  <si>
    <t xml:space="preserve">○○年度贈与等報告
</t>
    <rPh sb="2" eb="4">
      <t>ネンド</t>
    </rPh>
    <rPh sb="4" eb="6">
      <t>ゾウヨ</t>
    </rPh>
    <rPh sb="6" eb="7">
      <t>トウ</t>
    </rPh>
    <rPh sb="7" eb="9">
      <t>ホウコク</t>
    </rPh>
    <phoneticPr fontId="6"/>
  </si>
  <si>
    <t xml:space="preserve">○○年度倫理に関する文書
</t>
    <rPh sb="2" eb="4">
      <t>ネンド</t>
    </rPh>
    <rPh sb="4" eb="6">
      <t>リンリ</t>
    </rPh>
    <rPh sb="7" eb="8">
      <t>カン</t>
    </rPh>
    <rPh sb="10" eb="12">
      <t>ブンショ</t>
    </rPh>
    <phoneticPr fontId="6"/>
  </si>
  <si>
    <t>〇〇年度新型コロナウイルス感染症及び令和２年度豪雨に関する特別休暇付与に関する文書</t>
    <rPh sb="2" eb="4">
      <t>ネンド</t>
    </rPh>
    <rPh sb="4" eb="6">
      <t>シンガタ</t>
    </rPh>
    <rPh sb="13" eb="16">
      <t>カンセンショウ</t>
    </rPh>
    <rPh sb="16" eb="17">
      <t>オヨ</t>
    </rPh>
    <rPh sb="18" eb="20">
      <t>レイワ</t>
    </rPh>
    <rPh sb="21" eb="23">
      <t>ネンド</t>
    </rPh>
    <rPh sb="23" eb="25">
      <t>ゴウウ</t>
    </rPh>
    <rPh sb="26" eb="27">
      <t>カン</t>
    </rPh>
    <rPh sb="29" eb="31">
      <t>トクベツ</t>
    </rPh>
    <rPh sb="31" eb="33">
      <t>キュウカ</t>
    </rPh>
    <rPh sb="33" eb="35">
      <t>フヨ</t>
    </rPh>
    <rPh sb="36" eb="37">
      <t>カン</t>
    </rPh>
    <rPh sb="39" eb="41">
      <t>ブンショ</t>
    </rPh>
    <phoneticPr fontId="6"/>
  </si>
  <si>
    <t>特別休暇の付与</t>
    <rPh sb="0" eb="4">
      <t>トクベツキュウカ</t>
    </rPh>
    <rPh sb="5" eb="7">
      <t>フヨ</t>
    </rPh>
    <phoneticPr fontId="6"/>
  </si>
  <si>
    <t>○○年度休暇等取得状況
○○年度勤務の管理に関する文書</t>
    <rPh sb="14" eb="16">
      <t>ネンド</t>
    </rPh>
    <rPh sb="16" eb="18">
      <t>キンム</t>
    </rPh>
    <rPh sb="19" eb="21">
      <t>カンリ</t>
    </rPh>
    <rPh sb="22" eb="23">
      <t>カン</t>
    </rPh>
    <rPh sb="25" eb="27">
      <t>ブンショ</t>
    </rPh>
    <phoneticPr fontId="5"/>
  </si>
  <si>
    <t>服務</t>
    <rPh sb="0" eb="2">
      <t>フクム</t>
    </rPh>
    <phoneticPr fontId="3"/>
  </si>
  <si>
    <t>○○年度ワークライフバランスに関する文書
○○年度推進施策</t>
    <rPh sb="15" eb="16">
      <t>カン</t>
    </rPh>
    <rPh sb="18" eb="20">
      <t>ブンショ</t>
    </rPh>
    <rPh sb="23" eb="25">
      <t>ネンド</t>
    </rPh>
    <rPh sb="25" eb="27">
      <t>スイシン</t>
    </rPh>
    <rPh sb="27" eb="29">
      <t>シサク</t>
    </rPh>
    <phoneticPr fontId="6"/>
  </si>
  <si>
    <t>制度</t>
    <phoneticPr fontId="5"/>
  </si>
  <si>
    <t>○○年度人事計画に関する文書
○○年度人事計画運営</t>
    <rPh sb="2" eb="4">
      <t>ネンド</t>
    </rPh>
    <rPh sb="4" eb="6">
      <t>ジンジ</t>
    </rPh>
    <rPh sb="6" eb="8">
      <t>ケイカク</t>
    </rPh>
    <rPh sb="9" eb="10">
      <t>カン</t>
    </rPh>
    <rPh sb="12" eb="14">
      <t>ブンショ</t>
    </rPh>
    <rPh sb="17" eb="19">
      <t>ネンド</t>
    </rPh>
    <rPh sb="19" eb="21">
      <t>ジンジ</t>
    </rPh>
    <rPh sb="21" eb="23">
      <t>ケイカク</t>
    </rPh>
    <rPh sb="23" eb="25">
      <t>ウンエイ</t>
    </rPh>
    <phoneticPr fontId="5"/>
  </si>
  <si>
    <t>人事計画</t>
    <rPh sb="0" eb="2">
      <t>ジンジ</t>
    </rPh>
    <rPh sb="2" eb="4">
      <t>ケイカク</t>
    </rPh>
    <phoneticPr fontId="3"/>
  </si>
  <si>
    <t>人事計画に関する通知、報告及び照会又は意見に係る文書、人事担当者集合訓練</t>
    <rPh sb="0" eb="2">
      <t>ジンジ</t>
    </rPh>
    <rPh sb="2" eb="4">
      <t>ケイカク</t>
    </rPh>
    <rPh sb="5" eb="6">
      <t>カン</t>
    </rPh>
    <rPh sb="27" eb="29">
      <t>ジンジ</t>
    </rPh>
    <rPh sb="29" eb="32">
      <t>タントウシャ</t>
    </rPh>
    <rPh sb="32" eb="34">
      <t>シュウゴウ</t>
    </rPh>
    <rPh sb="34" eb="36">
      <t>クンレン</t>
    </rPh>
    <phoneticPr fontId="6"/>
  </si>
  <si>
    <t>○○年度会計監査・検査に関する文書</t>
    <rPh sb="9" eb="11">
      <t>ケンサ</t>
    </rPh>
    <rPh sb="15" eb="17">
      <t>ブンショ</t>
    </rPh>
    <phoneticPr fontId="5"/>
  </si>
  <si>
    <t>〇〇年度経費使用に関する文書</t>
    <phoneticPr fontId="5"/>
  </si>
  <si>
    <t xml:space="preserve">○○年度管理職特別勤務実績簿
</t>
    <rPh sb="2" eb="4">
      <t>ネンド</t>
    </rPh>
    <rPh sb="4" eb="6">
      <t>カンリ</t>
    </rPh>
    <rPh sb="6" eb="7">
      <t>ショク</t>
    </rPh>
    <rPh sb="7" eb="9">
      <t>トクベツ</t>
    </rPh>
    <rPh sb="9" eb="11">
      <t>キンム</t>
    </rPh>
    <rPh sb="11" eb="13">
      <t>ジッセキ</t>
    </rPh>
    <rPh sb="13" eb="14">
      <t>ボ</t>
    </rPh>
    <phoneticPr fontId="6"/>
  </si>
  <si>
    <t>○○年度特殊勤務命令簿
○○年度広域異動手当支給調書</t>
    <rPh sb="2" eb="4">
      <t>ネンド</t>
    </rPh>
    <rPh sb="4" eb="6">
      <t>トクシュ</t>
    </rPh>
    <rPh sb="6" eb="8">
      <t>キンム</t>
    </rPh>
    <rPh sb="8" eb="10">
      <t>メイレイ</t>
    </rPh>
    <rPh sb="10" eb="11">
      <t>ボ</t>
    </rPh>
    <rPh sb="14" eb="16">
      <t>ネンド</t>
    </rPh>
    <rPh sb="16" eb="18">
      <t>コウイキ</t>
    </rPh>
    <rPh sb="18" eb="20">
      <t>イドウ</t>
    </rPh>
    <rPh sb="20" eb="22">
      <t>テア</t>
    </rPh>
    <rPh sb="22" eb="24">
      <t>シキュウ</t>
    </rPh>
    <rPh sb="24" eb="26">
      <t>チョウショ</t>
    </rPh>
    <phoneticPr fontId="5"/>
  </si>
  <si>
    <t>○○年度給与に関する通知文書
○○年度給与計算資料
○○年度給与（給与計算伝票・隊員通知）
○○年度基準給与簿（写）</t>
    <rPh sb="2" eb="4">
      <t>ネンド</t>
    </rPh>
    <rPh sb="4" eb="6">
      <t>キュウヨ</t>
    </rPh>
    <rPh sb="7" eb="8">
      <t>カン</t>
    </rPh>
    <rPh sb="10" eb="12">
      <t>ツウチ</t>
    </rPh>
    <rPh sb="12" eb="14">
      <t>ブンショ</t>
    </rPh>
    <rPh sb="17" eb="19">
      <t>ネンド</t>
    </rPh>
    <rPh sb="19" eb="21">
      <t>キュウヨ</t>
    </rPh>
    <rPh sb="21" eb="23">
      <t>ケイサン</t>
    </rPh>
    <rPh sb="23" eb="25">
      <t>シリョウ</t>
    </rPh>
    <rPh sb="28" eb="30">
      <t>ネンド</t>
    </rPh>
    <rPh sb="30" eb="32">
      <t>キュウヨ</t>
    </rPh>
    <rPh sb="33" eb="35">
      <t>キュウヨ</t>
    </rPh>
    <rPh sb="35" eb="37">
      <t>ケイサン</t>
    </rPh>
    <rPh sb="37" eb="39">
      <t>デンピョウ</t>
    </rPh>
    <rPh sb="40" eb="42">
      <t>タイイン</t>
    </rPh>
    <rPh sb="42" eb="44">
      <t>ツウチ</t>
    </rPh>
    <phoneticPr fontId="6"/>
  </si>
  <si>
    <t>債権・歳入</t>
    <rPh sb="0" eb="2">
      <t>サイケン</t>
    </rPh>
    <rPh sb="3" eb="5">
      <t>サイニュウ</t>
    </rPh>
    <phoneticPr fontId="3"/>
  </si>
  <si>
    <t>債権・歳入（15の項に掲げるものを除く。）</t>
    <rPh sb="0" eb="2">
      <t>サイケン</t>
    </rPh>
    <phoneticPr fontId="6"/>
  </si>
  <si>
    <t>会計</t>
    <rPh sb="0" eb="2">
      <t>カイケイ</t>
    </rPh>
    <phoneticPr fontId="5"/>
  </si>
  <si>
    <t>○○年度法務教育に関する文書
○○年度法務に関する訓練
○○年度法律支援・法律相談</t>
    <rPh sb="2" eb="4">
      <t>ネンド</t>
    </rPh>
    <rPh sb="4" eb="6">
      <t>ホウム</t>
    </rPh>
    <rPh sb="6" eb="8">
      <t>キョウイク</t>
    </rPh>
    <rPh sb="9" eb="10">
      <t>カン</t>
    </rPh>
    <rPh sb="12" eb="14">
      <t>ブンショ</t>
    </rPh>
    <rPh sb="17" eb="19">
      <t>ネンド</t>
    </rPh>
    <rPh sb="19" eb="21">
      <t>ホウム</t>
    </rPh>
    <rPh sb="22" eb="23">
      <t>カン</t>
    </rPh>
    <rPh sb="25" eb="27">
      <t>クンレン</t>
    </rPh>
    <rPh sb="30" eb="32">
      <t>ネンド</t>
    </rPh>
    <rPh sb="32" eb="34">
      <t>ホウリツ</t>
    </rPh>
    <rPh sb="34" eb="36">
      <t>シエン</t>
    </rPh>
    <rPh sb="37" eb="39">
      <t>ホウリツ</t>
    </rPh>
    <rPh sb="39" eb="41">
      <t>ソウダン</t>
    </rPh>
    <phoneticPr fontId="5"/>
  </si>
  <si>
    <t>法務</t>
    <rPh sb="0" eb="2">
      <t>ホウム</t>
    </rPh>
    <phoneticPr fontId="3"/>
  </si>
  <si>
    <t>○○年度情報公開・保有個人情報保護教育資料
○○年度保有個人情報に関する報告文書</t>
    <rPh sb="4" eb="6">
      <t>ジョウホウ</t>
    </rPh>
    <rPh sb="6" eb="8">
      <t>コウカイ</t>
    </rPh>
    <rPh sb="9" eb="11">
      <t>ホユウ</t>
    </rPh>
    <rPh sb="11" eb="13">
      <t>コジン</t>
    </rPh>
    <rPh sb="13" eb="15">
      <t>ジョウホウ</t>
    </rPh>
    <rPh sb="15" eb="17">
      <t>ホゴ</t>
    </rPh>
    <rPh sb="17" eb="19">
      <t>キョウイク</t>
    </rPh>
    <rPh sb="19" eb="21">
      <t>シリョウ</t>
    </rPh>
    <rPh sb="24" eb="26">
      <t>ネンド</t>
    </rPh>
    <rPh sb="26" eb="28">
      <t>ホユウ</t>
    </rPh>
    <rPh sb="28" eb="30">
      <t>コジン</t>
    </rPh>
    <rPh sb="30" eb="32">
      <t>ジョウホウ</t>
    </rPh>
    <rPh sb="33" eb="34">
      <t>カン</t>
    </rPh>
    <rPh sb="36" eb="38">
      <t>ホウコク</t>
    </rPh>
    <rPh sb="38" eb="40">
      <t>ブンショ</t>
    </rPh>
    <phoneticPr fontId="5"/>
  </si>
  <si>
    <t>情報公開・保有個人情報保護に係る教育に関する文書、保有個人情報点検結果</t>
    <rPh sb="5" eb="7">
      <t>ホユウ</t>
    </rPh>
    <rPh sb="14" eb="15">
      <t>カカワ</t>
    </rPh>
    <rPh sb="16" eb="18">
      <t>キョウイク</t>
    </rPh>
    <rPh sb="19" eb="20">
      <t>カン</t>
    </rPh>
    <rPh sb="25" eb="27">
      <t>ホユウ</t>
    </rPh>
    <rPh sb="27" eb="29">
      <t>コジン</t>
    </rPh>
    <rPh sb="29" eb="31">
      <t>ジョウホウ</t>
    </rPh>
    <rPh sb="31" eb="33">
      <t>テンケン</t>
    </rPh>
    <rPh sb="33" eb="35">
      <t>ケッカ</t>
    </rPh>
    <phoneticPr fontId="6"/>
  </si>
  <si>
    <t>〇〇年度保有個人情報の管理状況等の臨時点検の実施に関する文書</t>
    <phoneticPr fontId="6"/>
  </si>
  <si>
    <t>○○年度保護責任者指定（解除）書
個人情報保護責任者補助者指定（解除）書
○○年度保有個人情報保護の教育に関する報告文書　
○○年度保有個人情報に関する文書</t>
    <rPh sb="2" eb="4">
      <t>ネンド</t>
    </rPh>
    <rPh sb="4" eb="6">
      <t>ホゴ</t>
    </rPh>
    <rPh sb="6" eb="9">
      <t>セキニンシャ</t>
    </rPh>
    <rPh sb="9" eb="11">
      <t>シテイ</t>
    </rPh>
    <rPh sb="12" eb="14">
      <t>カイジョ</t>
    </rPh>
    <rPh sb="15" eb="16">
      <t>ショ</t>
    </rPh>
    <rPh sb="17" eb="19">
      <t>コジン</t>
    </rPh>
    <rPh sb="19" eb="21">
      <t>ジョウホウ</t>
    </rPh>
    <rPh sb="26" eb="29">
      <t>ホジョシャ</t>
    </rPh>
    <rPh sb="29" eb="31">
      <t>シテイ</t>
    </rPh>
    <rPh sb="35" eb="36">
      <t>ショ</t>
    </rPh>
    <rPh sb="64" eb="66">
      <t>ネンド</t>
    </rPh>
    <rPh sb="66" eb="68">
      <t>ホユウ</t>
    </rPh>
    <rPh sb="68" eb="70">
      <t>コジン</t>
    </rPh>
    <rPh sb="70" eb="72">
      <t>ジョウホウ</t>
    </rPh>
    <rPh sb="73" eb="74">
      <t>カン</t>
    </rPh>
    <rPh sb="76" eb="78">
      <t>ブンショ</t>
    </rPh>
    <phoneticPr fontId="5"/>
  </si>
  <si>
    <t>情報公開実施担当者名簿
情報公開実施担当者補助者名簿</t>
    <rPh sb="0" eb="2">
      <t>ジョウホウ</t>
    </rPh>
    <rPh sb="2" eb="4">
      <t>コウカイ</t>
    </rPh>
    <rPh sb="4" eb="6">
      <t>ジッシ</t>
    </rPh>
    <rPh sb="6" eb="9">
      <t>タントウシャ</t>
    </rPh>
    <rPh sb="9" eb="11">
      <t>メイボ</t>
    </rPh>
    <rPh sb="12" eb="14">
      <t>ジョウホウ</t>
    </rPh>
    <rPh sb="14" eb="16">
      <t>コウカイ</t>
    </rPh>
    <rPh sb="16" eb="18">
      <t>ジッシ</t>
    </rPh>
    <rPh sb="18" eb="21">
      <t>タントウシャ</t>
    </rPh>
    <rPh sb="21" eb="24">
      <t>ホジョシャ</t>
    </rPh>
    <rPh sb="24" eb="26">
      <t>メイボ</t>
    </rPh>
    <phoneticPr fontId="6"/>
  </si>
  <si>
    <t>情報公開実施担当者名簿
情報公開実施担当者補助者名簿</t>
    <phoneticPr fontId="6"/>
  </si>
  <si>
    <t>○○年度情報公開の教育に関する報告文書
○○年度情報公開査察対応</t>
    <phoneticPr fontId="5"/>
  </si>
  <si>
    <t>情報公開・保有個人情報</t>
    <phoneticPr fontId="5"/>
  </si>
  <si>
    <t>○○年度部内広報
○○年度部外広報
○○年度駐屯地花火大会</t>
    <rPh sb="20" eb="22">
      <t>ネンド</t>
    </rPh>
    <rPh sb="22" eb="25">
      <t>チュウトンチ</t>
    </rPh>
    <rPh sb="25" eb="27">
      <t>ハナビ</t>
    </rPh>
    <rPh sb="27" eb="29">
      <t>タイカイ</t>
    </rPh>
    <phoneticPr fontId="6"/>
  </si>
  <si>
    <t>○○年度△△支援
○○年度広報事業に関する文書
○○年度部内広報
○○年度部外広報
（△△には、行事等名を記載）</t>
    <rPh sb="2" eb="4">
      <t>ネンド</t>
    </rPh>
    <rPh sb="6" eb="8">
      <t>シエン</t>
    </rPh>
    <rPh sb="11" eb="13">
      <t>ネンド</t>
    </rPh>
    <rPh sb="13" eb="15">
      <t>コウホウ</t>
    </rPh>
    <rPh sb="15" eb="17">
      <t>ジギョウ</t>
    </rPh>
    <rPh sb="18" eb="19">
      <t>カン</t>
    </rPh>
    <rPh sb="21" eb="23">
      <t>ブンショ</t>
    </rPh>
    <rPh sb="26" eb="28">
      <t>ネンド</t>
    </rPh>
    <rPh sb="28" eb="30">
      <t>ブナイ</t>
    </rPh>
    <rPh sb="30" eb="32">
      <t>コウホウ</t>
    </rPh>
    <rPh sb="35" eb="37">
      <t>ネンド</t>
    </rPh>
    <rPh sb="37" eb="39">
      <t>ブガイ</t>
    </rPh>
    <rPh sb="39" eb="41">
      <t>コウホウ</t>
    </rPh>
    <phoneticPr fontId="6"/>
  </si>
  <si>
    <t>広報</t>
    <phoneticPr fontId="5"/>
  </si>
  <si>
    <t>〇〇年度コンプライアンスに係るリスク調査に関する文書</t>
    <phoneticPr fontId="6"/>
  </si>
  <si>
    <t>○○年度行政相談
○○年度行政評価</t>
    <rPh sb="2" eb="4">
      <t>ネンド</t>
    </rPh>
    <rPh sb="4" eb="6">
      <t>ギョウセイ</t>
    </rPh>
    <rPh sb="6" eb="8">
      <t>ソウダン</t>
    </rPh>
    <rPh sb="11" eb="13">
      <t>ネンド</t>
    </rPh>
    <rPh sb="13" eb="15">
      <t>ギョウセイ</t>
    </rPh>
    <rPh sb="15" eb="17">
      <t>ヒョウカ</t>
    </rPh>
    <phoneticPr fontId="6"/>
  </si>
  <si>
    <t>○○年度職位機能組織図</t>
    <rPh sb="2" eb="4">
      <t>ネンド</t>
    </rPh>
    <rPh sb="4" eb="6">
      <t>ショクイ</t>
    </rPh>
    <rPh sb="6" eb="8">
      <t>キノウ</t>
    </rPh>
    <rPh sb="8" eb="11">
      <t>ソシキズ</t>
    </rPh>
    <phoneticPr fontId="2"/>
  </si>
  <si>
    <t>監理</t>
    <rPh sb="0" eb="2">
      <t>カンリ</t>
    </rPh>
    <phoneticPr fontId="3"/>
  </si>
  <si>
    <t xml:space="preserve">○○年度行政文書管理状況報告
○○年度行政文書管理状況の点検
</t>
    <rPh sb="17" eb="19">
      <t>ネンド</t>
    </rPh>
    <rPh sb="19" eb="21">
      <t>ギョウセイ</t>
    </rPh>
    <rPh sb="21" eb="23">
      <t>ブンショ</t>
    </rPh>
    <rPh sb="23" eb="25">
      <t>カンリ</t>
    </rPh>
    <rPh sb="25" eb="27">
      <t>ジョウキョウ</t>
    </rPh>
    <rPh sb="28" eb="30">
      <t>テンケン</t>
    </rPh>
    <phoneticPr fontId="5"/>
  </si>
  <si>
    <t>○○年度文書管理</t>
    <rPh sb="2" eb="4">
      <t>ネンド</t>
    </rPh>
    <rPh sb="4" eb="6">
      <t>ブンショ</t>
    </rPh>
    <rPh sb="6" eb="8">
      <t>カンリ</t>
    </rPh>
    <phoneticPr fontId="2"/>
  </si>
  <si>
    <t>文書管理者指定簿
文書管理担当者等指定簿</t>
    <rPh sb="16" eb="17">
      <t>トウ</t>
    </rPh>
    <phoneticPr fontId="5"/>
  </si>
  <si>
    <t>○○年度行政文書管理管理に係る研修（教育）に関する文書</t>
    <rPh sb="2" eb="4">
      <t>ネンド</t>
    </rPh>
    <rPh sb="4" eb="6">
      <t>ギョウセイ</t>
    </rPh>
    <rPh sb="6" eb="8">
      <t>ブンショ</t>
    </rPh>
    <rPh sb="7" eb="8">
      <t>ショ</t>
    </rPh>
    <rPh sb="8" eb="10">
      <t>カンリ</t>
    </rPh>
    <rPh sb="10" eb="12">
      <t>カンリ</t>
    </rPh>
    <rPh sb="13" eb="14">
      <t>カカ</t>
    </rPh>
    <rPh sb="15" eb="17">
      <t>ケンシュウ</t>
    </rPh>
    <rPh sb="18" eb="20">
      <t>キョウイク</t>
    </rPh>
    <rPh sb="22" eb="23">
      <t>カン</t>
    </rPh>
    <rPh sb="25" eb="27">
      <t>ブンショ</t>
    </rPh>
    <phoneticPr fontId="2"/>
  </si>
  <si>
    <t>文書</t>
    <phoneticPr fontId="5"/>
  </si>
  <si>
    <t>○○年度消防の定期報告に関する文書</t>
    <rPh sb="7" eb="9">
      <t>テイキ</t>
    </rPh>
    <rPh sb="9" eb="11">
      <t>ホウコク</t>
    </rPh>
    <phoneticPr fontId="6"/>
  </si>
  <si>
    <t xml:space="preserve">○○年度諸勤務に関する文書
○○年度特別勤務表
○○年度消防計画
○○年度駐屯地消防訓練に関する文書
○○年度防火管理
</t>
    <rPh sb="4" eb="5">
      <t>ショ</t>
    </rPh>
    <rPh sb="5" eb="7">
      <t>キンム</t>
    </rPh>
    <rPh sb="8" eb="9">
      <t>カン</t>
    </rPh>
    <rPh sb="11" eb="13">
      <t>ブンショ</t>
    </rPh>
    <rPh sb="16" eb="18">
      <t>ネンド</t>
    </rPh>
    <rPh sb="18" eb="20">
      <t>トクベツ</t>
    </rPh>
    <rPh sb="20" eb="22">
      <t>キンム</t>
    </rPh>
    <rPh sb="22" eb="23">
      <t>ヒョウ</t>
    </rPh>
    <rPh sb="26" eb="28">
      <t>ネンド</t>
    </rPh>
    <rPh sb="28" eb="30">
      <t>ショウボウ</t>
    </rPh>
    <rPh sb="30" eb="32">
      <t>ケイカク</t>
    </rPh>
    <rPh sb="35" eb="37">
      <t>ネンド</t>
    </rPh>
    <rPh sb="37" eb="40">
      <t>チュウトンチ</t>
    </rPh>
    <rPh sb="40" eb="42">
      <t>ショウボウ</t>
    </rPh>
    <rPh sb="42" eb="44">
      <t>クンレン</t>
    </rPh>
    <rPh sb="45" eb="46">
      <t>カン</t>
    </rPh>
    <rPh sb="48" eb="50">
      <t>ブンショ</t>
    </rPh>
    <rPh sb="53" eb="55">
      <t>ネンド</t>
    </rPh>
    <rPh sb="55" eb="57">
      <t>ボウカ</t>
    </rPh>
    <rPh sb="57" eb="59">
      <t>カンリ</t>
    </rPh>
    <phoneticPr fontId="2"/>
  </si>
  <si>
    <t>○○年度△△式に関する文書
（△△には、行事等名を記載）</t>
    <rPh sb="6" eb="7">
      <t>シキ</t>
    </rPh>
    <rPh sb="11" eb="13">
      <t>ブンショ</t>
    </rPh>
    <phoneticPr fontId="6"/>
  </si>
  <si>
    <t>○○年度△△隊の行事に関する文書
○○年度△△駐屯地の行事に関する文書
○○年度△△隊の会同・会議
○○年度△△駐屯地の会同・会議
○○年度業務装備改善に関する文書
（△△には、部隊名又は駐屯地名を記載）</t>
    <phoneticPr fontId="6"/>
  </si>
  <si>
    <t>○○年度△△視察関連
（△△には、視察場所又は視察に関する事項を記載）</t>
    <rPh sb="2" eb="4">
      <t>ネンド</t>
    </rPh>
    <rPh sb="6" eb="8">
      <t>シサツ</t>
    </rPh>
    <rPh sb="8" eb="10">
      <t>カンレン</t>
    </rPh>
    <rPh sb="17" eb="19">
      <t>シサツ</t>
    </rPh>
    <rPh sb="19" eb="21">
      <t>バショ</t>
    </rPh>
    <rPh sb="21" eb="22">
      <t>マタ</t>
    </rPh>
    <rPh sb="23" eb="25">
      <t>シサツ</t>
    </rPh>
    <rPh sb="26" eb="27">
      <t>カン</t>
    </rPh>
    <rPh sb="29" eb="31">
      <t>ジコウ</t>
    </rPh>
    <rPh sb="32" eb="34">
      <t>キサイ</t>
    </rPh>
    <phoneticPr fontId="2"/>
  </si>
  <si>
    <t>○○年度総務に関する文書
○○年度現況把握
○○年度新教終了式参加に関する通知
○月緒勤務に関する文書
○○年度推進事業に関する文書</t>
    <rPh sb="4" eb="6">
      <t>ソウム</t>
    </rPh>
    <rPh sb="24" eb="26">
      <t>ネンド</t>
    </rPh>
    <rPh sb="26" eb="27">
      <t>シン</t>
    </rPh>
    <rPh sb="28" eb="30">
      <t>シュウリョウ</t>
    </rPh>
    <rPh sb="30" eb="31">
      <t>シキ</t>
    </rPh>
    <rPh sb="31" eb="33">
      <t>サンカ</t>
    </rPh>
    <rPh sb="34" eb="35">
      <t>カン</t>
    </rPh>
    <rPh sb="37" eb="39">
      <t>ツウチ</t>
    </rPh>
    <rPh sb="41" eb="42">
      <t>ツキ</t>
    </rPh>
    <rPh sb="42" eb="43">
      <t>ショ</t>
    </rPh>
    <rPh sb="43" eb="45">
      <t>キンム</t>
    </rPh>
    <rPh sb="46" eb="47">
      <t>カン</t>
    </rPh>
    <rPh sb="49" eb="51">
      <t>ブンショ</t>
    </rPh>
    <rPh sb="54" eb="56">
      <t>ネンド</t>
    </rPh>
    <rPh sb="56" eb="58">
      <t>スイシン</t>
    </rPh>
    <rPh sb="58" eb="60">
      <t>ジギョウ</t>
    </rPh>
    <rPh sb="61" eb="62">
      <t>カン</t>
    </rPh>
    <rPh sb="64" eb="66">
      <t>ブンショ</t>
    </rPh>
    <phoneticPr fontId="6"/>
  </si>
  <si>
    <t>総務</t>
    <phoneticPr fontId="5"/>
  </si>
  <si>
    <t>監理・総務</t>
    <phoneticPr fontId="5"/>
  </si>
  <si>
    <t>○○年度△△随時報告
（△△には、事象名等を記載）</t>
    <rPh sb="6" eb="8">
      <t>ズイジ</t>
    </rPh>
    <rPh sb="8" eb="10">
      <t>ホウコク</t>
    </rPh>
    <phoneticPr fontId="2"/>
  </si>
  <si>
    <t>○○年度△△定時報告
（△△には、事象名等を記載）</t>
    <rPh sb="6" eb="8">
      <t>テイジ</t>
    </rPh>
    <rPh sb="8" eb="10">
      <t>ホウコク</t>
    </rPh>
    <phoneticPr fontId="2"/>
  </si>
  <si>
    <t>○○年度△△部隊災害派遣の活動記録
（△△には、事象名等を記載）</t>
    <phoneticPr fontId="5"/>
  </si>
  <si>
    <t>災害派遣に係る行動命令に基づく自衛隊の活動の記録や報告であって、防衛大臣又は上級部隊の判断に資するもの（活動する部隊等が作成したもの及びウに掲げるものを除く。）</t>
    <phoneticPr fontId="5"/>
  </si>
  <si>
    <t>○○年度△△行動における成果報告
（△△には、事象名等を記載）</t>
    <phoneticPr fontId="5"/>
  </si>
  <si>
    <t>○○年度△△災害行動命令
○○年度△△災害行動命令（上級部隊から受領分）
（△△には、事象名等を記載）</t>
    <phoneticPr fontId="5"/>
  </si>
  <si>
    <t>大臣の発する行動命令及び当該行動命令に基づき自衛隊の部隊等の長が発する命令並びに当該命令の作成過程が記録された文書</t>
    <rPh sb="0" eb="2">
      <t>ダイジン</t>
    </rPh>
    <rPh sb="3" eb="4">
      <t>ハッ</t>
    </rPh>
    <rPh sb="6" eb="8">
      <t>コウドウ</t>
    </rPh>
    <rPh sb="8" eb="10">
      <t>メイレイ</t>
    </rPh>
    <rPh sb="10" eb="11">
      <t>オヨ</t>
    </rPh>
    <rPh sb="12" eb="14">
      <t>トウガイ</t>
    </rPh>
    <rPh sb="14" eb="16">
      <t>コウドウ</t>
    </rPh>
    <rPh sb="16" eb="18">
      <t>メイレイ</t>
    </rPh>
    <rPh sb="19" eb="20">
      <t>モト</t>
    </rPh>
    <rPh sb="22" eb="25">
      <t>ジエイタイ</t>
    </rPh>
    <rPh sb="26" eb="28">
      <t>ブタイ</t>
    </rPh>
    <rPh sb="28" eb="29">
      <t>トウ</t>
    </rPh>
    <rPh sb="30" eb="31">
      <t>チョウ</t>
    </rPh>
    <rPh sb="32" eb="33">
      <t>ハッ</t>
    </rPh>
    <rPh sb="35" eb="37">
      <t>メイレイ</t>
    </rPh>
    <rPh sb="37" eb="38">
      <t>ナラ</t>
    </rPh>
    <rPh sb="40" eb="42">
      <t>トウガイ</t>
    </rPh>
    <rPh sb="42" eb="44">
      <t>メイレイ</t>
    </rPh>
    <rPh sb="45" eb="47">
      <t>サクセイ</t>
    </rPh>
    <rPh sb="47" eb="49">
      <t>カテイ</t>
    </rPh>
    <rPh sb="50" eb="52">
      <t>キロク</t>
    </rPh>
    <rPh sb="55" eb="57">
      <t>ブンショ</t>
    </rPh>
    <phoneticPr fontId="6"/>
  </si>
  <si>
    <t>○○年決裁簿
○○年発簡簿</t>
    <rPh sb="2" eb="3">
      <t>ネン</t>
    </rPh>
    <rPh sb="3" eb="5">
      <t>ケッサイ</t>
    </rPh>
    <rPh sb="5" eb="6">
      <t>ボ</t>
    </rPh>
    <phoneticPr fontId="5"/>
  </si>
  <si>
    <t>2(1)ア20</t>
  </si>
  <si>
    <t>１０年</t>
  </si>
  <si>
    <t>○○年度栄典（賞じゅつ金）</t>
    <rPh sb="0" eb="4">
      <t>ア</t>
    </rPh>
    <rPh sb="4" eb="6">
      <t>エイテン</t>
    </rPh>
    <rPh sb="7" eb="8">
      <t>ショウ</t>
    </rPh>
    <rPh sb="11" eb="12">
      <t>キン</t>
    </rPh>
    <phoneticPr fontId="2"/>
  </si>
  <si>
    <t>授与等</t>
    <rPh sb="0" eb="2">
      <t>ジュヨ</t>
    </rPh>
    <rPh sb="2" eb="3">
      <t>トウ</t>
    </rPh>
    <phoneticPr fontId="2"/>
  </si>
  <si>
    <t>栄典又は表彰</t>
    <rPh sb="0" eb="2">
      <t>エイテン</t>
    </rPh>
    <rPh sb="2" eb="3">
      <t>マタ</t>
    </rPh>
    <rPh sb="4" eb="6">
      <t>ヒョウショウ</t>
    </rPh>
    <phoneticPr fontId="2"/>
  </si>
  <si>
    <t>栄典又は表彰の授与又ははく奪のための決裁文書及び伝達の文書（二十八の項）</t>
  </si>
  <si>
    <t>授与等
（栄典又は表彰の授与又ははく奪の重要な経緯（５の項（２）に掲げるものを除く。））</t>
    <rPh sb="0" eb="2">
      <t>ジュヨ</t>
    </rPh>
    <rPh sb="2" eb="3">
      <t>トウ</t>
    </rPh>
    <rPh sb="5" eb="7">
      <t>エイテン</t>
    </rPh>
    <phoneticPr fontId="6"/>
  </si>
  <si>
    <t>栄典又は表彰
（栄典又は表彰に関する事項）</t>
    <phoneticPr fontId="6"/>
  </si>
  <si>
    <t>以下について移管
・防衛省行政文書管理規則案その他の重要な訓令及び通達の制定又は改廃のための決裁文書</t>
    <rPh sb="0" eb="2">
      <t>イカ</t>
    </rPh>
    <rPh sb="6" eb="8">
      <t>イカン</t>
    </rPh>
    <rPh sb="12" eb="13">
      <t>ショウ</t>
    </rPh>
    <rPh sb="13" eb="15">
      <t>ギョウセイ</t>
    </rPh>
    <phoneticPr fontId="6"/>
  </si>
  <si>
    <t>2(1)ア14(2)</t>
  </si>
  <si>
    <t>訓令及び通達</t>
    <rPh sb="0" eb="2">
      <t>クンレイ</t>
    </rPh>
    <rPh sb="2" eb="3">
      <t>オヨ</t>
    </rPh>
    <rPh sb="4" eb="6">
      <t>ツウタツ</t>
    </rPh>
    <phoneticPr fontId="6"/>
  </si>
  <si>
    <t>告示、訓令及び通達</t>
    <phoneticPr fontId="5"/>
  </si>
  <si>
    <t>訓令案、通達案、防衛省行政文書管理規則案、防衛省本省の部局において使用する公印に関する訓令案</t>
    <phoneticPr fontId="6"/>
  </si>
  <si>
    <t>制定又は改廃のための決裁文書（二十の項ロ）</t>
    <phoneticPr fontId="6"/>
  </si>
  <si>
    <t>訓令及び通達
（訓令及び通達の立案の検討その他の重要な経緯（１の項から１３の項までに掲げるものを除く。））</t>
    <rPh sb="8" eb="10">
      <t>クンレイ</t>
    </rPh>
    <rPh sb="10" eb="11">
      <t>オヨ</t>
    </rPh>
    <rPh sb="12" eb="14">
      <t>ツウタツ</t>
    </rPh>
    <phoneticPr fontId="6"/>
  </si>
  <si>
    <t>告示、訓令及び通達
（告示、訓令及び通達の制定又は改廃及びその経緯）</t>
    <phoneticPr fontId="6"/>
  </si>
  <si>
    <t>本部管理中隊長</t>
    <rPh sb="0" eb="2">
      <t>ホンブ</t>
    </rPh>
    <rPh sb="2" eb="4">
      <t>カンリ</t>
    </rPh>
    <rPh sb="4" eb="6">
      <t>チュウタイ</t>
    </rPh>
    <rPh sb="6" eb="7">
      <t>チョウ</t>
    </rPh>
    <phoneticPr fontId="6"/>
  </si>
  <si>
    <t>（令和５年９月１日から適用）</t>
    <phoneticPr fontId="5"/>
  </si>
  <si>
    <t>最終登記の日に係る特定日以後５年</t>
    <rPh sb="0" eb="2">
      <t>サイシュウ</t>
    </rPh>
    <rPh sb="2" eb="4">
      <t>トウキ</t>
    </rPh>
    <rPh sb="5" eb="6">
      <t>ヒ</t>
    </rPh>
    <rPh sb="7" eb="8">
      <t>カカワ</t>
    </rPh>
    <rPh sb="9" eb="12">
      <t>トクテイビ</t>
    </rPh>
    <rPh sb="12" eb="14">
      <t>イゴ</t>
    </rPh>
    <rPh sb="15" eb="16">
      <t>ネン</t>
    </rPh>
    <phoneticPr fontId="6"/>
  </si>
  <si>
    <t>1年</t>
    <rPh sb="0" eb="2">
      <t>イチネン</t>
    </rPh>
    <phoneticPr fontId="6"/>
  </si>
  <si>
    <t>〇〇年度秘密文書等受領書</t>
    <phoneticPr fontId="6"/>
  </si>
  <si>
    <t>記載満了の日に係る特定日以後５年</t>
    <rPh sb="0" eb="2">
      <t>キサイ</t>
    </rPh>
    <rPh sb="2" eb="4">
      <t>マンリョウ</t>
    </rPh>
    <rPh sb="5" eb="6">
      <t>ヒ</t>
    </rPh>
    <rPh sb="7" eb="8">
      <t>カカワ</t>
    </rPh>
    <rPh sb="9" eb="12">
      <t>トクテイビ</t>
    </rPh>
    <rPh sb="12" eb="14">
      <t>イゴ</t>
    </rPh>
    <rPh sb="15" eb="16">
      <t>ネン</t>
    </rPh>
    <phoneticPr fontId="5"/>
  </si>
  <si>
    <t>不用決定の日に係る特定日以後５年</t>
    <rPh sb="0" eb="4">
      <t>フヨウケッテイ</t>
    </rPh>
    <rPh sb="5" eb="6">
      <t>ヒ</t>
    </rPh>
    <rPh sb="7" eb="8">
      <t>カカワ</t>
    </rPh>
    <rPh sb="9" eb="12">
      <t>トクテイビ</t>
    </rPh>
    <rPh sb="12" eb="14">
      <t>イゴ</t>
    </rPh>
    <rPh sb="15" eb="16">
      <t>ネン</t>
    </rPh>
    <phoneticPr fontId="6"/>
  </si>
  <si>
    <t>○○年度武器等に関する文書（連絡通知等）
○○年度日日点検簿</t>
    <rPh sb="25" eb="27">
      <t>ニチニチ</t>
    </rPh>
    <rPh sb="27" eb="30">
      <t>テンケンボ</t>
    </rPh>
    <phoneticPr fontId="5"/>
  </si>
  <si>
    <t>〇〇年度△△接受簿（△△には、簿冊名を記載）
〇〇年度銃貸与（返納）に関する文書</t>
    <rPh sb="15" eb="17">
      <t>ボサツ</t>
    </rPh>
    <rPh sb="17" eb="18">
      <t>メイ</t>
    </rPh>
    <rPh sb="19" eb="21">
      <t>キサイ</t>
    </rPh>
    <rPh sb="23" eb="27">
      <t>マル</t>
    </rPh>
    <rPh sb="27" eb="28">
      <t>ジュウ</t>
    </rPh>
    <rPh sb="28" eb="30">
      <t>タイヨ</t>
    </rPh>
    <rPh sb="31" eb="33">
      <t>ヘンノウ</t>
    </rPh>
    <rPh sb="35" eb="36">
      <t>カン</t>
    </rPh>
    <rPh sb="38" eb="40">
      <t>ブンショ</t>
    </rPh>
    <phoneticPr fontId="5"/>
  </si>
  <si>
    <t>○○年経由番号付与簿
○○年職印押印記録
○○年職文書起案の手引き</t>
    <rPh sb="2" eb="3">
      <t>ネン</t>
    </rPh>
    <rPh sb="3" eb="5">
      <t>ケイユ</t>
    </rPh>
    <rPh sb="5" eb="7">
      <t>バンゴウ</t>
    </rPh>
    <rPh sb="7" eb="9">
      <t>フヨ</t>
    </rPh>
    <rPh sb="9" eb="10">
      <t>ボ</t>
    </rPh>
    <rPh sb="13" eb="14">
      <t>ネン</t>
    </rPh>
    <rPh sb="14" eb="16">
      <t>ショクイン</t>
    </rPh>
    <rPh sb="16" eb="18">
      <t>オウイン</t>
    </rPh>
    <rPh sb="18" eb="20">
      <t>キロク</t>
    </rPh>
    <rPh sb="25" eb="27">
      <t>ブンショ</t>
    </rPh>
    <rPh sb="27" eb="29">
      <t>キアン</t>
    </rPh>
    <rPh sb="30" eb="32">
      <t>テビ</t>
    </rPh>
    <phoneticPr fontId="6"/>
  </si>
  <si>
    <t>○○年度行政文書管理の適正な実施
○○年度文書管理システム操作マニュアル
○○年度公文書等の規制に基づく破棄について</t>
    <rPh sb="2" eb="4">
      <t>ネンド</t>
    </rPh>
    <rPh sb="4" eb="6">
      <t>ギョウセイ</t>
    </rPh>
    <rPh sb="6" eb="8">
      <t>ブンショ</t>
    </rPh>
    <rPh sb="8" eb="10">
      <t>カンリ</t>
    </rPh>
    <rPh sb="11" eb="13">
      <t>テキセイ</t>
    </rPh>
    <rPh sb="14" eb="16">
      <t>ジッシ</t>
    </rPh>
    <rPh sb="21" eb="25">
      <t>ブンショカンリ</t>
    </rPh>
    <rPh sb="29" eb="31">
      <t>ソウサ</t>
    </rPh>
    <rPh sb="41" eb="45">
      <t>コウブンショトウ</t>
    </rPh>
    <rPh sb="46" eb="48">
      <t>キセイ</t>
    </rPh>
    <rPh sb="49" eb="50">
      <t>モト</t>
    </rPh>
    <rPh sb="52" eb="54">
      <t>ハキ</t>
    </rPh>
    <phoneticPr fontId="2"/>
  </si>
  <si>
    <t>○○年度起案用紙1号について</t>
    <rPh sb="4" eb="8">
      <t>キアンヨウシ</t>
    </rPh>
    <rPh sb="9" eb="10">
      <t>ゴウ</t>
    </rPh>
    <phoneticPr fontId="6"/>
  </si>
  <si>
    <t>○○年度行政文書管理状況報告
○○年度行政文書点検資料
○○年度移管に関する文書
○○年度廃棄同意に関する文書
○○年度標準文書保存期間基準の改正について</t>
    <rPh sb="30" eb="32">
      <t>ネンド</t>
    </rPh>
    <rPh sb="32" eb="34">
      <t>イカン</t>
    </rPh>
    <rPh sb="35" eb="36">
      <t>カン</t>
    </rPh>
    <rPh sb="38" eb="40">
      <t>ブンショ</t>
    </rPh>
    <rPh sb="60" eb="64">
      <t>ヒョウジュンブンショ</t>
    </rPh>
    <rPh sb="64" eb="70">
      <t>ホゾンキカンキジュン</t>
    </rPh>
    <rPh sb="71" eb="73">
      <t>カイセイ</t>
    </rPh>
    <phoneticPr fontId="5"/>
  </si>
  <si>
    <t>○○年度達起案の手引</t>
    <rPh sb="4" eb="5">
      <t>タツ</t>
    </rPh>
    <rPh sb="5" eb="7">
      <t>キアン</t>
    </rPh>
    <rPh sb="8" eb="10">
      <t>テビ</t>
    </rPh>
    <phoneticPr fontId="3"/>
  </si>
  <si>
    <t>給与・旅費</t>
    <phoneticPr fontId="5"/>
  </si>
  <si>
    <t>会計監査</t>
    <phoneticPr fontId="5"/>
  </si>
  <si>
    <t>○○年度新型コロナウイルス感染症に関する文書</t>
    <rPh sb="4" eb="6">
      <t>シンガタ</t>
    </rPh>
    <rPh sb="13" eb="16">
      <t>カンセンショウ</t>
    </rPh>
    <rPh sb="17" eb="18">
      <t>カン</t>
    </rPh>
    <rPh sb="20" eb="22">
      <t>ブンショ</t>
    </rPh>
    <phoneticPr fontId="5"/>
  </si>
  <si>
    <t>○○年度管理職特別勤務手当、</t>
    <rPh sb="4" eb="7">
      <t>カンリショク</t>
    </rPh>
    <rPh sb="7" eb="9">
      <t>トクベツ</t>
    </rPh>
    <rPh sb="9" eb="11">
      <t>キンム</t>
    </rPh>
    <rPh sb="11" eb="13">
      <t>テアテ</t>
    </rPh>
    <phoneticPr fontId="6"/>
  </si>
  <si>
    <t>○○年度休暇等取得促進
○○年度日課時限に関する文書
○○年度当直勤務計画
○○年度休暇全点検</t>
    <rPh sb="9" eb="11">
      <t>ソクシン</t>
    </rPh>
    <rPh sb="14" eb="16">
      <t>ネンド</t>
    </rPh>
    <rPh sb="16" eb="20">
      <t>ニッカジゲン</t>
    </rPh>
    <rPh sb="21" eb="22">
      <t>カン</t>
    </rPh>
    <rPh sb="24" eb="26">
      <t>ブンショ</t>
    </rPh>
    <rPh sb="27" eb="31">
      <t>マルマルネンド</t>
    </rPh>
    <rPh sb="31" eb="37">
      <t>トウチョクキンムケイカク</t>
    </rPh>
    <rPh sb="42" eb="47">
      <t>キュウカゼンテンケン</t>
    </rPh>
    <phoneticPr fontId="5"/>
  </si>
  <si>
    <t>○○年度隊員の服務規律について</t>
    <rPh sb="4" eb="6">
      <t>タイイン</t>
    </rPh>
    <rPh sb="7" eb="11">
      <t>フクムキリツ</t>
    </rPh>
    <phoneticPr fontId="6"/>
  </si>
  <si>
    <t>○○年度激励品の受領について</t>
    <rPh sb="4" eb="7">
      <t>ゲキレイヒン</t>
    </rPh>
    <rPh sb="8" eb="10">
      <t>ジュリョウ</t>
    </rPh>
    <phoneticPr fontId="6"/>
  </si>
  <si>
    <t>○○年度隊友会賛助会費の徴収について</t>
    <rPh sb="4" eb="7">
      <t>タイユウカイ</t>
    </rPh>
    <rPh sb="7" eb="10">
      <t>サンジョカイ</t>
    </rPh>
    <rPh sb="10" eb="11">
      <t>ヒ</t>
    </rPh>
    <rPh sb="12" eb="14">
      <t>チョウシュウ</t>
    </rPh>
    <phoneticPr fontId="5"/>
  </si>
  <si>
    <t>幹部任用、再任用、任期付、採用、昇任</t>
    <rPh sb="2" eb="4">
      <t>ニンヨウ</t>
    </rPh>
    <phoneticPr fontId="6"/>
  </si>
  <si>
    <t>○○年度健康保険法施行令等について</t>
    <rPh sb="4" eb="9">
      <t>ケンコウホケンホウ</t>
    </rPh>
    <rPh sb="9" eb="12">
      <t>セコウレイ</t>
    </rPh>
    <rPh sb="12" eb="13">
      <t>トウ</t>
    </rPh>
    <phoneticPr fontId="5"/>
  </si>
  <si>
    <t>○○年度秘密区分等指定の基準</t>
    <rPh sb="4" eb="8">
      <t>ヒミツクブン</t>
    </rPh>
    <rPh sb="8" eb="9">
      <t>トウ</t>
    </rPh>
    <rPh sb="9" eb="11">
      <t>シテイ</t>
    </rPh>
    <rPh sb="12" eb="14">
      <t>キジュン</t>
    </rPh>
    <phoneticPr fontId="6"/>
  </si>
  <si>
    <t>○○年度秘密文書等閲覧記録者省略名簿</t>
    <rPh sb="4" eb="8">
      <t>ヒミツブンショ</t>
    </rPh>
    <rPh sb="8" eb="9">
      <t>トウ</t>
    </rPh>
    <rPh sb="9" eb="14">
      <t>エツランキロクシャ</t>
    </rPh>
    <rPh sb="14" eb="18">
      <t>ショウリャクメイボ</t>
    </rPh>
    <phoneticPr fontId="5"/>
  </si>
  <si>
    <t>○○年度秘密文書等点検簿
○○年度秘密文書等貸出簿
○○年度秘密文書等閲覧記録簿</t>
    <rPh sb="4" eb="6">
      <t>ヒミツ</t>
    </rPh>
    <rPh sb="6" eb="8">
      <t>ブンショ</t>
    </rPh>
    <rPh sb="8" eb="9">
      <t>トウ</t>
    </rPh>
    <rPh sb="9" eb="11">
      <t>テンケン</t>
    </rPh>
    <rPh sb="11" eb="12">
      <t>ボ</t>
    </rPh>
    <rPh sb="17" eb="19">
      <t>ヒミツ</t>
    </rPh>
    <rPh sb="19" eb="21">
      <t>ブンショ</t>
    </rPh>
    <rPh sb="21" eb="22">
      <t>トウ</t>
    </rPh>
    <rPh sb="22" eb="24">
      <t>カシダシ</t>
    </rPh>
    <rPh sb="24" eb="25">
      <t>ボ</t>
    </rPh>
    <rPh sb="30" eb="32">
      <t>ヒミツ</t>
    </rPh>
    <rPh sb="32" eb="34">
      <t>ブンショ</t>
    </rPh>
    <rPh sb="34" eb="35">
      <t>トウ</t>
    </rPh>
    <rPh sb="35" eb="37">
      <t>エツラン</t>
    </rPh>
    <rPh sb="37" eb="40">
      <t>キロクボ</t>
    </rPh>
    <phoneticPr fontId="5"/>
  </si>
  <si>
    <t>○○年度秘密文書等受領書</t>
    <phoneticPr fontId="6"/>
  </si>
  <si>
    <t>○○年度特定秘密文書等閲覧記録</t>
    <phoneticPr fontId="6"/>
  </si>
  <si>
    <t>○○年度警備態勢について</t>
    <rPh sb="4" eb="6">
      <t>ケイビ</t>
    </rPh>
    <rPh sb="6" eb="8">
      <t>タイセイ</t>
    </rPh>
    <phoneticPr fontId="5"/>
  </si>
  <si>
    <t>○○年度隊務運営計画</t>
    <rPh sb="4" eb="10">
      <t>タイムウンエイケイカク</t>
    </rPh>
    <phoneticPr fontId="6"/>
  </si>
  <si>
    <t>運用</t>
    <phoneticPr fontId="5"/>
  </si>
  <si>
    <t>○○年度秘匿措置解除許可簿
○○年度ファイル暗号化ソフト等受領書
○○年度情報保証について</t>
    <rPh sb="16" eb="18">
      <t>ネンド</t>
    </rPh>
    <rPh sb="37" eb="39">
      <t>ジョウホウ</t>
    </rPh>
    <rPh sb="39" eb="41">
      <t>ホショウ</t>
    </rPh>
    <phoneticPr fontId="6"/>
  </si>
  <si>
    <t>○○年度装備改善提案の判定結果について</t>
    <rPh sb="4" eb="6">
      <t>ソウビ</t>
    </rPh>
    <rPh sb="6" eb="8">
      <t>カイゼン</t>
    </rPh>
    <rPh sb="8" eb="10">
      <t>テイアン</t>
    </rPh>
    <rPh sb="11" eb="13">
      <t>ハンテイ</t>
    </rPh>
    <rPh sb="13" eb="15">
      <t>ケッカ</t>
    </rPh>
    <phoneticPr fontId="5"/>
  </si>
  <si>
    <t>○○年度管理簿
○○年度請求異動票
○○年度△△台帳
○○年度△△申請書
（△△には、証書類名を記載）
○○年度受渡証（甲）</t>
    <rPh sb="43" eb="45">
      <t>ショウショ</t>
    </rPh>
    <rPh sb="45" eb="46">
      <t>ルイ</t>
    </rPh>
    <rPh sb="56" eb="58">
      <t>ウケワタシ</t>
    </rPh>
    <rPh sb="58" eb="59">
      <t>ショウ</t>
    </rPh>
    <rPh sb="60" eb="61">
      <t>コウ</t>
    </rPh>
    <phoneticPr fontId="6"/>
  </si>
  <si>
    <t>○○年度インターネット発注方式業務実施要領について</t>
    <rPh sb="11" eb="15">
      <t>ハッチュウホウシキ</t>
    </rPh>
    <rPh sb="15" eb="21">
      <t>ギョウムジッシヨウリョウ</t>
    </rPh>
    <phoneticPr fontId="5"/>
  </si>
  <si>
    <t>○○年度有料道路の無料運行について</t>
    <rPh sb="4" eb="8">
      <t>ユウリョウドウロ</t>
    </rPh>
    <rPh sb="9" eb="13">
      <t>ムリョウウンコウ</t>
    </rPh>
    <phoneticPr fontId="5"/>
  </si>
  <si>
    <t>車両操縦経歴簿（その１）
車両操縦経歴簿（その２）</t>
    <rPh sb="13" eb="15">
      <t>シャリョウ</t>
    </rPh>
    <rPh sb="15" eb="17">
      <t>ソウジュウ</t>
    </rPh>
    <rPh sb="17" eb="19">
      <t>ケイレキ</t>
    </rPh>
    <rPh sb="19" eb="20">
      <t>ボ</t>
    </rPh>
    <phoneticPr fontId="5"/>
  </si>
  <si>
    <t>各種訓練に関する命令
システム通信訓練に関する命令
陸曹候補生試験等について</t>
    <rPh sb="0" eb="2">
      <t>カクシュ</t>
    </rPh>
    <phoneticPr fontId="5"/>
  </si>
  <si>
    <t>○○年度△△（△△には、訓練名を記載）訓練に関する計画、命令
○○年度システム通信訓練に関する命令
○○年度陸曹候補生試験等について</t>
    <rPh sb="28" eb="30">
      <t>メイレイ</t>
    </rPh>
    <rPh sb="31" eb="35">
      <t>マルマルネンド</t>
    </rPh>
    <rPh sb="39" eb="43">
      <t>ツウシンクンレン</t>
    </rPh>
    <rPh sb="44" eb="45">
      <t>カン</t>
    </rPh>
    <rPh sb="47" eb="49">
      <t>メイレイ</t>
    </rPh>
    <rPh sb="50" eb="54">
      <t>マルマルネンド</t>
    </rPh>
    <rPh sb="54" eb="59">
      <t>リクソウコウホセイ</t>
    </rPh>
    <rPh sb="59" eb="62">
      <t>シケントウ</t>
    </rPh>
    <phoneticPr fontId="5"/>
  </si>
  <si>
    <t>○○年度実射訓練に関する文書
○○年度小火器射撃</t>
    <rPh sb="0" eb="4">
      <t>ア</t>
    </rPh>
    <rPh sb="4" eb="8">
      <t>ジッシャクンレン</t>
    </rPh>
    <rPh sb="9" eb="10">
      <t>カン</t>
    </rPh>
    <rPh sb="12" eb="14">
      <t>ブンショ</t>
    </rPh>
    <phoneticPr fontId="3"/>
  </si>
  <si>
    <t>航空自衛隊情報実務訓練参加に関する文書</t>
    <phoneticPr fontId="5"/>
  </si>
  <si>
    <t>○○年度射撃検定に関する文書 
○○年度△△競技会（△△には、競技会名を記載）</t>
    <rPh sb="0" eb="4">
      <t>マルマルネンド</t>
    </rPh>
    <rPh sb="4" eb="8">
      <t>シャゲキケンテイ</t>
    </rPh>
    <rPh sb="9" eb="10">
      <t>カン</t>
    </rPh>
    <rPh sb="12" eb="14">
      <t>ブンショ</t>
    </rPh>
    <rPh sb="31" eb="34">
      <t>キョウギカイ</t>
    </rPh>
    <rPh sb="34" eb="35">
      <t>メイ</t>
    </rPh>
    <rPh sb="36" eb="38">
      <t>キサイ</t>
    </rPh>
    <phoneticPr fontId="6"/>
  </si>
  <si>
    <t>○○年度コロナウイルス感染症に係る実施要領等</t>
    <rPh sb="11" eb="14">
      <t>カンセンショウ</t>
    </rPh>
    <rPh sb="15" eb="16">
      <t>カカワ</t>
    </rPh>
    <rPh sb="17" eb="22">
      <t>ジッシヨウリョウトウ</t>
    </rPh>
    <phoneticPr fontId="3"/>
  </si>
  <si>
    <t>○○年度メンタルヘルスチェック実施要領</t>
    <rPh sb="15" eb="19">
      <t>ジッシヨウリョウ</t>
    </rPh>
    <phoneticPr fontId="5"/>
  </si>
  <si>
    <t>○○年度　第３０３高射搬送通信中隊浄書データ格納ファイル</t>
    <rPh sb="5" eb="17">
      <t>ダイ</t>
    </rPh>
    <rPh sb="17" eb="19">
      <t>ジョウショ</t>
    </rPh>
    <rPh sb="22" eb="24">
      <t>カクノウ</t>
    </rPh>
    <phoneticPr fontId="2"/>
  </si>
  <si>
    <t>○○年度　出勤簿</t>
    <rPh sb="5" eb="7">
      <t>シュッキン</t>
    </rPh>
    <rPh sb="7" eb="8">
      <t>ボ</t>
    </rPh>
    <phoneticPr fontId="6"/>
  </si>
  <si>
    <t>○○年度　特技教育訓練基準　　　　　
○○年度　特技保有状況表　　　　　　　
○○年度　特技充足状況　　　　　　　　　　　　
○○年度　中隊特技検定</t>
    <rPh sb="5" eb="7">
      <t>トクギ</t>
    </rPh>
    <rPh sb="7" eb="9">
      <t>キョウイク</t>
    </rPh>
    <rPh sb="9" eb="11">
      <t>クンレン</t>
    </rPh>
    <rPh sb="11" eb="13">
      <t>キジュン</t>
    </rPh>
    <rPh sb="30" eb="31">
      <t>ヒョウ</t>
    </rPh>
    <rPh sb="68" eb="70">
      <t>チュウタイ</t>
    </rPh>
    <phoneticPr fontId="3"/>
  </si>
  <si>
    <t>行事に関する文書（国家的行事等）、東京五輪</t>
    <rPh sb="0" eb="2">
      <t>ギョウジ</t>
    </rPh>
    <rPh sb="3" eb="4">
      <t>カン</t>
    </rPh>
    <rPh sb="6" eb="8">
      <t>ブンショ</t>
    </rPh>
    <rPh sb="9" eb="11">
      <t>コッカ</t>
    </rPh>
    <rPh sb="11" eb="12">
      <t>テキ</t>
    </rPh>
    <rPh sb="12" eb="14">
      <t>ギョウジ</t>
    </rPh>
    <rPh sb="14" eb="15">
      <t>ナド</t>
    </rPh>
    <rPh sb="17" eb="19">
      <t>トウキョウ</t>
    </rPh>
    <rPh sb="19" eb="21">
      <t>ゴリン</t>
    </rPh>
    <phoneticPr fontId="6"/>
  </si>
  <si>
    <t>○○年度特別勤務に関する文書
〇〇年度警衛勤務報告書</t>
    <rPh sb="4" eb="8">
      <t>トクベツキンム</t>
    </rPh>
    <rPh sb="9" eb="10">
      <t>カン</t>
    </rPh>
    <rPh sb="12" eb="14">
      <t>ブンショ</t>
    </rPh>
    <rPh sb="17" eb="19">
      <t>ネンド</t>
    </rPh>
    <rPh sb="19" eb="21">
      <t>ケイエイ</t>
    </rPh>
    <rPh sb="21" eb="23">
      <t>キンム</t>
    </rPh>
    <rPh sb="23" eb="26">
      <t>ホウコクショ</t>
    </rPh>
    <phoneticPr fontId="5"/>
  </si>
  <si>
    <t>○○年度准・曹・士の営舎外居住
○○年度准・曹・士精勤章
○○年度自衛官の外国出張に関する文書</t>
    <rPh sb="2" eb="4">
      <t>ネンド</t>
    </rPh>
    <rPh sb="10" eb="12">
      <t>エイシャ</t>
    </rPh>
    <rPh sb="12" eb="13">
      <t>ガイ</t>
    </rPh>
    <rPh sb="13" eb="15">
      <t>キョジュウ</t>
    </rPh>
    <rPh sb="18" eb="20">
      <t>ネンド</t>
    </rPh>
    <rPh sb="25" eb="27">
      <t>セイキン</t>
    </rPh>
    <rPh sb="27" eb="28">
      <t>ショウ</t>
    </rPh>
    <rPh sb="33" eb="36">
      <t>ジエイカン</t>
    </rPh>
    <rPh sb="37" eb="39">
      <t>ガイコク</t>
    </rPh>
    <rPh sb="39" eb="41">
      <t>シュッチョウ</t>
    </rPh>
    <rPh sb="42" eb="43">
      <t>カン</t>
    </rPh>
    <rPh sb="45" eb="47">
      <t>ブンショ</t>
    </rPh>
    <phoneticPr fontId="5"/>
  </si>
  <si>
    <t>○○年度隊員自主募集に関する文書　　　　
○○年度リクルータ広報活動に関する文書　</t>
    <rPh sb="0" eb="4">
      <t>マルマルネンド</t>
    </rPh>
    <rPh sb="4" eb="6">
      <t>タイイン</t>
    </rPh>
    <rPh sb="6" eb="8">
      <t>ジシュ</t>
    </rPh>
    <rPh sb="8" eb="10">
      <t>ボシュウ</t>
    </rPh>
    <rPh sb="11" eb="12">
      <t>カン</t>
    </rPh>
    <rPh sb="14" eb="16">
      <t>ブンショ</t>
    </rPh>
    <rPh sb="21" eb="25">
      <t>マルマルネンド</t>
    </rPh>
    <rPh sb="30" eb="34">
      <t>コウホウカツドウ</t>
    </rPh>
    <rPh sb="35" eb="36">
      <t>カン</t>
    </rPh>
    <rPh sb="38" eb="40">
      <t>ブンショ</t>
    </rPh>
    <phoneticPr fontId="6"/>
  </si>
  <si>
    <t>○○年度業務計画
〇〇年度△△隊務運営計画（△△には、部隊等名を記載）</t>
    <rPh sb="9" eb="13">
      <t>マル</t>
    </rPh>
    <rPh sb="15" eb="17">
      <t>タイム</t>
    </rPh>
    <rPh sb="17" eb="19">
      <t>ウンエイ</t>
    </rPh>
    <rPh sb="19" eb="21">
      <t>ケイカク</t>
    </rPh>
    <rPh sb="27" eb="30">
      <t>ブタイトウ</t>
    </rPh>
    <rPh sb="30" eb="31">
      <t>メイ</t>
    </rPh>
    <rPh sb="32" eb="34">
      <t>キサイ</t>
    </rPh>
    <phoneticPr fontId="6"/>
  </si>
  <si>
    <t>武器等に関する通知、日日点検、報告及び照会又は意見に係る文書　　　</t>
    <rPh sb="0" eb="2">
      <t>ブキ</t>
    </rPh>
    <rPh sb="2" eb="3">
      <t>トウ</t>
    </rPh>
    <rPh sb="4" eb="5">
      <t>カン</t>
    </rPh>
    <rPh sb="7" eb="9">
      <t>ツウチ</t>
    </rPh>
    <rPh sb="10" eb="12">
      <t>ニチニチ</t>
    </rPh>
    <rPh sb="12" eb="14">
      <t>テンケン</t>
    </rPh>
    <rPh sb="15" eb="17">
      <t>ホウコク</t>
    </rPh>
    <rPh sb="17" eb="18">
      <t>オヨ</t>
    </rPh>
    <rPh sb="19" eb="21">
      <t>ショウカイ</t>
    </rPh>
    <rPh sb="21" eb="22">
      <t>マタ</t>
    </rPh>
    <rPh sb="23" eb="25">
      <t>イケン</t>
    </rPh>
    <rPh sb="26" eb="27">
      <t>カカ</t>
    </rPh>
    <rPh sb="28" eb="30">
      <t>ブンショ</t>
    </rPh>
    <phoneticPr fontId="6"/>
  </si>
  <si>
    <t>補給カタログ（補給品）
整備諸基準（補給品）
取扱書（補給品）</t>
    <phoneticPr fontId="6"/>
  </si>
  <si>
    <t>○○年度車両の適用除外
○○年度車両の保安基準資料
○○年度材質別重量区分表</t>
    <rPh sb="2" eb="4">
      <t>ネンド</t>
    </rPh>
    <rPh sb="4" eb="6">
      <t>シャリョウ</t>
    </rPh>
    <rPh sb="7" eb="9">
      <t>テキヨウ</t>
    </rPh>
    <rPh sb="9" eb="11">
      <t>ジョガイ</t>
    </rPh>
    <rPh sb="14" eb="16">
      <t>ネンド</t>
    </rPh>
    <rPh sb="16" eb="18">
      <t>シャリョウ</t>
    </rPh>
    <rPh sb="19" eb="21">
      <t>ホアン</t>
    </rPh>
    <rPh sb="21" eb="23">
      <t>キジュン</t>
    </rPh>
    <rPh sb="23" eb="25">
      <t>シリョウ</t>
    </rPh>
    <rPh sb="28" eb="30">
      <t>ネンド</t>
    </rPh>
    <rPh sb="30" eb="32">
      <t>ザイシツ</t>
    </rPh>
    <rPh sb="32" eb="33">
      <t>ベツ</t>
    </rPh>
    <rPh sb="33" eb="35">
      <t>ジュウリョウ</t>
    </rPh>
    <rPh sb="35" eb="37">
      <t>クブン</t>
    </rPh>
    <rPh sb="37" eb="38">
      <t>ヒョウ</t>
    </rPh>
    <phoneticPr fontId="5"/>
  </si>
  <si>
    <t>○○年度一時管理換（化学）
○○年度視力補助具等検眼結果</t>
    <rPh sb="2" eb="4">
      <t>ネンド</t>
    </rPh>
    <rPh sb="4" eb="6">
      <t>イチジ</t>
    </rPh>
    <rPh sb="6" eb="8">
      <t>カンリ</t>
    </rPh>
    <rPh sb="8" eb="9">
      <t>カン</t>
    </rPh>
    <rPh sb="10" eb="12">
      <t>カガク</t>
    </rPh>
    <rPh sb="16" eb="18">
      <t>ネンド</t>
    </rPh>
    <rPh sb="18" eb="20">
      <t>シリョク</t>
    </rPh>
    <rPh sb="20" eb="22">
      <t>ホジョ</t>
    </rPh>
    <rPh sb="22" eb="23">
      <t>グ</t>
    </rPh>
    <rPh sb="23" eb="24">
      <t>ナド</t>
    </rPh>
    <rPh sb="24" eb="26">
      <t>ケンガン</t>
    </rPh>
    <rPh sb="26" eb="28">
      <t>ケッカ</t>
    </rPh>
    <phoneticPr fontId="5"/>
  </si>
  <si>
    <t>○○年度教育基準に関する文書</t>
    <rPh sb="4" eb="6">
      <t>キョウイク</t>
    </rPh>
    <rPh sb="6" eb="8">
      <t>キジュン</t>
    </rPh>
    <rPh sb="9" eb="10">
      <t>カン</t>
    </rPh>
    <rPh sb="12" eb="14">
      <t>ブンショ</t>
    </rPh>
    <phoneticPr fontId="6"/>
  </si>
  <si>
    <t>○○年度学校教育資料（□□）（□□には、具体例から記載）</t>
    <rPh sb="20" eb="22">
      <t>グタイ</t>
    </rPh>
    <rPh sb="22" eb="23">
      <t>レイ</t>
    </rPh>
    <rPh sb="25" eb="27">
      <t>キサイ</t>
    </rPh>
    <phoneticPr fontId="5"/>
  </si>
  <si>
    <t>○○年度就職調査票
○○年度業務管理教育
○○年度職業能力開発設計集合訓練
○○年度職業訓練綴り</t>
    <rPh sb="2" eb="4">
      <t>ネンド</t>
    </rPh>
    <rPh sb="4" eb="6">
      <t>シュウショク</t>
    </rPh>
    <rPh sb="6" eb="8">
      <t>チョウサ</t>
    </rPh>
    <rPh sb="8" eb="9">
      <t>ヒョウ</t>
    </rPh>
    <rPh sb="12" eb="14">
      <t>ネンド</t>
    </rPh>
    <rPh sb="14" eb="16">
      <t>ギョウム</t>
    </rPh>
    <rPh sb="16" eb="18">
      <t>カンリ</t>
    </rPh>
    <rPh sb="18" eb="20">
      <t>キョウイク</t>
    </rPh>
    <rPh sb="23" eb="25">
      <t>ネンド</t>
    </rPh>
    <rPh sb="25" eb="27">
      <t>ショクギョウ</t>
    </rPh>
    <rPh sb="27" eb="29">
      <t>ノウリョク</t>
    </rPh>
    <rPh sb="29" eb="31">
      <t>カイハツ</t>
    </rPh>
    <rPh sb="31" eb="33">
      <t>セッケイ</t>
    </rPh>
    <rPh sb="33" eb="35">
      <t>シュウゴウ</t>
    </rPh>
    <rPh sb="35" eb="37">
      <t>クンレン</t>
    </rPh>
    <rPh sb="40" eb="42">
      <t>ネンド</t>
    </rPh>
    <rPh sb="42" eb="44">
      <t>ショクギョウ</t>
    </rPh>
    <rPh sb="44" eb="46">
      <t>クンレン</t>
    </rPh>
    <rPh sb="46" eb="47">
      <t>ツヅ</t>
    </rPh>
    <phoneticPr fontId="3"/>
  </si>
  <si>
    <t>○○年度奄美駐屯地移駐輸送支援に関する文書</t>
    <rPh sb="4" eb="6">
      <t>アマミ</t>
    </rPh>
    <rPh sb="6" eb="9">
      <t>チュウトンチ</t>
    </rPh>
    <rPh sb="9" eb="11">
      <t>イチュウ</t>
    </rPh>
    <rPh sb="11" eb="13">
      <t>ユソウ</t>
    </rPh>
    <rPh sb="13" eb="15">
      <t>シエン</t>
    </rPh>
    <rPh sb="16" eb="17">
      <t>カン</t>
    </rPh>
    <rPh sb="19" eb="21">
      <t>ブンショ</t>
    </rPh>
    <phoneticPr fontId="3"/>
  </si>
  <si>
    <t>○○年度秘匿措置解除許可簿
○○年度ファイル暗号化ソフト等受領書
○○年度スタンドアロン型情報システムの運用維持管理要領について</t>
    <rPh sb="16" eb="18">
      <t>ネンド</t>
    </rPh>
    <rPh sb="44" eb="45">
      <t>ガタ</t>
    </rPh>
    <rPh sb="45" eb="47">
      <t>ジョウホウ</t>
    </rPh>
    <rPh sb="52" eb="54">
      <t>ウンヨウ</t>
    </rPh>
    <rPh sb="54" eb="56">
      <t>イジ</t>
    </rPh>
    <rPh sb="56" eb="60">
      <t>カンリヨウリョウ</t>
    </rPh>
    <phoneticPr fontId="6"/>
  </si>
  <si>
    <t>○○年度無線機移動局検査資料
○○年度無線資格者名簿
○○年度無線資格</t>
    <rPh sb="7" eb="9">
      <t>イドウ</t>
    </rPh>
    <rPh sb="9" eb="10">
      <t>キョク</t>
    </rPh>
    <rPh sb="29" eb="31">
      <t>ネンド</t>
    </rPh>
    <rPh sb="31" eb="33">
      <t>ムセン</t>
    </rPh>
    <rPh sb="33" eb="35">
      <t>シカク</t>
    </rPh>
    <phoneticPr fontId="5"/>
  </si>
  <si>
    <t>○○年度移動局等の検査に関する文書
○○年度移動局等検査関連</t>
    <rPh sb="12" eb="13">
      <t>カン</t>
    </rPh>
    <rPh sb="15" eb="17">
      <t>ブンショ</t>
    </rPh>
    <rPh sb="20" eb="22">
      <t>ネンド</t>
    </rPh>
    <rPh sb="22" eb="24">
      <t>イドウ</t>
    </rPh>
    <rPh sb="24" eb="25">
      <t>キョク</t>
    </rPh>
    <rPh sb="25" eb="26">
      <t>トウ</t>
    </rPh>
    <rPh sb="26" eb="28">
      <t>ケンサ</t>
    </rPh>
    <rPh sb="28" eb="30">
      <t>カンレン</t>
    </rPh>
    <phoneticPr fontId="5"/>
  </si>
  <si>
    <t>○○年度兵站教育</t>
    <rPh sb="2" eb="3">
      <t>ネン</t>
    </rPh>
    <rPh sb="3" eb="4">
      <t>ド</t>
    </rPh>
    <rPh sb="4" eb="6">
      <t>ヘイタン</t>
    </rPh>
    <rPh sb="6" eb="8">
      <t>キョウイク</t>
    </rPh>
    <phoneticPr fontId="6"/>
  </si>
  <si>
    <t>表彰の上申、受章（賞）者の通知、勲章伝達の通達、賞詞の配分通知、賞じゅつ金の授与通達</t>
    <phoneticPr fontId="6"/>
  </si>
  <si>
    <t>文書管理システムで発簡番号を取得した際に登録した浄書データ等（浄書データ等のみを一括して保管する場合）</t>
    <rPh sb="0" eb="2">
      <t>ブンショ</t>
    </rPh>
    <rPh sb="2" eb="4">
      <t>カンリ</t>
    </rPh>
    <rPh sb="9" eb="11">
      <t>ハッカン</t>
    </rPh>
    <rPh sb="11" eb="13">
      <t>バンゴウ</t>
    </rPh>
    <rPh sb="14" eb="16">
      <t>シュトク</t>
    </rPh>
    <rPh sb="18" eb="19">
      <t>サイ</t>
    </rPh>
    <rPh sb="20" eb="22">
      <t>トウロク</t>
    </rPh>
    <rPh sb="24" eb="26">
      <t>ジョウショ</t>
    </rPh>
    <rPh sb="29" eb="30">
      <t>ナド</t>
    </rPh>
    <rPh sb="31" eb="33">
      <t>ジョウショ</t>
    </rPh>
    <rPh sb="36" eb="37">
      <t>トウ</t>
    </rPh>
    <rPh sb="40" eb="42">
      <t>イッカツ</t>
    </rPh>
    <rPh sb="44" eb="46">
      <t>ホカン</t>
    </rPh>
    <rPh sb="48" eb="50">
      <t>バアイ</t>
    </rPh>
    <phoneticPr fontId="6"/>
  </si>
  <si>
    <t>保有個人情報等管理台帳、個人情報ファイル簿</t>
    <rPh sb="0" eb="2">
      <t>ホユウ</t>
    </rPh>
    <rPh sb="2" eb="4">
      <t>コジン</t>
    </rPh>
    <rPh sb="4" eb="6">
      <t>ジョウホウ</t>
    </rPh>
    <rPh sb="6" eb="7">
      <t>ナド</t>
    </rPh>
    <rPh sb="7" eb="9">
      <t>カンリ</t>
    </rPh>
    <rPh sb="9" eb="11">
      <t>ダイチョウ</t>
    </rPh>
    <rPh sb="12" eb="14">
      <t>コジン</t>
    </rPh>
    <rPh sb="14" eb="16">
      <t>ジョウホウ</t>
    </rPh>
    <rPh sb="20" eb="21">
      <t>ボ</t>
    </rPh>
    <phoneticPr fontId="6"/>
  </si>
  <si>
    <t>法規</t>
    <phoneticPr fontId="5"/>
  </si>
  <si>
    <t>○○年度債権管理簿</t>
    <rPh sb="4" eb="6">
      <t>サイケン</t>
    </rPh>
    <rPh sb="6" eb="8">
      <t>カンリ</t>
    </rPh>
    <rPh sb="8" eb="9">
      <t>ボ</t>
    </rPh>
    <phoneticPr fontId="6"/>
  </si>
  <si>
    <t xml:space="preserve">振替（代休）管理簿
</t>
    <rPh sb="0" eb="2">
      <t>フリカエ</t>
    </rPh>
    <rPh sb="3" eb="5">
      <t>ダイキュウ</t>
    </rPh>
    <rPh sb="6" eb="8">
      <t>カンリ</t>
    </rPh>
    <rPh sb="8" eb="9">
      <t>ボ</t>
    </rPh>
    <phoneticPr fontId="6"/>
  </si>
  <si>
    <t>○○年度准・曹・士□□に関する文書
（□□には、具体例から記載）</t>
    <rPh sb="12" eb="13">
      <t>カン</t>
    </rPh>
    <rPh sb="15" eb="17">
      <t>ブンショ</t>
    </rPh>
    <phoneticPr fontId="3"/>
  </si>
  <si>
    <t>○○年度准・曹・士□□に関する文書
（□□には、具体例から記載）</t>
    <rPh sb="2" eb="4">
      <t>ネンド</t>
    </rPh>
    <phoneticPr fontId="5"/>
  </si>
  <si>
    <t>○○年度准・曹・士□□に関する文書
（□□には、具体例から記載）</t>
    <rPh sb="2" eb="4">
      <t>ネンド</t>
    </rPh>
    <rPh sb="4" eb="5">
      <t>ジュン</t>
    </rPh>
    <rPh sb="6" eb="7">
      <t>ソウ</t>
    </rPh>
    <rPh sb="8" eb="9">
      <t>シ</t>
    </rPh>
    <phoneticPr fontId="5"/>
  </si>
  <si>
    <t>○○年度准・曹・士□□に関する文書
○○年度准・曹・士補任
（□□には、具体例から記載）</t>
    <rPh sb="2" eb="4">
      <t>ネンド</t>
    </rPh>
    <rPh sb="20" eb="22">
      <t>ネンド</t>
    </rPh>
    <rPh sb="22" eb="23">
      <t>ジュン</t>
    </rPh>
    <rPh sb="24" eb="25">
      <t>ソウ</t>
    </rPh>
    <rPh sb="26" eb="27">
      <t>シ</t>
    </rPh>
    <rPh sb="27" eb="29">
      <t>ブニン</t>
    </rPh>
    <phoneticPr fontId="5"/>
  </si>
  <si>
    <t>准・曹・士　補任業務</t>
    <phoneticPr fontId="5"/>
  </si>
  <si>
    <t>○○年度厚生会に関する文書
○○年度駐屯地曹友会相互扶助に関する業務</t>
    <rPh sb="2" eb="4">
      <t>ネンド</t>
    </rPh>
    <rPh sb="4" eb="6">
      <t>コウセイ</t>
    </rPh>
    <rPh sb="6" eb="7">
      <t>カイ</t>
    </rPh>
    <rPh sb="8" eb="9">
      <t>カン</t>
    </rPh>
    <rPh sb="11" eb="13">
      <t>ブンショ</t>
    </rPh>
    <rPh sb="16" eb="18">
      <t>ネンド</t>
    </rPh>
    <rPh sb="18" eb="21">
      <t>チュウトンチ</t>
    </rPh>
    <rPh sb="21" eb="22">
      <t>ソウ</t>
    </rPh>
    <rPh sb="22" eb="23">
      <t>トモ</t>
    </rPh>
    <rPh sb="23" eb="24">
      <t>カイ</t>
    </rPh>
    <rPh sb="24" eb="26">
      <t>ソウゴ</t>
    </rPh>
    <rPh sb="26" eb="28">
      <t>フジョ</t>
    </rPh>
    <rPh sb="29" eb="30">
      <t>カン</t>
    </rPh>
    <rPh sb="32" eb="34">
      <t>ギョウム</t>
    </rPh>
    <phoneticPr fontId="5"/>
  </si>
  <si>
    <t>○○年度□□等点検簿
○○年度□□等貸出簿
○○年度秘指定見直し簿
○○年度注意文書等持出申請簿
○○年度秘密文書等閲覧簿
○○年度引継点検リスト
○○年度□□保管簿
○○年度文字盤ダイヤル番号変更実施記録
○○年度秘密の文書等隊外持出許可書
(□□には、具体例から記載)</t>
    <rPh sb="2" eb="4">
      <t>ネンド</t>
    </rPh>
    <rPh sb="6" eb="7">
      <t>トウ</t>
    </rPh>
    <rPh sb="7" eb="9">
      <t>テンケン</t>
    </rPh>
    <rPh sb="9" eb="10">
      <t>ボ</t>
    </rPh>
    <rPh sb="17" eb="18">
      <t>トウ</t>
    </rPh>
    <rPh sb="18" eb="20">
      <t>カシダシ</t>
    </rPh>
    <rPh sb="20" eb="21">
      <t>ボ</t>
    </rPh>
    <rPh sb="26" eb="27">
      <t>ヒ</t>
    </rPh>
    <rPh sb="27" eb="29">
      <t>シテイ</t>
    </rPh>
    <rPh sb="29" eb="31">
      <t>ミナオ</t>
    </rPh>
    <rPh sb="32" eb="33">
      <t>ボ</t>
    </rPh>
    <rPh sb="38" eb="40">
      <t>チュウイ</t>
    </rPh>
    <rPh sb="40" eb="42">
      <t>ブンショ</t>
    </rPh>
    <rPh sb="42" eb="43">
      <t>トウ</t>
    </rPh>
    <rPh sb="43" eb="45">
      <t>モチダ</t>
    </rPh>
    <rPh sb="45" eb="47">
      <t>シンセイ</t>
    </rPh>
    <rPh sb="47" eb="48">
      <t>ボ</t>
    </rPh>
    <rPh sb="53" eb="55">
      <t>ヒミツ</t>
    </rPh>
    <rPh sb="55" eb="57">
      <t>ブンショ</t>
    </rPh>
    <rPh sb="57" eb="58">
      <t>トウ</t>
    </rPh>
    <rPh sb="58" eb="60">
      <t>エツラン</t>
    </rPh>
    <rPh sb="60" eb="61">
      <t>ボ</t>
    </rPh>
    <rPh sb="66" eb="68">
      <t>ヒキツギ</t>
    </rPh>
    <rPh sb="68" eb="70">
      <t>テンケン</t>
    </rPh>
    <rPh sb="80" eb="82">
      <t>ホカン</t>
    </rPh>
    <rPh sb="82" eb="83">
      <t>ボ</t>
    </rPh>
    <rPh sb="86" eb="87">
      <t>ネン</t>
    </rPh>
    <rPh sb="87" eb="88">
      <t>ド</t>
    </rPh>
    <rPh sb="88" eb="90">
      <t>モジ</t>
    </rPh>
    <rPh sb="90" eb="91">
      <t>バン</t>
    </rPh>
    <rPh sb="95" eb="97">
      <t>バンゴウ</t>
    </rPh>
    <rPh sb="97" eb="99">
      <t>ヘンコウ</t>
    </rPh>
    <rPh sb="99" eb="101">
      <t>ジッシ</t>
    </rPh>
    <rPh sb="101" eb="103">
      <t>キロク</t>
    </rPh>
    <rPh sb="106" eb="108">
      <t>ネンド</t>
    </rPh>
    <rPh sb="108" eb="110">
      <t>ヒミツ</t>
    </rPh>
    <rPh sb="111" eb="113">
      <t>ブンショ</t>
    </rPh>
    <rPh sb="113" eb="114">
      <t>トウ</t>
    </rPh>
    <rPh sb="114" eb="115">
      <t>タイ</t>
    </rPh>
    <rPh sb="115" eb="116">
      <t>ガイ</t>
    </rPh>
    <rPh sb="116" eb="118">
      <t>モチダ</t>
    </rPh>
    <rPh sb="118" eb="120">
      <t>キョカ</t>
    </rPh>
    <rPh sb="120" eb="121">
      <t>ショ</t>
    </rPh>
    <phoneticPr fontId="5"/>
  </si>
  <si>
    <t>秘密指定書、秘密文書等登録簿、秘密文書等保管簿、秘密文書等接受保管簿</t>
    <phoneticPr fontId="5"/>
  </si>
  <si>
    <t>秘密指定簿
秘密文書等登録簿
秘密文書等保管簿
秘密文書等接受保管簿</t>
    <rPh sb="6" eb="8">
      <t>ヒミツ</t>
    </rPh>
    <rPh sb="8" eb="10">
      <t>ブンショ</t>
    </rPh>
    <rPh sb="10" eb="11">
      <t>トウ</t>
    </rPh>
    <rPh sb="11" eb="14">
      <t>トウロクボ</t>
    </rPh>
    <rPh sb="15" eb="17">
      <t>ヒミツ</t>
    </rPh>
    <rPh sb="17" eb="19">
      <t>ブンショ</t>
    </rPh>
    <rPh sb="19" eb="20">
      <t>トウ</t>
    </rPh>
    <rPh sb="20" eb="22">
      <t>ホカン</t>
    </rPh>
    <rPh sb="22" eb="23">
      <t>ボ</t>
    </rPh>
    <rPh sb="24" eb="26">
      <t>ヒミツ</t>
    </rPh>
    <rPh sb="26" eb="28">
      <t>ブンショ</t>
    </rPh>
    <rPh sb="28" eb="29">
      <t>トウ</t>
    </rPh>
    <rPh sb="29" eb="31">
      <t>セツジュ</t>
    </rPh>
    <rPh sb="31" eb="34">
      <t>ホカンボ</t>
    </rPh>
    <phoneticPr fontId="6"/>
  </si>
  <si>
    <t>○○年度業務計画一般
○○年度業務計画一般</t>
    <rPh sb="2" eb="4">
      <t>ネンド</t>
    </rPh>
    <rPh sb="4" eb="6">
      <t>ギョウム</t>
    </rPh>
    <rPh sb="6" eb="8">
      <t>ケイカク</t>
    </rPh>
    <rPh sb="8" eb="10">
      <t>イッパン</t>
    </rPh>
    <rPh sb="13" eb="15">
      <t>ネンド</t>
    </rPh>
    <rPh sb="15" eb="17">
      <t>ギョウム</t>
    </rPh>
    <rPh sb="17" eb="19">
      <t>ケイカク</t>
    </rPh>
    <rPh sb="19" eb="21">
      <t>イッパン</t>
    </rPh>
    <phoneticPr fontId="6"/>
  </si>
  <si>
    <t>業務計画一般、業務計画一般</t>
    <phoneticPr fontId="5"/>
  </si>
  <si>
    <t>○○年度第３高射特科群隊務運営計画</t>
    <phoneticPr fontId="5"/>
  </si>
  <si>
    <t>隊務運営計画</t>
    <phoneticPr fontId="5"/>
  </si>
  <si>
    <t>運用支援に関する通知、報告及び照会又は意見に係る文書</t>
    <phoneticPr fontId="5"/>
  </si>
  <si>
    <t>災害派遣に関する通知、報告及び照会又は意見に係る文書、熊本地震</t>
    <rPh sb="0" eb="4">
      <t>サイガイハケン</t>
    </rPh>
    <rPh sb="5" eb="6">
      <t>カン</t>
    </rPh>
    <phoneticPr fontId="6"/>
  </si>
  <si>
    <t>航空救難に関する命令文書等、消防出動に関する命令文書等、ヘリコプター映像伝送機に関する命令文書等、神埼市航空機、北部九州豪雨災害派遣</t>
    <rPh sb="0" eb="2">
      <t>コウクウ</t>
    </rPh>
    <rPh sb="2" eb="4">
      <t>キュウナン</t>
    </rPh>
    <rPh sb="5" eb="6">
      <t>カン</t>
    </rPh>
    <rPh sb="8" eb="10">
      <t>メイレイ</t>
    </rPh>
    <rPh sb="10" eb="12">
      <t>ブンショ</t>
    </rPh>
    <rPh sb="12" eb="13">
      <t>トウ</t>
    </rPh>
    <phoneticPr fontId="6"/>
  </si>
  <si>
    <t>ファイル暗号化ソフト等管理表、ファイル暗号化ソフト利用者の管理一覧表</t>
    <phoneticPr fontId="5"/>
  </si>
  <si>
    <t>○○年度□□点検簿
（□□は、具体例欄から記載）</t>
    <rPh sb="2" eb="4">
      <t>ネンド</t>
    </rPh>
    <rPh sb="6" eb="8">
      <t>テンケン</t>
    </rPh>
    <rPh sb="8" eb="9">
      <t>ボ</t>
    </rPh>
    <phoneticPr fontId="6"/>
  </si>
  <si>
    <t>補給カタログ（補給品）
整備諸基準（補給品）
取扱書（補給品）</t>
    <phoneticPr fontId="5"/>
  </si>
  <si>
    <t>〇〇年度△△接受簿（△△には、簿冊名を記載）
〇〇年度銃貸与（返納）に関する文書</t>
    <phoneticPr fontId="5"/>
  </si>
  <si>
    <t>管理換、区分換、不用決定、契約不適合修補</t>
    <rPh sb="13" eb="15">
      <t>ケイヤク</t>
    </rPh>
    <phoneticPr fontId="5"/>
  </si>
  <si>
    <t>○○年度管理換（電子器材）
○○年度不用決定（電子器材）
○○年度電子器材の契約不適合修補</t>
    <rPh sb="38" eb="40">
      <t>ケイヤク</t>
    </rPh>
    <rPh sb="40" eb="43">
      <t>フテキゴウ</t>
    </rPh>
    <rPh sb="43" eb="45">
      <t>シュウホ</t>
    </rPh>
    <phoneticPr fontId="5"/>
  </si>
  <si>
    <t>管理換、不用決定、契約不適合に係る対応等</t>
    <rPh sb="9" eb="11">
      <t>ケイヤク</t>
    </rPh>
    <phoneticPr fontId="5"/>
  </si>
  <si>
    <t>○○年度総務に関する文書</t>
    <rPh sb="4" eb="6">
      <t>ソウム</t>
    </rPh>
    <rPh sb="7" eb="8">
      <t>カン</t>
    </rPh>
    <rPh sb="10" eb="12">
      <t>ブンショ</t>
    </rPh>
    <phoneticPr fontId="6"/>
  </si>
  <si>
    <t>保管の用途を終了した日に係る特定日以後１０年</t>
    <rPh sb="0" eb="2">
      <t>ホカン</t>
    </rPh>
    <rPh sb="3" eb="5">
      <t>ヨウト</t>
    </rPh>
    <rPh sb="6" eb="8">
      <t>シュウリョウ</t>
    </rPh>
    <rPh sb="10" eb="11">
      <t>ヒ</t>
    </rPh>
    <rPh sb="12" eb="13">
      <t>カカワ</t>
    </rPh>
    <rPh sb="14" eb="16">
      <t>トクテイ</t>
    </rPh>
    <rPh sb="16" eb="17">
      <t>ビ</t>
    </rPh>
    <rPh sb="17" eb="19">
      <t>イゴ</t>
    </rPh>
    <rPh sb="21" eb="22">
      <t>ネン</t>
    </rPh>
    <phoneticPr fontId="6"/>
  </si>
  <si>
    <t>送達元の文書管理者の定める期間（1年以上）</t>
    <rPh sb="0" eb="2">
      <t>ソウタツ</t>
    </rPh>
    <rPh sb="2" eb="3">
      <t>モト</t>
    </rPh>
    <rPh sb="4" eb="9">
      <t>ブンショカンリシャ</t>
    </rPh>
    <rPh sb="10" eb="11">
      <t>サダ</t>
    </rPh>
    <rPh sb="13" eb="15">
      <t>キカン</t>
    </rPh>
    <rPh sb="16" eb="20">
      <t>イチネンイジョウ</t>
    </rPh>
    <phoneticPr fontId="6"/>
  </si>
  <si>
    <t>○○年度管理換（需品器材）
○○年度不用決定（需品器材）
○○年度需品器材に係る対応資料</t>
    <phoneticPr fontId="5"/>
  </si>
  <si>
    <t>第３４５高射中隊長</t>
    <rPh sb="0" eb="1">
      <t>ダイ</t>
    </rPh>
    <rPh sb="4" eb="5">
      <t>タカ</t>
    </rPh>
    <rPh sb="5" eb="6">
      <t>シャ</t>
    </rPh>
    <rPh sb="6" eb="8">
      <t>チュウタイ</t>
    </rPh>
    <rPh sb="8" eb="9">
      <t>チョウ</t>
    </rPh>
    <phoneticPr fontId="6"/>
  </si>
  <si>
    <t>幹部入校・研修、選抜、集合訓練</t>
    <phoneticPr fontId="5"/>
  </si>
  <si>
    <t>○○年度△△式に関する文書（△△には、行事等名を記載）</t>
    <phoneticPr fontId="5"/>
  </si>
  <si>
    <t>行事に関する文書（国家的行事等）、東京五輪</t>
    <phoneticPr fontId="5"/>
  </si>
  <si>
    <t>身分証明書交付・発行申請書、身分証明書亡失報告書、退職隊員の身分証明書等情報（通知用）、新規ホログラムシール使用者一覧（一括交付担当部署・交付対象部隊等）</t>
    <phoneticPr fontId="5"/>
  </si>
  <si>
    <t>第３４９高射中隊長</t>
    <phoneticPr fontId="5"/>
  </si>
  <si>
    <t>行動命令に基づく自衛隊の活動に係る事項</t>
    <phoneticPr fontId="5"/>
  </si>
  <si>
    <t>行動命令に基づき活動する自衛隊の活動に係る重要な経緯</t>
    <phoneticPr fontId="5"/>
  </si>
  <si>
    <t>○○年度現況把握
○○年度△△火災予防に関する文書
○○年度△△募金に関する文書（△△には、案件名を記載）
○○年度個人情報点検結果
○○年度特別勤務表
○○年度コンプライアンスについて</t>
    <rPh sb="46" eb="48">
      <t>アンケン</t>
    </rPh>
    <rPh sb="48" eb="49">
      <t>メイ</t>
    </rPh>
    <rPh sb="50" eb="52">
      <t>キサイ</t>
    </rPh>
    <rPh sb="56" eb="58">
      <t>ネンド</t>
    </rPh>
    <rPh sb="58" eb="66">
      <t>コジンジョウホウテンケンケッカ</t>
    </rPh>
    <rPh sb="67" eb="71">
      <t>マルマルネンド</t>
    </rPh>
    <rPh sb="71" eb="76">
      <t>トクベツキンムヒョウ</t>
    </rPh>
    <phoneticPr fontId="6"/>
  </si>
  <si>
    <t>情報公開・保有個人情報
（１１の項（２）に掲げるものを除く。）</t>
    <phoneticPr fontId="5"/>
  </si>
  <si>
    <t>会計</t>
    <rPh sb="0" eb="2">
      <t>カイケイ</t>
    </rPh>
    <phoneticPr fontId="5"/>
  </si>
  <si>
    <t xml:space="preserve">振替（代休）管理簿                                  </t>
    <phoneticPr fontId="6"/>
  </si>
  <si>
    <t>昇任・人事管理資料</t>
    <phoneticPr fontId="5"/>
  </si>
  <si>
    <t>准曹士任用、准曹再任用、任期付、継続任用、採用、罷免</t>
    <phoneticPr fontId="6"/>
  </si>
  <si>
    <t>隊員保全、保全業務に関する通知、報告及び照会又は意見に係る文書、隊員保全に関する支援に係る文書、適格性の依頼に関する文書</t>
    <phoneticPr fontId="6"/>
  </si>
  <si>
    <t>適格性確認書</t>
    <phoneticPr fontId="5"/>
  </si>
  <si>
    <t>秘密区分等指定の基準</t>
    <rPh sb="0" eb="2">
      <t>ヒミツ</t>
    </rPh>
    <rPh sb="2" eb="4">
      <t>クブン</t>
    </rPh>
    <rPh sb="4" eb="5">
      <t>トウ</t>
    </rPh>
    <rPh sb="5" eb="7">
      <t>シテイ</t>
    </rPh>
    <rPh sb="8" eb="10">
      <t>キジュン</t>
    </rPh>
    <phoneticPr fontId="6"/>
  </si>
  <si>
    <t>秘密指定書、秘密文書等登録簿、秘密文書等保管簿、秘密文書等接受保管簿簿</t>
    <rPh sb="0" eb="2">
      <t>ヒミツ</t>
    </rPh>
    <rPh sb="2" eb="4">
      <t>シテイ</t>
    </rPh>
    <rPh sb="4" eb="5">
      <t>ショ</t>
    </rPh>
    <rPh sb="6" eb="8">
      <t>ヒミツ</t>
    </rPh>
    <rPh sb="8" eb="10">
      <t>ブンショ</t>
    </rPh>
    <rPh sb="10" eb="11">
      <t>ナド</t>
    </rPh>
    <rPh sb="11" eb="14">
      <t>トウロクボ</t>
    </rPh>
    <rPh sb="15" eb="17">
      <t>ヒミツ</t>
    </rPh>
    <rPh sb="17" eb="19">
      <t>ブンショ</t>
    </rPh>
    <rPh sb="19" eb="20">
      <t>ナド</t>
    </rPh>
    <rPh sb="20" eb="22">
      <t>ホカン</t>
    </rPh>
    <rPh sb="22" eb="23">
      <t>ボ</t>
    </rPh>
    <rPh sb="24" eb="26">
      <t>ヒミツ</t>
    </rPh>
    <rPh sb="26" eb="28">
      <t>ブンショ</t>
    </rPh>
    <rPh sb="28" eb="29">
      <t>ナド</t>
    </rPh>
    <rPh sb="29" eb="31">
      <t>セツジュ</t>
    </rPh>
    <rPh sb="31" eb="33">
      <t>ホカン</t>
    </rPh>
    <rPh sb="33" eb="34">
      <t>ボ</t>
    </rPh>
    <rPh sb="34" eb="35">
      <t>ボ</t>
    </rPh>
    <phoneticPr fontId="6"/>
  </si>
  <si>
    <t>異動又は退職の日に係る特定日以後１年</t>
    <rPh sb="0" eb="2">
      <t>イドウ</t>
    </rPh>
    <rPh sb="2" eb="3">
      <t>マタ</t>
    </rPh>
    <rPh sb="4" eb="6">
      <t>タイショク</t>
    </rPh>
    <rPh sb="7" eb="8">
      <t>ヒ</t>
    </rPh>
    <rPh sb="9" eb="10">
      <t>カカワ</t>
    </rPh>
    <rPh sb="11" eb="14">
      <t>トクテイビ</t>
    </rPh>
    <rPh sb="14" eb="16">
      <t>イゴ</t>
    </rPh>
    <rPh sb="17" eb="18">
      <t>ネン</t>
    </rPh>
    <phoneticPr fontId="6"/>
  </si>
  <si>
    <t>車両操縦経歴簿（その１）、車両操縦経歴簿（その２）</t>
    <rPh sb="13" eb="15">
      <t>シャリョウ</t>
    </rPh>
    <rPh sb="15" eb="17">
      <t>ソウジュウ</t>
    </rPh>
    <rPh sb="17" eb="20">
      <t>ケイレキボ</t>
    </rPh>
    <phoneticPr fontId="6"/>
  </si>
  <si>
    <t>器材・演習場</t>
    <phoneticPr fontId="5"/>
  </si>
  <si>
    <t>○○年度コロナウイルス接触確認アプリのダウンロード状況調査について</t>
    <rPh sb="11" eb="13">
      <t>セッショク</t>
    </rPh>
    <rPh sb="13" eb="15">
      <t>カクニン</t>
    </rPh>
    <rPh sb="25" eb="29">
      <t>ジョウキョウチョウサ</t>
    </rPh>
    <phoneticPr fontId="3"/>
  </si>
  <si>
    <t>上自衛隊史・部隊史の報告又は編さんに関する文書、陸上自衛隊史・部隊史（正本以外）</t>
    <rPh sb="0" eb="1">
      <t>ジョウ</t>
    </rPh>
    <rPh sb="1" eb="4">
      <t>ジエイタイ</t>
    </rPh>
    <rPh sb="4" eb="5">
      <t>シ</t>
    </rPh>
    <rPh sb="6" eb="8">
      <t>ブタイ</t>
    </rPh>
    <rPh sb="8" eb="9">
      <t>シ</t>
    </rPh>
    <rPh sb="10" eb="12">
      <t>ホウコク</t>
    </rPh>
    <rPh sb="12" eb="13">
      <t>マタ</t>
    </rPh>
    <rPh sb="14" eb="15">
      <t>ヘン</t>
    </rPh>
    <rPh sb="18" eb="19">
      <t>カン</t>
    </rPh>
    <rPh sb="21" eb="23">
      <t>ブンショ</t>
    </rPh>
    <rPh sb="24" eb="26">
      <t>リクジョウ</t>
    </rPh>
    <rPh sb="26" eb="29">
      <t>ジエイタイ</t>
    </rPh>
    <rPh sb="29" eb="30">
      <t>シ</t>
    </rPh>
    <rPh sb="31" eb="33">
      <t>ブタイ</t>
    </rPh>
    <rPh sb="33" eb="34">
      <t>シ</t>
    </rPh>
    <rPh sb="35" eb="37">
      <t>ショウホン</t>
    </rPh>
    <rPh sb="37" eb="39">
      <t>イガイ</t>
    </rPh>
    <phoneticPr fontId="6"/>
  </si>
  <si>
    <t>○○年度　広報室長会議
○○年度　飯塚駐屯地夏祭り
○○年度　ファミリーコンサート
○○年度　募集広報支援（参加）</t>
    <rPh sb="17" eb="19">
      <t>イイヅカ</t>
    </rPh>
    <rPh sb="19" eb="22">
      <t>チュウトンチ</t>
    </rPh>
    <rPh sb="22" eb="24">
      <t>ナツマツ</t>
    </rPh>
    <rPh sb="23" eb="24">
      <t>マツ</t>
    </rPh>
    <rPh sb="47" eb="51">
      <t>ボシュウコウホウ</t>
    </rPh>
    <rPh sb="51" eb="53">
      <t>シエン</t>
    </rPh>
    <rPh sb="54" eb="56">
      <t>サンカ</t>
    </rPh>
    <phoneticPr fontId="5"/>
  </si>
  <si>
    <t>３年</t>
    <phoneticPr fontId="5"/>
  </si>
  <si>
    <t>○○年度　年次休暇簿</t>
    <rPh sb="5" eb="7">
      <t>ネンジ</t>
    </rPh>
    <rPh sb="7" eb="9">
      <t>キュウカ</t>
    </rPh>
    <rPh sb="9" eb="10">
      <t>ボ</t>
    </rPh>
    <phoneticPr fontId="5"/>
  </si>
  <si>
    <t>年次休暇簿</t>
    <phoneticPr fontId="5"/>
  </si>
  <si>
    <t>服務制度に関する連絡通知等、服務規律維持、服務事故報告、安全管理、事故報告、安全管理、機会教育</t>
    <rPh sb="5" eb="6">
      <t>カン</t>
    </rPh>
    <rPh sb="8" eb="10">
      <t>レンラク</t>
    </rPh>
    <rPh sb="10" eb="12">
      <t>ツウチ</t>
    </rPh>
    <rPh sb="12" eb="13">
      <t>トウ</t>
    </rPh>
    <phoneticPr fontId="6"/>
  </si>
  <si>
    <t>○○年度　予備自衛官等の人事発令等
○○年度　予備自衛官等採用資料（志願表）
○○年度　予備自衛官等□□名簿（□□は、具体例から記載）</t>
    <rPh sb="59" eb="62">
      <t>グタイレイ</t>
    </rPh>
    <rPh sb="64" eb="66">
      <t>キサイ</t>
    </rPh>
    <phoneticPr fontId="5"/>
  </si>
  <si>
    <t>○○年度　幹部□□（□□は、具体例から記載）</t>
    <rPh sb="5" eb="6">
      <t>カン</t>
    </rPh>
    <rPh sb="6" eb="7">
      <t>ブ</t>
    </rPh>
    <rPh sb="14" eb="17">
      <t>グタイレイ</t>
    </rPh>
    <rPh sb="19" eb="21">
      <t>キサイ</t>
    </rPh>
    <phoneticPr fontId="5"/>
  </si>
  <si>
    <t xml:space="preserve">○○年度　准・曹・士□□
（□□は、具体例から記載）
</t>
    <rPh sb="5" eb="6">
      <t>ジュン</t>
    </rPh>
    <rPh sb="7" eb="8">
      <t>ソウ</t>
    </rPh>
    <rPh sb="9" eb="10">
      <t>シ</t>
    </rPh>
    <phoneticPr fontId="3"/>
  </si>
  <si>
    <t>○○年度可搬記憶媒体□□（□□は、具体例から記載）</t>
    <rPh sb="17" eb="20">
      <t>グタイレイ</t>
    </rPh>
    <rPh sb="22" eb="24">
      <t>キサイ</t>
    </rPh>
    <phoneticPr fontId="5"/>
  </si>
  <si>
    <t>戦闘装着セット構成品目交付・返納表
貸出簿
タイヤ等の細部保管要領</t>
    <phoneticPr fontId="5"/>
  </si>
  <si>
    <t>回数券受払簿</t>
    <phoneticPr fontId="5"/>
  </si>
  <si>
    <t>器材</t>
    <phoneticPr fontId="5"/>
  </si>
  <si>
    <t>道路・航空</t>
    <phoneticPr fontId="5"/>
  </si>
  <si>
    <t>評価</t>
    <phoneticPr fontId="5"/>
  </si>
  <si>
    <t>教範・教養</t>
    <phoneticPr fontId="5"/>
  </si>
  <si>
    <t>病院開設承認
払戻金</t>
    <phoneticPr fontId="6"/>
  </si>
  <si>
    <t>秘密文書等貸出簿、秘密文書等閲覧簿、秘密文書等点検簿、貸出簿
（特別防衛秘密）、特別防衛秘密文書等閲覧簿、点検簿（特別防衛秘
密）</t>
    <phoneticPr fontId="6"/>
  </si>
  <si>
    <t>送達元の文書管
理者の定める期
間（１年以上）</t>
    <phoneticPr fontId="5"/>
  </si>
  <si>
    <t>秘匿措置解除許可簿、ファイル暗号化ソフト等受領書、ファイル暗号化ソフト管理一覧表</t>
    <rPh sb="0" eb="2">
      <t>ヒトク</t>
    </rPh>
    <rPh sb="2" eb="4">
      <t>ソチ</t>
    </rPh>
    <rPh sb="4" eb="6">
      <t>カイジョ</t>
    </rPh>
    <rPh sb="6" eb="8">
      <t>キョカ</t>
    </rPh>
    <rPh sb="8" eb="9">
      <t>ボ</t>
    </rPh>
    <phoneticPr fontId="6"/>
  </si>
  <si>
    <t>システムの運用中断等、システム関連規則に関する改正意見、システ
ムの教育に関すること、通信状況期報、ＩＮＦＯＣＯＮ段階区分、電
報等取扱用部隊便覧変更等通知、システムに関する通知、報告及び照
会又は意見に関する文書</t>
    <phoneticPr fontId="6"/>
  </si>
  <si>
    <t>不用決定の日に
係る特定日以後
５年</t>
    <phoneticPr fontId="6"/>
  </si>
  <si>
    <t>管管理換協議書
証書綴り（台帳）
作業要求命令書
作業申請台帳
請求異動票（台帳）
請求実績記録簿</t>
    <rPh sb="1" eb="3">
      <t>カンリ</t>
    </rPh>
    <rPh sb="3" eb="4">
      <t>カン</t>
    </rPh>
    <rPh sb="4" eb="7">
      <t>キョウギショ</t>
    </rPh>
    <rPh sb="8" eb="10">
      <t>ショウショ</t>
    </rPh>
    <rPh sb="10" eb="11">
      <t>ツヅ</t>
    </rPh>
    <rPh sb="13" eb="15">
      <t>ダイチョウ</t>
    </rPh>
    <rPh sb="17" eb="19">
      <t>サギョウ</t>
    </rPh>
    <rPh sb="19" eb="21">
      <t>ヨウキュウ</t>
    </rPh>
    <rPh sb="21" eb="24">
      <t>メイレイショ</t>
    </rPh>
    <rPh sb="25" eb="27">
      <t>サギョウ</t>
    </rPh>
    <rPh sb="27" eb="29">
      <t>シンセイ</t>
    </rPh>
    <rPh sb="29" eb="31">
      <t>ダイチョウ</t>
    </rPh>
    <rPh sb="32" eb="34">
      <t>セイキュウ</t>
    </rPh>
    <rPh sb="34" eb="36">
      <t>イドウ</t>
    </rPh>
    <rPh sb="36" eb="37">
      <t>ヒョウ</t>
    </rPh>
    <rPh sb="38" eb="40">
      <t>ダイチョウ</t>
    </rPh>
    <rPh sb="42" eb="44">
      <t>セイキュウ</t>
    </rPh>
    <rPh sb="44" eb="46">
      <t>ジッセキ</t>
    </rPh>
    <rPh sb="46" eb="49">
      <t>キロクボ</t>
    </rPh>
    <phoneticPr fontId="6"/>
  </si>
  <si>
    <t>管理換協議書
証書綴り（台帳）
作業要求命令書
作業申請台帳
請求異動票（台帳）
請求実績記録簿</t>
    <rPh sb="0" eb="2">
      <t>カンリ</t>
    </rPh>
    <rPh sb="2" eb="3">
      <t>カン</t>
    </rPh>
    <rPh sb="3" eb="6">
      <t>キョウギショ</t>
    </rPh>
    <rPh sb="7" eb="9">
      <t>ショウショ</t>
    </rPh>
    <rPh sb="9" eb="10">
      <t>ツヅ</t>
    </rPh>
    <rPh sb="12" eb="14">
      <t>ダイチョウ</t>
    </rPh>
    <rPh sb="16" eb="18">
      <t>サギョウ</t>
    </rPh>
    <rPh sb="18" eb="20">
      <t>ヨウキュウ</t>
    </rPh>
    <rPh sb="20" eb="23">
      <t>メイレイショ</t>
    </rPh>
    <rPh sb="24" eb="26">
      <t>サギョウ</t>
    </rPh>
    <rPh sb="26" eb="28">
      <t>シンセイ</t>
    </rPh>
    <rPh sb="28" eb="30">
      <t>ダイチョウ</t>
    </rPh>
    <rPh sb="31" eb="33">
      <t>セイキュウ</t>
    </rPh>
    <rPh sb="33" eb="35">
      <t>イドウ</t>
    </rPh>
    <rPh sb="35" eb="36">
      <t>ヒョウ</t>
    </rPh>
    <rPh sb="37" eb="39">
      <t>ダイチョウ</t>
    </rPh>
    <rPh sb="41" eb="43">
      <t>セイキュウ</t>
    </rPh>
    <rPh sb="43" eb="45">
      <t>ジッセキ</t>
    </rPh>
    <rPh sb="45" eb="48">
      <t>キロクボ</t>
    </rPh>
    <phoneticPr fontId="6"/>
  </si>
  <si>
    <t>○○年度管理換（電子器材）
○○年度不用決定（電子器材）
○○年度電子器材の契約に係る契約不適合修補</t>
    <phoneticPr fontId="5"/>
  </si>
  <si>
    <t>○○年度管理換（需品器材）
○○年度不用決定（需品器材）
○○年度需品器材に契約不適合に係る対応等</t>
    <phoneticPr fontId="5"/>
  </si>
  <si>
    <t>教育訓練等の評価・分析、練成訓練成果、射撃検定、射撃指揮評価</t>
    <rPh sb="0" eb="2">
      <t>キョウイク</t>
    </rPh>
    <rPh sb="2" eb="4">
      <t>クンレン</t>
    </rPh>
    <rPh sb="4" eb="5">
      <t>トウ</t>
    </rPh>
    <rPh sb="6" eb="8">
      <t>ヒョウカ</t>
    </rPh>
    <rPh sb="9" eb="11">
      <t>ブンセキ</t>
    </rPh>
    <phoneticPr fontId="6"/>
  </si>
  <si>
    <t>○○年度射撃検定に関する文書　　　　　　　　　　　　　　   　○○年度射撃指揮評価に関する文書</t>
    <rPh sb="3" eb="4">
      <t>ド</t>
    </rPh>
    <rPh sb="4" eb="6">
      <t>シャゲキ</t>
    </rPh>
    <rPh sb="6" eb="8">
      <t>ケンテイ</t>
    </rPh>
    <rPh sb="9" eb="10">
      <t>カン</t>
    </rPh>
    <rPh sb="12" eb="14">
      <t>ブンショ</t>
    </rPh>
    <rPh sb="34" eb="35">
      <t>トシ</t>
    </rPh>
    <rPh sb="35" eb="36">
      <t>ド</t>
    </rPh>
    <rPh sb="36" eb="38">
      <t>シャゲキ</t>
    </rPh>
    <rPh sb="38" eb="40">
      <t>シキ</t>
    </rPh>
    <rPh sb="40" eb="42">
      <t>ヒョウカ</t>
    </rPh>
    <rPh sb="43" eb="44">
      <t>カン</t>
    </rPh>
    <rPh sb="46" eb="48">
      <t>ブンショ</t>
    </rPh>
    <phoneticPr fontId="6"/>
  </si>
  <si>
    <t>隊内販売教範類所有状況表、隊内販売教範類所有状況点検表、教範類
購入申込書兼受領確認書、個人が保有する教範類保有状況表</t>
    <rPh sb="0" eb="1">
      <t>タイ</t>
    </rPh>
    <rPh sb="1" eb="2">
      <t>ナイ</t>
    </rPh>
    <rPh sb="2" eb="4">
      <t>ハンバイ</t>
    </rPh>
    <rPh sb="4" eb="6">
      <t>キョウハン</t>
    </rPh>
    <rPh sb="6" eb="7">
      <t>ルイ</t>
    </rPh>
    <rPh sb="7" eb="9">
      <t>ショユウ</t>
    </rPh>
    <rPh sb="9" eb="11">
      <t>ジョウキョウ</t>
    </rPh>
    <rPh sb="11" eb="12">
      <t>ヒョウ</t>
    </rPh>
    <rPh sb="13" eb="15">
      <t>タイナイ</t>
    </rPh>
    <rPh sb="15" eb="17">
      <t>ハンバイ</t>
    </rPh>
    <rPh sb="17" eb="19">
      <t>キョウハン</t>
    </rPh>
    <rPh sb="19" eb="20">
      <t>ルイ</t>
    </rPh>
    <rPh sb="20" eb="22">
      <t>ショユウ</t>
    </rPh>
    <rPh sb="22" eb="24">
      <t>ジョウキョウ</t>
    </rPh>
    <rPh sb="24" eb="27">
      <t>テンケンヒョウ</t>
    </rPh>
    <rPh sb="28" eb="30">
      <t>キョウハン</t>
    </rPh>
    <rPh sb="30" eb="31">
      <t>ルイ</t>
    </rPh>
    <rPh sb="32" eb="34">
      <t>コウニュウ</t>
    </rPh>
    <rPh sb="34" eb="37">
      <t>モウシコミショ</t>
    </rPh>
    <rPh sb="37" eb="38">
      <t>ケン</t>
    </rPh>
    <rPh sb="38" eb="40">
      <t>ジュリョウ</t>
    </rPh>
    <rPh sb="40" eb="43">
      <t>カクニンショ</t>
    </rPh>
    <rPh sb="44" eb="46">
      <t>コジン</t>
    </rPh>
    <rPh sb="47" eb="49">
      <t>ホユウ</t>
    </rPh>
    <rPh sb="51" eb="53">
      <t>キョウハン</t>
    </rPh>
    <rPh sb="53" eb="54">
      <t>ルイ</t>
    </rPh>
    <rPh sb="54" eb="56">
      <t>ホユウ</t>
    </rPh>
    <rPh sb="56" eb="58">
      <t>ジョウキョウ</t>
    </rPh>
    <rPh sb="58" eb="59">
      <t>ヒョウ</t>
    </rPh>
    <phoneticPr fontId="6"/>
  </si>
  <si>
    <t>以下について移管
・陸上自衛隊の組織及び機能並びに政策の検討過程、決定、実施及び実績に関する重要な情報が記録された文書</t>
    <phoneticPr fontId="6"/>
  </si>
  <si>
    <t>1(1)及び2(4)</t>
    <rPh sb="4" eb="5">
      <t>オヨ</t>
    </rPh>
    <phoneticPr fontId="5"/>
  </si>
  <si>
    <t>1(1)及び2(4)</t>
    <rPh sb="4" eb="5">
      <t>オヨ</t>
    </rPh>
    <phoneticPr fontId="6"/>
  </si>
  <si>
    <t>以下について移管
・陸上自衛隊の組織及び機能並びに政策の検討過程、決定、実施及び実績に関する重要な情報が記録された文書</t>
    <rPh sb="0" eb="2">
      <t>イカ</t>
    </rPh>
    <rPh sb="6" eb="8">
      <t>イカン</t>
    </rPh>
    <rPh sb="10" eb="15">
      <t>リクジョウジエイタイ</t>
    </rPh>
    <rPh sb="16" eb="18">
      <t>ソシキ</t>
    </rPh>
    <rPh sb="18" eb="19">
      <t>オヨ</t>
    </rPh>
    <rPh sb="20" eb="22">
      <t>キノウ</t>
    </rPh>
    <rPh sb="22" eb="23">
      <t>ナラ</t>
    </rPh>
    <rPh sb="25" eb="27">
      <t>セイサク</t>
    </rPh>
    <rPh sb="28" eb="30">
      <t>ケントウ</t>
    </rPh>
    <rPh sb="30" eb="32">
      <t>カテイ</t>
    </rPh>
    <rPh sb="33" eb="35">
      <t>ケッテイ</t>
    </rPh>
    <rPh sb="36" eb="38">
      <t>ジッシ</t>
    </rPh>
    <rPh sb="38" eb="39">
      <t>オヨ</t>
    </rPh>
    <rPh sb="40" eb="42">
      <t>ジッセキ</t>
    </rPh>
    <rPh sb="43" eb="44">
      <t>カン</t>
    </rPh>
    <rPh sb="46" eb="48">
      <t>ジュウヨウ</t>
    </rPh>
    <rPh sb="49" eb="51">
      <t>ジョウホウ</t>
    </rPh>
    <rPh sb="52" eb="54">
      <t>キロク</t>
    </rPh>
    <rPh sb="57" eb="59">
      <t>ブンショ</t>
    </rPh>
    <phoneticPr fontId="6"/>
  </si>
  <si>
    <t xml:space="preserve">移管
</t>
    <rPh sb="0" eb="2">
      <t>イカン</t>
    </rPh>
    <phoneticPr fontId="6"/>
  </si>
  <si>
    <t>廃棄</t>
    <phoneticPr fontId="5"/>
  </si>
  <si>
    <t>第３高射特科群第３４５高射中隊標準文書保存期間基準</t>
    <rPh sb="0" eb="1">
      <t>ダイ</t>
    </rPh>
    <rPh sb="2" eb="4">
      <t>コウシャ</t>
    </rPh>
    <rPh sb="4" eb="5">
      <t>トク</t>
    </rPh>
    <rPh sb="5" eb="6">
      <t>カ</t>
    </rPh>
    <rPh sb="6" eb="7">
      <t>グン</t>
    </rPh>
    <rPh sb="7" eb="8">
      <t>ダイ</t>
    </rPh>
    <rPh sb="11" eb="13">
      <t>コウシャ</t>
    </rPh>
    <rPh sb="13" eb="15">
      <t>チュウタイ</t>
    </rPh>
    <rPh sb="15" eb="17">
      <t>ヒョウジュン</t>
    </rPh>
    <phoneticPr fontId="5"/>
  </si>
  <si>
    <t>第３高射特科群第３１４高射中隊標準文書保存期間基準</t>
    <rPh sb="0" eb="1">
      <t>ダイ</t>
    </rPh>
    <rPh sb="2" eb="7">
      <t>コウシャトッカグン</t>
    </rPh>
    <rPh sb="7" eb="8">
      <t>ダイ</t>
    </rPh>
    <rPh sb="11" eb="13">
      <t>コウシャ</t>
    </rPh>
    <rPh sb="13" eb="15">
      <t>チュウタイ</t>
    </rPh>
    <rPh sb="15" eb="17">
      <t>ヒョウジュン</t>
    </rPh>
    <phoneticPr fontId="5"/>
  </si>
  <si>
    <t>第３高射特科群本部管理中隊標準文書保存期間基準</t>
    <rPh sb="0" eb="1">
      <t>ダイ</t>
    </rPh>
    <rPh sb="2" eb="4">
      <t>コウシャ</t>
    </rPh>
    <rPh sb="4" eb="6">
      <t>トッカ</t>
    </rPh>
    <rPh sb="6" eb="7">
      <t>グン</t>
    </rPh>
    <rPh sb="7" eb="9">
      <t>ホンブ</t>
    </rPh>
    <rPh sb="9" eb="11">
      <t>カンリ</t>
    </rPh>
    <rPh sb="11" eb="13">
      <t>チュウタイ</t>
    </rPh>
    <rPh sb="13" eb="15">
      <t>ヒョウジュン</t>
    </rPh>
    <phoneticPr fontId="5"/>
  </si>
  <si>
    <t>受付簿、保存期間を１年未満として廃棄した行政文書ファイル等の類型の記録</t>
  </si>
  <si>
    <t>決裁簿、発簡簿</t>
    <rPh sb="4" eb="6">
      <t>ハッカン</t>
    </rPh>
    <rPh sb="6" eb="7">
      <t>ボ</t>
    </rPh>
    <phoneticPr fontId="7"/>
  </si>
  <si>
    <t>移管・廃棄簿</t>
  </si>
  <si>
    <t>大臣が発する行動命令案、上記命令に基づき自衛隊の部隊等の長が発する行動命令案</t>
    <rPh sb="0" eb="2">
      <t>ダイジン</t>
    </rPh>
    <rPh sb="3" eb="4">
      <t>ハッ</t>
    </rPh>
    <rPh sb="6" eb="8">
      <t>コウドウ</t>
    </rPh>
    <rPh sb="8" eb="10">
      <t>メイレイ</t>
    </rPh>
    <rPh sb="10" eb="11">
      <t>アン</t>
    </rPh>
    <rPh sb="12" eb="14">
      <t>ジョウキ</t>
    </rPh>
    <rPh sb="14" eb="16">
      <t>メイレイ</t>
    </rPh>
    <rPh sb="17" eb="18">
      <t>モト</t>
    </rPh>
    <rPh sb="20" eb="23">
      <t>ジエイタイ</t>
    </rPh>
    <rPh sb="24" eb="26">
      <t>ブタイ</t>
    </rPh>
    <rPh sb="26" eb="27">
      <t>トウ</t>
    </rPh>
    <rPh sb="28" eb="29">
      <t>チョウ</t>
    </rPh>
    <rPh sb="30" eb="31">
      <t>ハッ</t>
    </rPh>
    <rPh sb="33" eb="35">
      <t>コウドウ</t>
    </rPh>
    <rPh sb="35" eb="37">
      <t>メイレイ</t>
    </rPh>
    <rPh sb="37" eb="38">
      <t>アン</t>
    </rPh>
    <phoneticPr fontId="7"/>
  </si>
  <si>
    <t xml:space="preserve">自衛隊法第８３条第１項及び第２項により防衛大臣の指定する者が発する行動命令案
</t>
    <rPh sb="8" eb="9">
      <t>ダイ</t>
    </rPh>
    <rPh sb="10" eb="11">
      <t>コウ</t>
    </rPh>
    <rPh sb="11" eb="12">
      <t>オヨ</t>
    </rPh>
    <rPh sb="37" eb="38">
      <t>アン</t>
    </rPh>
    <phoneticPr fontId="7"/>
  </si>
  <si>
    <t>活動成果報告、活動教訓資料</t>
    <rPh sb="0" eb="2">
      <t>カツドウ</t>
    </rPh>
    <rPh sb="2" eb="4">
      <t>セイカ</t>
    </rPh>
    <rPh sb="4" eb="6">
      <t>ホウコク</t>
    </rPh>
    <phoneticPr fontId="7"/>
  </si>
  <si>
    <t>日々報告、週間報告</t>
    <rPh sb="0" eb="2">
      <t>ヒビ</t>
    </rPh>
    <rPh sb="2" eb="4">
      <t>ホウコク</t>
    </rPh>
    <phoneticPr fontId="7"/>
  </si>
  <si>
    <t>随時報告</t>
    <rPh sb="0" eb="2">
      <t>ズイジ</t>
    </rPh>
    <rPh sb="2" eb="4">
      <t>ホウコク</t>
    </rPh>
    <phoneticPr fontId="7"/>
  </si>
  <si>
    <t>現況把握、総務に関する通知、報告及び照会又は意見に係る文書、資料送付書、新型コロナウィルス</t>
    <rPh sb="0" eb="2">
      <t>ゲンキョウ</t>
    </rPh>
    <rPh sb="2" eb="4">
      <t>ハアク</t>
    </rPh>
    <phoneticPr fontId="7"/>
  </si>
  <si>
    <t>公益通報制度の周知状況報告</t>
    <rPh sb="4" eb="6">
      <t>セイド</t>
    </rPh>
    <rPh sb="7" eb="9">
      <t>シュウチ</t>
    </rPh>
    <rPh sb="9" eb="11">
      <t>ジョウキョウ</t>
    </rPh>
    <rPh sb="11" eb="13">
      <t>ホウコク</t>
    </rPh>
    <phoneticPr fontId="7"/>
  </si>
  <si>
    <t>公益通報対応</t>
    <rPh sb="0" eb="2">
      <t>コウエキ</t>
    </rPh>
    <rPh sb="2" eb="4">
      <t>ツウホウ</t>
    </rPh>
    <rPh sb="4" eb="6">
      <t>タイオウ</t>
    </rPh>
    <phoneticPr fontId="7"/>
  </si>
  <si>
    <t>苦情受理簿、苦情申立書、苦情処理通知書</t>
    <rPh sb="0" eb="2">
      <t>クジョウ</t>
    </rPh>
    <rPh sb="2" eb="4">
      <t>ジュリ</t>
    </rPh>
    <rPh sb="4" eb="5">
      <t>ボ</t>
    </rPh>
    <phoneticPr fontId="7"/>
  </si>
  <si>
    <t>視察に関する事項</t>
    <rPh sb="0" eb="2">
      <t>シサツ</t>
    </rPh>
    <rPh sb="3" eb="4">
      <t>カン</t>
    </rPh>
    <rPh sb="6" eb="8">
      <t>ジコウ</t>
    </rPh>
    <phoneticPr fontId="7"/>
  </si>
  <si>
    <t>式辞、行事に関する文書、高級幹部会同、会議に関する事項</t>
  </si>
  <si>
    <t>身分証明書交付簿</t>
    <rPh sb="5" eb="7">
      <t>コウフ</t>
    </rPh>
    <rPh sb="7" eb="8">
      <t>ボ</t>
    </rPh>
    <phoneticPr fontId="7"/>
  </si>
  <si>
    <t>省エネ施策</t>
    <rPh sb="0" eb="1">
      <t>ショウ</t>
    </rPh>
    <rPh sb="3" eb="5">
      <t>シサク</t>
    </rPh>
    <phoneticPr fontId="7"/>
  </si>
  <si>
    <t>印鑑登録に関する文書（届け出を実施した文書）</t>
    <rPh sb="0" eb="2">
      <t>インカン</t>
    </rPh>
    <rPh sb="2" eb="4">
      <t>トウロク</t>
    </rPh>
    <rPh sb="5" eb="6">
      <t>カン</t>
    </rPh>
    <rPh sb="8" eb="10">
      <t>ブンショ</t>
    </rPh>
    <rPh sb="11" eb="12">
      <t>トド</t>
    </rPh>
    <rPh sb="13" eb="14">
      <t>デ</t>
    </rPh>
    <rPh sb="15" eb="17">
      <t>ジッシ</t>
    </rPh>
    <rPh sb="19" eb="21">
      <t>ブンショ</t>
    </rPh>
    <phoneticPr fontId="7"/>
  </si>
  <si>
    <t>特別勤務に関する命令等、消防隊勤務</t>
    <rPh sb="5" eb="6">
      <t>カン</t>
    </rPh>
    <rPh sb="8" eb="10">
      <t>メイレイ</t>
    </rPh>
    <rPh sb="10" eb="11">
      <t>トウ</t>
    </rPh>
    <phoneticPr fontId="7"/>
  </si>
  <si>
    <t>部外者対応、入門証交付予定者名簿、部外連絡協力</t>
  </si>
  <si>
    <t>入門証交付台帳、入門証発行申請書、受領書、亡失届</t>
    <rPh sb="0" eb="2">
      <t>ニュウモン</t>
    </rPh>
    <rPh sb="2" eb="3">
      <t>ショウ</t>
    </rPh>
    <rPh sb="3" eb="5">
      <t>コウフ</t>
    </rPh>
    <rPh sb="5" eb="6">
      <t>ダイ</t>
    </rPh>
    <rPh sb="6" eb="7">
      <t>チョウ</t>
    </rPh>
    <phoneticPr fontId="7"/>
  </si>
  <si>
    <t>渡航手続</t>
  </si>
  <si>
    <t>行政文書管理に係る研修（教育）に関する文書</t>
    <rPh sb="0" eb="2">
      <t>ギョウセイ</t>
    </rPh>
    <rPh sb="2" eb="4">
      <t>ブンショ</t>
    </rPh>
    <rPh sb="4" eb="6">
      <t>カンリ</t>
    </rPh>
    <rPh sb="7" eb="8">
      <t>カカ</t>
    </rPh>
    <rPh sb="9" eb="11">
      <t>ケンシュウ</t>
    </rPh>
    <rPh sb="12" eb="14">
      <t>キョウイク</t>
    </rPh>
    <rPh sb="16" eb="17">
      <t>カン</t>
    </rPh>
    <rPh sb="19" eb="21">
      <t>ブンショ</t>
    </rPh>
    <phoneticPr fontId="7"/>
  </si>
  <si>
    <t>文書管理者引継報告書、文書管理者及び文書管理担当者の報告文書（機関等主任文書管理者を通じて総括文書管理者に報告されるもの）</t>
    <rPh sb="11" eb="13">
      <t>ブンショ</t>
    </rPh>
    <rPh sb="13" eb="16">
      <t>カンリシャ</t>
    </rPh>
    <rPh sb="16" eb="17">
      <t>オヨ</t>
    </rPh>
    <phoneticPr fontId="7"/>
  </si>
  <si>
    <t>文書管理者指定簿、文書管理担当者等指定簿</t>
    <rPh sb="0" eb="2">
      <t>ブンショ</t>
    </rPh>
    <rPh sb="2" eb="4">
      <t>カンリ</t>
    </rPh>
    <rPh sb="4" eb="5">
      <t>シャ</t>
    </rPh>
    <rPh sb="5" eb="7">
      <t>シテイ</t>
    </rPh>
    <rPh sb="7" eb="8">
      <t>ボ</t>
    </rPh>
    <phoneticPr fontId="7"/>
  </si>
  <si>
    <t>経由番号付与簿</t>
    <rPh sb="0" eb="2">
      <t>ケイユ</t>
    </rPh>
    <rPh sb="2" eb="4">
      <t>バンゴウ</t>
    </rPh>
    <rPh sb="4" eb="6">
      <t>フヨ</t>
    </rPh>
    <rPh sb="6" eb="7">
      <t>ボ</t>
    </rPh>
    <phoneticPr fontId="7"/>
  </si>
  <si>
    <t>文書管理情報の記載要領、標準文書保存期間基準の改定において作成又は取得される文書</t>
  </si>
  <si>
    <t>標準文書保存期間基準</t>
    <rPh sb="0" eb="2">
      <t>ヒョウジュン</t>
    </rPh>
    <rPh sb="2" eb="4">
      <t>ブンショ</t>
    </rPh>
    <rPh sb="4" eb="6">
      <t>ホゾン</t>
    </rPh>
    <rPh sb="6" eb="8">
      <t>キカン</t>
    </rPh>
    <rPh sb="8" eb="10">
      <t>キジュン</t>
    </rPh>
    <phoneticPr fontId="7"/>
  </si>
  <si>
    <t>文書管理システムで発簡番号を取得した際に登録した浄書データ等（浄書データ等のみを一括して保管する場合）</t>
    <rPh sb="0" eb="4">
      <t>ブンショカンリ</t>
    </rPh>
    <rPh sb="9" eb="11">
      <t>ハッカン</t>
    </rPh>
    <rPh sb="11" eb="13">
      <t>バンゴウ</t>
    </rPh>
    <rPh sb="14" eb="16">
      <t>シュトク</t>
    </rPh>
    <rPh sb="18" eb="19">
      <t>サイ</t>
    </rPh>
    <rPh sb="20" eb="22">
      <t>トウロク</t>
    </rPh>
    <rPh sb="24" eb="26">
      <t>ジョウショ</t>
    </rPh>
    <rPh sb="29" eb="30">
      <t>トウ</t>
    </rPh>
    <rPh sb="31" eb="33">
      <t>ジョウショ</t>
    </rPh>
    <rPh sb="36" eb="37">
      <t>トウ</t>
    </rPh>
    <rPh sb="40" eb="42">
      <t>イッカツ</t>
    </rPh>
    <rPh sb="44" eb="46">
      <t>ホカン</t>
    </rPh>
    <rPh sb="48" eb="50">
      <t>バアイ</t>
    </rPh>
    <phoneticPr fontId="7"/>
  </si>
  <si>
    <t>行政文書管理の適正な実施に関する文書</t>
  </si>
  <si>
    <t>行政文書管理業務の検討に関する文書</t>
  </si>
  <si>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7"/>
  </si>
  <si>
    <t>業務改善提案、判定結果等</t>
    <rPh sb="0" eb="2">
      <t>ギョウム</t>
    </rPh>
    <rPh sb="2" eb="4">
      <t>カイゼン</t>
    </rPh>
    <rPh sb="4" eb="6">
      <t>テイアン</t>
    </rPh>
    <rPh sb="7" eb="9">
      <t>ハンテイ</t>
    </rPh>
    <rPh sb="9" eb="11">
      <t>ケッカ</t>
    </rPh>
    <rPh sb="11" eb="12">
      <t>トウ</t>
    </rPh>
    <phoneticPr fontId="7"/>
  </si>
  <si>
    <t>職位機能組織図（組織・定員）</t>
    <rPh sb="0" eb="2">
      <t>ショクイ</t>
    </rPh>
    <rPh sb="2" eb="4">
      <t>キノウ</t>
    </rPh>
    <rPh sb="4" eb="7">
      <t>ソシキズ</t>
    </rPh>
    <rPh sb="8" eb="10">
      <t>ソシキ</t>
    </rPh>
    <rPh sb="11" eb="13">
      <t>テイイン</t>
    </rPh>
    <phoneticPr fontId="7"/>
  </si>
  <si>
    <t>国勢調査、経済センサス基礎調査、政策評価</t>
    <rPh sb="0" eb="2">
      <t>コクセイ</t>
    </rPh>
    <rPh sb="2" eb="4">
      <t>チョウサ</t>
    </rPh>
    <phoneticPr fontId="7"/>
  </si>
  <si>
    <t>防衛監察本部への情報提供に関する資料、防衛監察受察に関する文書、防衛監察実施通達</t>
    <rPh sb="4" eb="5">
      <t>ホン</t>
    </rPh>
    <rPh sb="5" eb="6">
      <t>ブ</t>
    </rPh>
    <rPh sb="8" eb="10">
      <t>ジョウホウ</t>
    </rPh>
    <rPh sb="10" eb="12">
      <t>テイキョウ</t>
    </rPh>
    <rPh sb="13" eb="14">
      <t>セキ</t>
    </rPh>
    <rPh sb="16" eb="18">
      <t>シリョウ</t>
    </rPh>
    <phoneticPr fontId="7"/>
  </si>
  <si>
    <t>防衛監察実施計画、防衛監察実施要領</t>
    <rPh sb="4" eb="6">
      <t>ジッシ</t>
    </rPh>
    <rPh sb="6" eb="8">
      <t>ケイカク</t>
    </rPh>
    <phoneticPr fontId="7"/>
  </si>
  <si>
    <t>防衛監察本部への通報要領</t>
    <rPh sb="4" eb="6">
      <t>ホンブ</t>
    </rPh>
    <rPh sb="8" eb="10">
      <t>ツウホウ</t>
    </rPh>
    <rPh sb="10" eb="12">
      <t>ヨウリョウ</t>
    </rPh>
    <phoneticPr fontId="7"/>
  </si>
  <si>
    <t>広報室長等会議、防衛モニター、駐屯地モニター、部外広報、部内広報、部外者等訓練場使用申請綴</t>
    <rPh sb="0" eb="2">
      <t>コウホウ</t>
    </rPh>
    <rPh sb="2" eb="4">
      <t>シツチョウ</t>
    </rPh>
    <rPh sb="4" eb="5">
      <t>トウ</t>
    </rPh>
    <rPh sb="5" eb="7">
      <t>カイギ</t>
    </rPh>
    <phoneticPr fontId="7"/>
  </si>
  <si>
    <t>情報公開に係る教育の報告に関する文書、情報公開の査察に係る通知</t>
    <rPh sb="0" eb="2">
      <t>ジョウホウ</t>
    </rPh>
    <rPh sb="2" eb="4">
      <t>コウカイ</t>
    </rPh>
    <rPh sb="7" eb="9">
      <t>キョウイク</t>
    </rPh>
    <rPh sb="10" eb="12">
      <t>ホウコク</t>
    </rPh>
    <phoneticPr fontId="7"/>
  </si>
  <si>
    <t>情報公開実施担当者名簿、情報公開実施担当者補助者名簿</t>
  </si>
  <si>
    <t>指定（解除）書、指定変更書</t>
  </si>
  <si>
    <t>保有個人情報に係る点検結果に関する文書、保有個人情報に係る監査結果に関する文書、保有個人情報保護に係る教育の報告に関する文書、個人情報ファイルの保有、変更、保有終了に係る文書、施行状況調査に関する文書</t>
  </si>
  <si>
    <t>保有個人情報等に係る事故調査に関する文書</t>
  </si>
  <si>
    <t>保有個人情報等管理台帳、個人情報ファイル簿</t>
    <rPh sb="0" eb="2">
      <t>ホユウ</t>
    </rPh>
    <phoneticPr fontId="7"/>
  </si>
  <si>
    <t>システム利用者指定簿（個人情報）</t>
    <rPh sb="11" eb="13">
      <t>コジン</t>
    </rPh>
    <rPh sb="13" eb="15">
      <t>ジョウホウ</t>
    </rPh>
    <phoneticPr fontId="7"/>
  </si>
  <si>
    <t>保有個人情報等リスト</t>
  </si>
  <si>
    <t>情報公開・保有個人情報保護に係る教育に関する文書</t>
    <rPh sb="5" eb="7">
      <t>ホユウ</t>
    </rPh>
    <rPh sb="14" eb="15">
      <t>カカワ</t>
    </rPh>
    <rPh sb="16" eb="18">
      <t>キョウイク</t>
    </rPh>
    <rPh sb="19" eb="20">
      <t>カン</t>
    </rPh>
    <phoneticPr fontId="7"/>
  </si>
  <si>
    <t>損害賠償認定、損失補償認定</t>
    <rPh sb="0" eb="2">
      <t>ソンガイ</t>
    </rPh>
    <rPh sb="2" eb="4">
      <t>バイショウ</t>
    </rPh>
    <rPh sb="4" eb="6">
      <t>ニンテイ</t>
    </rPh>
    <phoneticPr fontId="7"/>
  </si>
  <si>
    <t>規則類（配布）</t>
    <rPh sb="4" eb="6">
      <t>ハイフ</t>
    </rPh>
    <phoneticPr fontId="7"/>
  </si>
  <si>
    <t>金銭会計の連絡通知</t>
    <rPh sb="0" eb="2">
      <t>キンセン</t>
    </rPh>
    <rPh sb="2" eb="4">
      <t>カイケイ</t>
    </rPh>
    <rPh sb="5" eb="7">
      <t>レンラク</t>
    </rPh>
    <rPh sb="7" eb="9">
      <t>ツウチ</t>
    </rPh>
    <phoneticPr fontId="7"/>
  </si>
  <si>
    <t xml:space="preserve">金銭会計の業務
</t>
    <rPh sb="0" eb="2">
      <t>キンセン</t>
    </rPh>
    <rPh sb="2" eb="4">
      <t>カイケイ</t>
    </rPh>
    <rPh sb="5" eb="7">
      <t>ギョウム</t>
    </rPh>
    <phoneticPr fontId="7"/>
  </si>
  <si>
    <t>債権管理の業務</t>
    <rPh sb="0" eb="2">
      <t>サイケン</t>
    </rPh>
    <rPh sb="2" eb="4">
      <t>カンリ</t>
    </rPh>
    <rPh sb="5" eb="7">
      <t>ギョウム</t>
    </rPh>
    <phoneticPr fontId="7"/>
  </si>
  <si>
    <t>予備自衛官給与簿、即応予備自衛官給与簿、予備自衛官補給与簿、基準給与簿、広域異動手当支給調書、勤務状況通知書</t>
    <rPh sb="0" eb="2">
      <t>ヨビ</t>
    </rPh>
    <rPh sb="2" eb="5">
      <t>ジエイカン</t>
    </rPh>
    <rPh sb="5" eb="7">
      <t>キュウヨ</t>
    </rPh>
    <rPh sb="7" eb="8">
      <t>ボ</t>
    </rPh>
    <rPh sb="9" eb="11">
      <t>ソクオウ</t>
    </rPh>
    <rPh sb="11" eb="13">
      <t>ヨビ</t>
    </rPh>
    <rPh sb="13" eb="16">
      <t>ジエイカン</t>
    </rPh>
    <rPh sb="16" eb="18">
      <t>キュウヨ</t>
    </rPh>
    <rPh sb="18" eb="19">
      <t>ボ</t>
    </rPh>
    <rPh sb="20" eb="22">
      <t>ヨビ</t>
    </rPh>
    <rPh sb="22" eb="25">
      <t>ジエイカン</t>
    </rPh>
    <rPh sb="25" eb="26">
      <t>ホ</t>
    </rPh>
    <rPh sb="26" eb="28">
      <t>キュウヨ</t>
    </rPh>
    <rPh sb="28" eb="29">
      <t>ボ</t>
    </rPh>
    <rPh sb="30" eb="32">
      <t>キジュン</t>
    </rPh>
    <rPh sb="32" eb="34">
      <t>キュウヨ</t>
    </rPh>
    <rPh sb="34" eb="35">
      <t>ボ</t>
    </rPh>
    <rPh sb="36" eb="38">
      <t>コウイキ</t>
    </rPh>
    <rPh sb="38" eb="40">
      <t>イドウ</t>
    </rPh>
    <rPh sb="40" eb="42">
      <t>テアテ</t>
    </rPh>
    <rPh sb="42" eb="44">
      <t>シキュウ</t>
    </rPh>
    <rPh sb="44" eb="46">
      <t>チョウショ</t>
    </rPh>
    <rPh sb="47" eb="49">
      <t>キンム</t>
    </rPh>
    <rPh sb="49" eb="51">
      <t>ジョウキョウ</t>
    </rPh>
    <rPh sb="51" eb="54">
      <t>ツウチショ</t>
    </rPh>
    <phoneticPr fontId="7"/>
  </si>
  <si>
    <t>管理職特別勤務手当、管理職員特別勤務実績簿</t>
    <rPh sb="0" eb="2">
      <t>カンリ</t>
    </rPh>
    <rPh sb="2" eb="3">
      <t>ショク</t>
    </rPh>
    <rPh sb="3" eb="5">
      <t>トクベツ</t>
    </rPh>
    <rPh sb="5" eb="7">
      <t>キンム</t>
    </rPh>
    <rPh sb="7" eb="9">
      <t>テア</t>
    </rPh>
    <phoneticPr fontId="7"/>
  </si>
  <si>
    <t>旅費の連絡通知</t>
    <rPh sb="0" eb="2">
      <t>リョヒ</t>
    </rPh>
    <rPh sb="3" eb="5">
      <t>レンラク</t>
    </rPh>
    <rPh sb="5" eb="7">
      <t>ツウチ</t>
    </rPh>
    <phoneticPr fontId="7"/>
  </si>
  <si>
    <t>旅費の業務（旅費簿を除く。）</t>
  </si>
  <si>
    <t>経費配分（割当）通知書、経費追加配分、経費の付け替え、示達要求・経費示達</t>
  </si>
  <si>
    <t>経費差引簿</t>
    <rPh sb="0" eb="2">
      <t>ケイヒ</t>
    </rPh>
    <rPh sb="2" eb="3">
      <t>サ</t>
    </rPh>
    <rPh sb="3" eb="4">
      <t>ヒ</t>
    </rPh>
    <rPh sb="4" eb="5">
      <t>ボ</t>
    </rPh>
    <phoneticPr fontId="7"/>
  </si>
  <si>
    <t>会計監査の連絡通知、会計監査受検資料等、会計検査の連絡通知、会計検査受検資料等</t>
    <rPh sb="2" eb="4">
      <t>カンサ</t>
    </rPh>
    <rPh sb="5" eb="7">
      <t>レンラク</t>
    </rPh>
    <rPh sb="7" eb="9">
      <t>ツウチ</t>
    </rPh>
    <phoneticPr fontId="7"/>
  </si>
  <si>
    <t>会計検査受検に関する計画等</t>
    <rPh sb="0" eb="2">
      <t>カイケイ</t>
    </rPh>
    <rPh sb="2" eb="4">
      <t>ケンサ</t>
    </rPh>
    <rPh sb="4" eb="6">
      <t>ジュケン</t>
    </rPh>
    <rPh sb="7" eb="8">
      <t>カン</t>
    </rPh>
    <rPh sb="10" eb="12">
      <t>ケイカク</t>
    </rPh>
    <rPh sb="12" eb="13">
      <t>トウ</t>
    </rPh>
    <phoneticPr fontId="7"/>
  </si>
  <si>
    <t>人事計画に関する通知、報告及び照会又は意見に係る文書</t>
    <rPh sb="0" eb="2">
      <t>ジンジ</t>
    </rPh>
    <rPh sb="2" eb="4">
      <t>ケイカク</t>
    </rPh>
    <rPh sb="5" eb="6">
      <t>カン</t>
    </rPh>
    <phoneticPr fontId="7"/>
  </si>
  <si>
    <t>幹部管理、准・曹・士管理、職員管理、補充</t>
  </si>
  <si>
    <t>人事日報</t>
  </si>
  <si>
    <t xml:space="preserve">ワークライフバランス推進施策等
</t>
    <rPh sb="10" eb="12">
      <t>スイシン</t>
    </rPh>
    <rPh sb="12" eb="13">
      <t>セ</t>
    </rPh>
    <rPh sb="13" eb="14">
      <t>サク</t>
    </rPh>
    <rPh sb="14" eb="15">
      <t>トウ</t>
    </rPh>
    <phoneticPr fontId="7"/>
  </si>
  <si>
    <t>休暇等取得促進、休暇等取得状況報告</t>
  </si>
  <si>
    <t>休暇簿、勤務時間指定簿等勤務時間管理に関する文書</t>
  </si>
  <si>
    <t>振替（代休）管理簿、休日の代休指定簿、週休日振替等管理簿</t>
  </si>
  <si>
    <t>倫理に関する連絡通知等</t>
    <rPh sb="3" eb="4">
      <t>カン</t>
    </rPh>
    <rPh sb="6" eb="8">
      <t>レンラク</t>
    </rPh>
    <rPh sb="8" eb="10">
      <t>ツウチ</t>
    </rPh>
    <rPh sb="10" eb="11">
      <t>トウ</t>
    </rPh>
    <phoneticPr fontId="7"/>
  </si>
  <si>
    <t>薬物検査実施状況報告</t>
    <rPh sb="0" eb="2">
      <t>ヤクブツ</t>
    </rPh>
    <rPh sb="2" eb="4">
      <t>ケンサ</t>
    </rPh>
    <rPh sb="4" eb="6">
      <t>ジッシ</t>
    </rPh>
    <rPh sb="6" eb="8">
      <t>ジョウキョウ</t>
    </rPh>
    <rPh sb="8" eb="10">
      <t>ホウコク</t>
    </rPh>
    <phoneticPr fontId="7"/>
  </si>
  <si>
    <t>海外渡航申請承認状況報告</t>
    <rPh sb="0" eb="4">
      <t>カイガイトコウ</t>
    </rPh>
    <rPh sb="4" eb="6">
      <t>シンセイ</t>
    </rPh>
    <rPh sb="6" eb="8">
      <t>ショウニン</t>
    </rPh>
    <rPh sb="8" eb="10">
      <t>ジョウキョウ</t>
    </rPh>
    <rPh sb="10" eb="12">
      <t>ホウコク</t>
    </rPh>
    <phoneticPr fontId="7"/>
  </si>
  <si>
    <t>海外渡航承認申請（承認）書</t>
    <rPh sb="0" eb="2">
      <t>カイガイ</t>
    </rPh>
    <rPh sb="2" eb="4">
      <t>トコウ</t>
    </rPh>
    <rPh sb="4" eb="6">
      <t>ショウニン</t>
    </rPh>
    <rPh sb="6" eb="8">
      <t>シンセイ</t>
    </rPh>
    <rPh sb="9" eb="11">
      <t>ショウニン</t>
    </rPh>
    <rPh sb="12" eb="13">
      <t>ショ</t>
    </rPh>
    <phoneticPr fontId="7"/>
  </si>
  <si>
    <t>車両出入記録簿、物品持出証、外出簿、公用外出簿、面会簿、面会証、特別勤務計画書、当直勤務報告書、警衛勤務報告書、営外巡察勤務報告書、特別勤務表</t>
  </si>
  <si>
    <t xml:space="preserve">服務制度に関する連絡通知等、服務規律維持、服務事故報告、安全管理
</t>
    <rPh sb="5" eb="6">
      <t>カン</t>
    </rPh>
    <rPh sb="8" eb="10">
      <t>レンラク</t>
    </rPh>
    <rPh sb="10" eb="12">
      <t>ツウチ</t>
    </rPh>
    <rPh sb="12" eb="13">
      <t>トウ</t>
    </rPh>
    <phoneticPr fontId="7"/>
  </si>
  <si>
    <t>服務指導に関する記録</t>
    <rPh sb="0" eb="2">
      <t>フクム</t>
    </rPh>
    <rPh sb="2" eb="4">
      <t>シドウ</t>
    </rPh>
    <rPh sb="5" eb="6">
      <t>カン</t>
    </rPh>
    <rPh sb="8" eb="10">
      <t>キロク</t>
    </rPh>
    <phoneticPr fontId="7"/>
  </si>
  <si>
    <t>懲戒（訓戒等報告）（懲戒処分統計報告）</t>
    <rPh sb="0" eb="2">
      <t>チョウカイ</t>
    </rPh>
    <rPh sb="3" eb="5">
      <t>クンカイ</t>
    </rPh>
    <rPh sb="5" eb="6">
      <t>トウ</t>
    </rPh>
    <rPh sb="6" eb="8">
      <t>ホウコク</t>
    </rPh>
    <phoneticPr fontId="7"/>
  </si>
  <si>
    <t>懲戒（懲戒処分報告）（懲戒処分宣告）（分限処分報告）</t>
  </si>
  <si>
    <t>訓令運用方針、防衛記念章の支給</t>
    <rPh sb="0" eb="2">
      <t>クンレイ</t>
    </rPh>
    <rPh sb="2" eb="4">
      <t>ウンヨウ</t>
    </rPh>
    <rPh sb="4" eb="6">
      <t>ホウシン</t>
    </rPh>
    <phoneticPr fontId="7"/>
  </si>
  <si>
    <t>栄誉礼及び儀じよう、礼式・服制、と列実施の承認申請</t>
    <rPh sb="0" eb="3">
      <t>エイヨレイ</t>
    </rPh>
    <rPh sb="3" eb="4">
      <t>オヨ</t>
    </rPh>
    <rPh sb="5" eb="6">
      <t>ギ</t>
    </rPh>
    <phoneticPr fontId="7"/>
  </si>
  <si>
    <t>心理適性（各種適性検査に関する報告文書）</t>
    <rPh sb="0" eb="2">
      <t>シンリ</t>
    </rPh>
    <rPh sb="2" eb="4">
      <t>テキセイ</t>
    </rPh>
    <rPh sb="5" eb="7">
      <t>カクシュ</t>
    </rPh>
    <rPh sb="7" eb="9">
      <t>テキセイ</t>
    </rPh>
    <rPh sb="9" eb="11">
      <t>ケンサ</t>
    </rPh>
    <rPh sb="12" eb="13">
      <t>カン</t>
    </rPh>
    <rPh sb="15" eb="17">
      <t>ホウコク</t>
    </rPh>
    <rPh sb="17" eb="19">
      <t>ブンショ</t>
    </rPh>
    <phoneticPr fontId="7"/>
  </si>
  <si>
    <t>各種ハラスメントの防止等に関する報告文書</t>
    <rPh sb="0" eb="2">
      <t>カクシュ</t>
    </rPh>
    <rPh sb="9" eb="11">
      <t>ボウシ</t>
    </rPh>
    <rPh sb="11" eb="12">
      <t>トウ</t>
    </rPh>
    <rPh sb="13" eb="14">
      <t>カン</t>
    </rPh>
    <rPh sb="16" eb="18">
      <t>ホウコク</t>
    </rPh>
    <rPh sb="18" eb="20">
      <t>ブンショ</t>
    </rPh>
    <phoneticPr fontId="7"/>
  </si>
  <si>
    <t>メンタルヘルス施策の推進に関する報告文書</t>
    <rPh sb="7" eb="9">
      <t>シサク</t>
    </rPh>
    <rPh sb="10" eb="12">
      <t>スイシン</t>
    </rPh>
    <rPh sb="13" eb="14">
      <t>カン</t>
    </rPh>
    <rPh sb="16" eb="18">
      <t>ホウコク</t>
    </rPh>
    <rPh sb="18" eb="20">
      <t>ブンショ</t>
    </rPh>
    <phoneticPr fontId="7"/>
  </si>
  <si>
    <t>幹部任用、再任用、任期付、採用、昇任</t>
  </si>
  <si>
    <t>幹部退職</t>
    <rPh sb="0" eb="2">
      <t>カンブ</t>
    </rPh>
    <rPh sb="2" eb="4">
      <t>タイショク</t>
    </rPh>
    <phoneticPr fontId="7"/>
  </si>
  <si>
    <t>幹部昇給、幹部復職時調整</t>
  </si>
  <si>
    <t>幹部補職</t>
  </si>
  <si>
    <t>幹部休職・復職、育児休業</t>
  </si>
  <si>
    <t>幹部職種、技能、特技</t>
  </si>
  <si>
    <t>幹部入校・研修、選抜、集合訓練</t>
  </si>
  <si>
    <t>幹部経歴管理</t>
  </si>
  <si>
    <t>人事評価記録書</t>
    <rPh sb="0" eb="2">
      <t>ジンジ</t>
    </rPh>
    <rPh sb="2" eb="4">
      <t>ヒョウカ</t>
    </rPh>
    <rPh sb="4" eb="7">
      <t>キロクショ</t>
    </rPh>
    <phoneticPr fontId="7"/>
  </si>
  <si>
    <t>幹部勤務成績報告書（正本）</t>
    <rPh sb="0" eb="2">
      <t>カンブ</t>
    </rPh>
    <rPh sb="2" eb="4">
      <t>キンム</t>
    </rPh>
    <rPh sb="4" eb="6">
      <t>セイセキ</t>
    </rPh>
    <rPh sb="6" eb="9">
      <t>ホウコクショ</t>
    </rPh>
    <rPh sb="10" eb="12">
      <t>セイホン</t>
    </rPh>
    <phoneticPr fontId="7"/>
  </si>
  <si>
    <t>幹部自衛官人事記録</t>
    <rPh sb="2" eb="5">
      <t>ジエイカン</t>
    </rPh>
    <phoneticPr fontId="7"/>
  </si>
  <si>
    <t>操縦士等飛行記録簿、幹部自衛官勤務記録</t>
    <rPh sb="0" eb="3">
      <t>ソウジュウシ</t>
    </rPh>
    <rPh sb="3" eb="4">
      <t>トウ</t>
    </rPh>
    <rPh sb="4" eb="6">
      <t>ヒコウ</t>
    </rPh>
    <rPh sb="6" eb="9">
      <t>キロクボ</t>
    </rPh>
    <phoneticPr fontId="7"/>
  </si>
  <si>
    <t>幹部成績率</t>
    <rPh sb="0" eb="2">
      <t>カンブ</t>
    </rPh>
    <rPh sb="2" eb="4">
      <t>セイセキ</t>
    </rPh>
    <rPh sb="4" eb="5">
      <t>リツ</t>
    </rPh>
    <phoneticPr fontId="7"/>
  </si>
  <si>
    <t>准曹士任用、准曹再任用、任期付、継続任用、採用、罷免、昇任</t>
  </si>
  <si>
    <t>准・曹・士 退職</t>
    <rPh sb="0" eb="1">
      <t>ジュン</t>
    </rPh>
    <rPh sb="2" eb="3">
      <t>ソウ</t>
    </rPh>
    <rPh sb="4" eb="5">
      <t>シ</t>
    </rPh>
    <rPh sb="6" eb="8">
      <t>タイショク</t>
    </rPh>
    <phoneticPr fontId="7"/>
  </si>
  <si>
    <t>准・曹・士 昇給、復職時調整</t>
  </si>
  <si>
    <t>准・曹・士 補職</t>
  </si>
  <si>
    <t>准・曹・士 休職・復職、育児休業</t>
  </si>
  <si>
    <t>准曹士職種、技能、特技</t>
  </si>
  <si>
    <t>准・曹・士 入校・研修、選抜、集合訓練</t>
  </si>
  <si>
    <t>国際平和協力活動等、准・曹・士 外国出張、精勤章等、営舎外居住</t>
  </si>
  <si>
    <t>准・曹・士 人事発令通知</t>
    <rPh sb="0" eb="1">
      <t>ジュン</t>
    </rPh>
    <rPh sb="2" eb="3">
      <t>ソウ</t>
    </rPh>
    <rPh sb="4" eb="5">
      <t>シ</t>
    </rPh>
    <rPh sb="6" eb="8">
      <t>ジンジ</t>
    </rPh>
    <rPh sb="8" eb="10">
      <t>ハツレイ</t>
    </rPh>
    <rPh sb="10" eb="12">
      <t>ツウチ</t>
    </rPh>
    <phoneticPr fontId="7"/>
  </si>
  <si>
    <t>准・曹・士経歴管理</t>
  </si>
  <si>
    <t>人事評価記録書</t>
    <rPh sb="0" eb="2">
      <t>ジンジ</t>
    </rPh>
    <rPh sb="2" eb="4">
      <t>ヒョウカ</t>
    </rPh>
    <rPh sb="4" eb="6">
      <t>キロク</t>
    </rPh>
    <rPh sb="6" eb="7">
      <t>ショ</t>
    </rPh>
    <phoneticPr fontId="7"/>
  </si>
  <si>
    <t>准・曹・士 勤務成績報告書（正本）</t>
    <rPh sb="0" eb="1">
      <t>ジュン</t>
    </rPh>
    <rPh sb="2" eb="3">
      <t>ソウ</t>
    </rPh>
    <rPh sb="4" eb="5">
      <t>シ</t>
    </rPh>
    <rPh sb="6" eb="8">
      <t>キンム</t>
    </rPh>
    <rPh sb="8" eb="10">
      <t>セイセキ</t>
    </rPh>
    <rPh sb="10" eb="13">
      <t>ホウコクショ</t>
    </rPh>
    <rPh sb="14" eb="16">
      <t>セイホン</t>
    </rPh>
    <phoneticPr fontId="7"/>
  </si>
  <si>
    <t>准・曹・士 自衛官人事記録</t>
    <rPh sb="6" eb="9">
      <t>ジエイカン</t>
    </rPh>
    <rPh sb="9" eb="11">
      <t>ジンジ</t>
    </rPh>
    <rPh sb="11" eb="13">
      <t>キロク</t>
    </rPh>
    <phoneticPr fontId="7"/>
  </si>
  <si>
    <t>准・曹・士成績率</t>
  </si>
  <si>
    <t>自衛官等の募集及び採用業務実施に関する達に基づく報告、自衛官等募集、自衛官候補生募集</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7"/>
  </si>
  <si>
    <t>福利厚生、隊員のレクリエーション、全自衛隊美術展、厚生に関する集合訓練</t>
  </si>
  <si>
    <t>生涯生活設計セミナーに関する報告及び通知</t>
    <rPh sb="0" eb="2">
      <t>ショウガイ</t>
    </rPh>
    <rPh sb="2" eb="4">
      <t>セイカツ</t>
    </rPh>
    <rPh sb="4" eb="6">
      <t>セッケイ</t>
    </rPh>
    <rPh sb="11" eb="12">
      <t>カン</t>
    </rPh>
    <rPh sb="14" eb="16">
      <t>ホウコク</t>
    </rPh>
    <rPh sb="16" eb="17">
      <t>オヨ</t>
    </rPh>
    <rPh sb="18" eb="20">
      <t>ツウチ</t>
    </rPh>
    <phoneticPr fontId="7"/>
  </si>
  <si>
    <t>緊急登庁支援計画</t>
    <rPh sb="0" eb="2">
      <t>キンキュウ</t>
    </rPh>
    <rPh sb="2" eb="4">
      <t>トウチョウ</t>
    </rPh>
    <rPh sb="4" eb="6">
      <t>シエン</t>
    </rPh>
    <rPh sb="6" eb="8">
      <t>ケイカク</t>
    </rPh>
    <phoneticPr fontId="7"/>
  </si>
  <si>
    <t>緊急登庁支援登録者名簿</t>
    <rPh sb="0" eb="2">
      <t>キンキュウ</t>
    </rPh>
    <rPh sb="2" eb="4">
      <t>トウチョウ</t>
    </rPh>
    <rPh sb="4" eb="6">
      <t>シエン</t>
    </rPh>
    <rPh sb="6" eb="9">
      <t>トウロクシャ</t>
    </rPh>
    <rPh sb="9" eb="11">
      <t>メイボ</t>
    </rPh>
    <phoneticPr fontId="7"/>
  </si>
  <si>
    <t>宿舎調査</t>
    <rPh sb="2" eb="4">
      <t>チョウサ</t>
    </rPh>
    <phoneticPr fontId="7"/>
  </si>
  <si>
    <t>児童手当（受給事由消滅届）、（氏名住所変更届）</t>
    <rPh sb="0" eb="2">
      <t>ジドウ</t>
    </rPh>
    <rPh sb="2" eb="4">
      <t>テアテ</t>
    </rPh>
    <phoneticPr fontId="7"/>
  </si>
  <si>
    <t>児童手当（現況届）、（未支払請求書）、（額改定認定請求書）</t>
    <rPh sb="0" eb="2">
      <t>ジドウ</t>
    </rPh>
    <rPh sb="2" eb="4">
      <t>テアテ</t>
    </rPh>
    <rPh sb="5" eb="7">
      <t>ゲンキョウ</t>
    </rPh>
    <rPh sb="7" eb="8">
      <t>トドケ</t>
    </rPh>
    <phoneticPr fontId="7"/>
  </si>
  <si>
    <t>児童手当（児童手当台帳）、（認定請求書）</t>
  </si>
  <si>
    <t>若年定年退職者給付金支給状況報告、若年定年退職者給付金支給対象者名簿</t>
    <rPh sb="10" eb="12">
      <t>シキュウ</t>
    </rPh>
    <rPh sb="12" eb="14">
      <t>ジョウキョウ</t>
    </rPh>
    <rPh sb="14" eb="16">
      <t>ホウコク</t>
    </rPh>
    <phoneticPr fontId="7"/>
  </si>
  <si>
    <t>若年定年退職者給付金管理、若年定年退職者発生通知書、若年定年退職者給付金返納通知書</t>
    <rPh sb="10" eb="12">
      <t>カンリ</t>
    </rPh>
    <phoneticPr fontId="7"/>
  </si>
  <si>
    <t>人事院規則１－３４（人事管理文書の保存期間）別表２給与に定められている文書
（各種認定簿、届出等）</t>
    <rPh sb="0" eb="3">
      <t>ジンジイン</t>
    </rPh>
    <rPh sb="3" eb="5">
      <t>キソク</t>
    </rPh>
    <rPh sb="10" eb="12">
      <t>ジンジ</t>
    </rPh>
    <rPh sb="12" eb="14">
      <t>カンリ</t>
    </rPh>
    <rPh sb="14" eb="15">
      <t>ブン</t>
    </rPh>
    <rPh sb="15" eb="16">
      <t>ショ</t>
    </rPh>
    <rPh sb="17" eb="19">
      <t>ホゾン</t>
    </rPh>
    <rPh sb="19" eb="21">
      <t>キカン</t>
    </rPh>
    <rPh sb="22" eb="24">
      <t>ベッピョウ</t>
    </rPh>
    <rPh sb="25" eb="27">
      <t>キュウヨ</t>
    </rPh>
    <rPh sb="28" eb="29">
      <t>サダ</t>
    </rPh>
    <rPh sb="35" eb="36">
      <t>ブン</t>
    </rPh>
    <rPh sb="36" eb="37">
      <t>ショ</t>
    </rPh>
    <rPh sb="39" eb="41">
      <t>カクシュ</t>
    </rPh>
    <rPh sb="41" eb="43">
      <t>ニンテイ</t>
    </rPh>
    <rPh sb="43" eb="44">
      <t>ボ</t>
    </rPh>
    <rPh sb="45" eb="48">
      <t>トドケデナド</t>
    </rPh>
    <phoneticPr fontId="7"/>
  </si>
  <si>
    <t>就職援護業務に関する報告等、就職援護業務に関する会議・研修等、就職援護業務に関する計画等、合同企業説明会等、就職の援護案内に関する通知、報告及び照会又は意見に係る文書、その他の就職の援助に資する施策等</t>
  </si>
  <si>
    <t>職業訓練、職業能力開発設計集合訓練、業務管理教育、退職管理教育</t>
    <rPh sb="0" eb="2">
      <t>ショクギョウ</t>
    </rPh>
    <rPh sb="2" eb="4">
      <t>クンレン</t>
    </rPh>
    <phoneticPr fontId="7"/>
  </si>
  <si>
    <t>隊員保全に関する決定に係る文書</t>
    <rPh sb="0" eb="2">
      <t>タイイン</t>
    </rPh>
    <rPh sb="2" eb="4">
      <t>ホゼン</t>
    </rPh>
    <rPh sb="5" eb="6">
      <t>カン</t>
    </rPh>
    <rPh sb="8" eb="10">
      <t>ケッテイ</t>
    </rPh>
    <rPh sb="11" eb="12">
      <t>カカ</t>
    </rPh>
    <rPh sb="13" eb="15">
      <t>ブンショ</t>
    </rPh>
    <phoneticPr fontId="7"/>
  </si>
  <si>
    <t>防衛警備情報、主要事象</t>
  </si>
  <si>
    <t>教育資料</t>
  </si>
  <si>
    <t>情報管理の手引</t>
  </si>
  <si>
    <t>秘密保全検査の実施計画及び検査結果</t>
    <rPh sb="0" eb="2">
      <t>ヒミツ</t>
    </rPh>
    <rPh sb="2" eb="4">
      <t>ホゼン</t>
    </rPh>
    <rPh sb="4" eb="6">
      <t>ケンサ</t>
    </rPh>
    <rPh sb="7" eb="9">
      <t>ジッシ</t>
    </rPh>
    <rPh sb="9" eb="11">
      <t>ケイカク</t>
    </rPh>
    <rPh sb="11" eb="12">
      <t>オヨ</t>
    </rPh>
    <rPh sb="13" eb="15">
      <t>ケンサ</t>
    </rPh>
    <rPh sb="15" eb="17">
      <t>ケッカ</t>
    </rPh>
    <phoneticPr fontId="7"/>
  </si>
  <si>
    <t>海外渡航後のチェックシート</t>
    <rPh sb="0" eb="4">
      <t>カイガイトコウ</t>
    </rPh>
    <rPh sb="4" eb="5">
      <t>ゴ</t>
    </rPh>
    <phoneticPr fontId="7"/>
  </si>
  <si>
    <t xml:space="preserve">秘密文書等貸出簿、秘密文書等閲覧簿、秘密文書等点検簿、貸出簿（特別防衛秘密）特別防衛秘密文書等閲覧簿、点検簿（特別防衛秘密）
</t>
    <rPh sb="0" eb="2">
      <t>ヒミツ</t>
    </rPh>
    <rPh sb="2" eb="4">
      <t>ブンショ</t>
    </rPh>
    <rPh sb="4" eb="5">
      <t>トウ</t>
    </rPh>
    <rPh sb="5" eb="7">
      <t>カシダシ</t>
    </rPh>
    <rPh sb="7" eb="8">
      <t>ボ</t>
    </rPh>
    <rPh sb="9" eb="14">
      <t>ヒミツブンショトウ</t>
    </rPh>
    <rPh sb="14" eb="17">
      <t>エツランボ</t>
    </rPh>
    <rPh sb="18" eb="23">
      <t>ヒミツブンショトウ</t>
    </rPh>
    <rPh sb="23" eb="26">
      <t>テンケンボ</t>
    </rPh>
    <rPh sb="27" eb="30">
      <t>カシダシボ</t>
    </rPh>
    <rPh sb="31" eb="37">
      <t>トクベツボウエイヒミツ</t>
    </rPh>
    <rPh sb="38" eb="44">
      <t>トクベツボウエイヒミツ</t>
    </rPh>
    <rPh sb="44" eb="47">
      <t>ブンショトウ</t>
    </rPh>
    <rPh sb="47" eb="50">
      <t>エツランボ</t>
    </rPh>
    <rPh sb="51" eb="54">
      <t>テンケンボ</t>
    </rPh>
    <rPh sb="55" eb="57">
      <t>トクベツ</t>
    </rPh>
    <rPh sb="57" eb="59">
      <t>ボウエイ</t>
    </rPh>
    <rPh sb="59" eb="61">
      <t>ヒミツ</t>
    </rPh>
    <phoneticPr fontId="7"/>
  </si>
  <si>
    <t>秘密等文書複写記録簿</t>
  </si>
  <si>
    <t>秘密指定書、秘密文書等登録簿、秘密文書等保管簿、秘密文書等接受保管簿</t>
    <rPh sb="0" eb="2">
      <t>ヒミツ</t>
    </rPh>
    <rPh sb="2" eb="4">
      <t>シテイ</t>
    </rPh>
    <rPh sb="4" eb="5">
      <t>ショ</t>
    </rPh>
    <rPh sb="11" eb="14">
      <t>トウロクボ</t>
    </rPh>
    <rPh sb="15" eb="17">
      <t>ヒミツ</t>
    </rPh>
    <rPh sb="17" eb="20">
      <t>ブンショトウ</t>
    </rPh>
    <rPh sb="20" eb="22">
      <t>ホカン</t>
    </rPh>
    <rPh sb="22" eb="23">
      <t>ボ</t>
    </rPh>
    <rPh sb="24" eb="26">
      <t>ヒミツ</t>
    </rPh>
    <rPh sb="26" eb="29">
      <t>ブンショトウ</t>
    </rPh>
    <rPh sb="29" eb="31">
      <t>セツジュ</t>
    </rPh>
    <rPh sb="31" eb="33">
      <t>ホカン</t>
    </rPh>
    <rPh sb="33" eb="34">
      <t>ボ</t>
    </rPh>
    <phoneticPr fontId="7"/>
  </si>
  <si>
    <t>秘密文書等受領書</t>
    <rPh sb="0" eb="2">
      <t>ヒミツ</t>
    </rPh>
    <rPh sb="2" eb="4">
      <t>ブンショ</t>
    </rPh>
    <rPh sb="4" eb="5">
      <t>トウ</t>
    </rPh>
    <rPh sb="5" eb="8">
      <t>ジュリョウショ</t>
    </rPh>
    <phoneticPr fontId="7"/>
  </si>
  <si>
    <t>情報訓練計画</t>
    <rPh sb="0" eb="2">
      <t>ジョウホウ</t>
    </rPh>
    <rPh sb="2" eb="4">
      <t>クンレン</t>
    </rPh>
    <rPh sb="4" eb="6">
      <t>ケイカク</t>
    </rPh>
    <phoneticPr fontId="7"/>
  </si>
  <si>
    <t>地誌に関する通知、報告及び照会又は意見に係る文書</t>
    <rPh sb="0" eb="2">
      <t>チシ</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</si>
  <si>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各種地誌における一部更新資料（原議）</t>
    <rPh sb="0" eb="2">
      <t>カクシュ</t>
    </rPh>
    <rPh sb="2" eb="4">
      <t>チシ</t>
    </rPh>
    <rPh sb="8" eb="10">
      <t>イチブ</t>
    </rPh>
    <rPh sb="10" eb="12">
      <t>コウシン</t>
    </rPh>
    <rPh sb="12" eb="14">
      <t>シリョウ</t>
    </rPh>
    <rPh sb="15" eb="17">
      <t>ゲンギ</t>
    </rPh>
    <phoneticPr fontId="7"/>
  </si>
  <si>
    <t>地誌等整備要領、地誌等備付基</t>
    <rPh sb="0" eb="2">
      <t>チシ</t>
    </rPh>
    <rPh sb="2" eb="3">
      <t>トウ</t>
    </rPh>
    <rPh sb="3" eb="5">
      <t>セイビ</t>
    </rPh>
    <rPh sb="5" eb="7">
      <t>ヨウリョウ</t>
    </rPh>
    <phoneticPr fontId="7"/>
  </si>
  <si>
    <t>地誌（大震災地誌）</t>
    <rPh sb="0" eb="2">
      <t>チシ</t>
    </rPh>
    <rPh sb="3" eb="6">
      <t>ダイシンサイ</t>
    </rPh>
    <rPh sb="6" eb="8">
      <t>チシ</t>
    </rPh>
    <phoneticPr fontId="7"/>
  </si>
  <si>
    <t>地誌（既配布のもの）</t>
    <rPh sb="0" eb="2">
      <t>チシ</t>
    </rPh>
    <rPh sb="3" eb="4">
      <t>キ</t>
    </rPh>
    <rPh sb="4" eb="6">
      <t>ハイフ</t>
    </rPh>
    <phoneticPr fontId="7"/>
  </si>
  <si>
    <t>地図等に関する通知、報告及び照会又は意見に係る文書</t>
    <rPh sb="0" eb="2">
      <t>チズ</t>
    </rPh>
    <rPh sb="2" eb="3">
      <t>トウ</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</si>
  <si>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地図・航空写真（配布）</t>
    <rPh sb="0" eb="2">
      <t>チズ</t>
    </rPh>
    <rPh sb="3" eb="5">
      <t>コウクウ</t>
    </rPh>
    <rPh sb="5" eb="7">
      <t>シャシン</t>
    </rPh>
    <rPh sb="8" eb="10">
      <t>ハイフ</t>
    </rPh>
    <phoneticPr fontId="7"/>
  </si>
  <si>
    <t>災害情報</t>
  </si>
  <si>
    <t>部隊業務予定表</t>
  </si>
  <si>
    <t>業務被支援要望（海空等支援）、業務計画要望</t>
  </si>
  <si>
    <t>警戒監視等に関する文書、非常勤務態勢の移行（解除）を命ずる文書等</t>
    <rPh sb="0" eb="2">
      <t>ケイカイ</t>
    </rPh>
    <rPh sb="2" eb="5">
      <t>カンシトウ</t>
    </rPh>
    <rPh sb="6" eb="7">
      <t>カン</t>
    </rPh>
    <rPh sb="9" eb="11">
      <t>ブンショ</t>
    </rPh>
    <phoneticPr fontId="7"/>
  </si>
  <si>
    <t>防衛（災害）現地研究に関する文書、即応態勢に関する文書</t>
    <rPh sb="0" eb="2">
      <t>ボウエイ</t>
    </rPh>
    <rPh sb="3" eb="5">
      <t>サイガイ</t>
    </rPh>
    <rPh sb="6" eb="8">
      <t>ゲンチ</t>
    </rPh>
    <rPh sb="8" eb="10">
      <t>ケンキュウ</t>
    </rPh>
    <rPh sb="11" eb="12">
      <t>カン</t>
    </rPh>
    <rPh sb="14" eb="16">
      <t>ブンショ</t>
    </rPh>
    <phoneticPr fontId="7"/>
  </si>
  <si>
    <t>防衛、警備等計画</t>
    <rPh sb="0" eb="2">
      <t>ボウエイ</t>
    </rPh>
    <rPh sb="3" eb="6">
      <t>ケイビトウ</t>
    </rPh>
    <rPh sb="6" eb="8">
      <t>ケイカク</t>
    </rPh>
    <phoneticPr fontId="7"/>
  </si>
  <si>
    <t>駐屯地警備に関する通知、報告及び照会又は意見に係る文書</t>
    <rPh sb="0" eb="3">
      <t>チュウトンチ</t>
    </rPh>
    <rPh sb="3" eb="5">
      <t>ケイビ</t>
    </rPh>
    <rPh sb="6" eb="7">
      <t>カン</t>
    </rPh>
    <rPh sb="9" eb="11">
      <t>ツウチ</t>
    </rPh>
    <rPh sb="12" eb="14">
      <t>ホウコク</t>
    </rPh>
    <rPh sb="14" eb="15">
      <t>オヨ</t>
    </rPh>
    <rPh sb="16" eb="18">
      <t>ショウカイ</t>
    </rPh>
    <rPh sb="18" eb="19">
      <t>マタ</t>
    </rPh>
    <rPh sb="20" eb="22">
      <t>イケン</t>
    </rPh>
    <rPh sb="23" eb="24">
      <t>カカ</t>
    </rPh>
    <rPh sb="25" eb="27">
      <t>ブンショ</t>
    </rPh>
    <phoneticPr fontId="7"/>
  </si>
  <si>
    <t>駐屯地警備に関する命令文書等</t>
    <rPh sb="9" eb="11">
      <t>メイレイ</t>
    </rPh>
    <rPh sb="11" eb="13">
      <t>ブンショ</t>
    </rPh>
    <rPh sb="13" eb="14">
      <t>トウ</t>
    </rPh>
    <phoneticPr fontId="7"/>
  </si>
  <si>
    <t>災害派遣に関する通知、報告及び照会又は意見に係る文書</t>
    <rPh sb="0" eb="4">
      <t>サイガイハケン</t>
    </rPh>
    <rPh sb="5" eb="6">
      <t>カン</t>
    </rPh>
    <phoneticPr fontId="7"/>
  </si>
  <si>
    <t>地方自治体との総合防災訓練に関する文書、自治体との連絡協議</t>
    <rPh sb="0" eb="5">
      <t>チホウジチタイ</t>
    </rPh>
    <rPh sb="7" eb="9">
      <t>ソウゴウ</t>
    </rPh>
    <rPh sb="9" eb="11">
      <t>ボウサイ</t>
    </rPh>
    <rPh sb="11" eb="13">
      <t>クンレン</t>
    </rPh>
    <rPh sb="14" eb="15">
      <t>カン</t>
    </rPh>
    <rPh sb="17" eb="19">
      <t>ブンショ</t>
    </rPh>
    <rPh sb="20" eb="23">
      <t>ジチタイ</t>
    </rPh>
    <rPh sb="25" eb="27">
      <t>レンラク</t>
    </rPh>
    <rPh sb="27" eb="29">
      <t>キョウギ</t>
    </rPh>
    <phoneticPr fontId="7"/>
  </si>
  <si>
    <t>防災訓練に関する命令文書等</t>
    <rPh sb="0" eb="2">
      <t>ボウサイ</t>
    </rPh>
    <rPh sb="2" eb="4">
      <t>クンレン</t>
    </rPh>
    <rPh sb="5" eb="6">
      <t>カン</t>
    </rPh>
    <rPh sb="8" eb="10">
      <t>メイレイ</t>
    </rPh>
    <rPh sb="10" eb="12">
      <t>ブンショ</t>
    </rPh>
    <rPh sb="12" eb="13">
      <t>トウ</t>
    </rPh>
    <phoneticPr fontId="7"/>
  </si>
  <si>
    <t>地震対処計画、原子力災害対処計画、災害派遣計画</t>
  </si>
  <si>
    <t>電子計算機持出し簿、私有パソコン等確認表、同意書</t>
    <rPh sb="21" eb="24">
      <t>ドウイショ</t>
    </rPh>
    <phoneticPr fontId="7"/>
  </si>
  <si>
    <t>私有パソコン持込み許可簿、私有パソコン持込み申請（許可）書</t>
    <rPh sb="0" eb="2">
      <t>シユウ</t>
    </rPh>
    <rPh sb="6" eb="7">
      <t>モ</t>
    </rPh>
    <rPh sb="7" eb="8">
      <t>コ</t>
    </rPh>
    <rPh sb="9" eb="11">
      <t>キョカ</t>
    </rPh>
    <rPh sb="11" eb="12">
      <t>ボ</t>
    </rPh>
    <phoneticPr fontId="7"/>
  </si>
  <si>
    <t xml:space="preserve">電子計算機登録簿
</t>
  </si>
  <si>
    <t>可搬記憶媒体持出し簿、可搬記憶媒体使用記録簿、点検簿</t>
    <rPh sb="23" eb="26">
      <t>テンケンボ</t>
    </rPh>
    <phoneticPr fontId="7"/>
  </si>
  <si>
    <t>可搬記憶媒体登録簿</t>
  </si>
  <si>
    <t>情報システム間の接続申請書、情報システムの部外設置申請書、アクセス権指定簿、アクセス権申請表、システムに関する各種申請（ソフトウェア使用申請等以外）、作業請求命令書</t>
    <rPh sb="0" eb="2">
      <t>ジョウホウ</t>
    </rPh>
    <rPh sb="6" eb="7">
      <t>カン</t>
    </rPh>
    <rPh sb="8" eb="10">
      <t>セツゾク</t>
    </rPh>
    <rPh sb="10" eb="12">
      <t>シンセイ</t>
    </rPh>
    <rPh sb="12" eb="13">
      <t>ショ</t>
    </rPh>
    <phoneticPr fontId="7"/>
  </si>
  <si>
    <t>システム利用者等指定簿（陸自インターネット用）</t>
    <rPh sb="4" eb="7">
      <t>リヨウシャ</t>
    </rPh>
    <rPh sb="7" eb="8">
      <t>トウ</t>
    </rPh>
    <rPh sb="8" eb="10">
      <t>シテイ</t>
    </rPh>
    <rPh sb="10" eb="11">
      <t>ボ</t>
    </rPh>
    <rPh sb="12" eb="14">
      <t>リクジ</t>
    </rPh>
    <rPh sb="21" eb="22">
      <t>ヨウ</t>
    </rPh>
    <phoneticPr fontId="7"/>
  </si>
  <si>
    <t>情報保証自己点検結果</t>
  </si>
  <si>
    <t>情報保証誓約書</t>
    <rPh sb="0" eb="2">
      <t>ジョウホウ</t>
    </rPh>
    <rPh sb="2" eb="4">
      <t>ホショウ</t>
    </rPh>
    <rPh sb="4" eb="7">
      <t>セイヤクショ</t>
    </rPh>
    <phoneticPr fontId="7"/>
  </si>
  <si>
    <t>ＩＤカード点検簿、指揮システム端末点検簿</t>
  </si>
  <si>
    <t>暗号作業紙等破棄簿</t>
  </si>
  <si>
    <t>無線資格試験に関する報告等</t>
    <rPh sb="4" eb="6">
      <t>シケン</t>
    </rPh>
    <rPh sb="7" eb="8">
      <t>カン</t>
    </rPh>
    <rPh sb="10" eb="12">
      <t>ホウコク</t>
    </rPh>
    <rPh sb="12" eb="13">
      <t>トウ</t>
    </rPh>
    <phoneticPr fontId="7"/>
  </si>
  <si>
    <t>無線機移動局検査、無線局開局等、無線資格者名簿</t>
    <rPh sb="0" eb="3">
      <t>ムセンキ</t>
    </rPh>
    <rPh sb="3" eb="5">
      <t>イドウ</t>
    </rPh>
    <rPh sb="5" eb="6">
      <t>キョク</t>
    </rPh>
    <rPh sb="6" eb="8">
      <t>ケンサ</t>
    </rPh>
    <phoneticPr fontId="7"/>
  </si>
  <si>
    <t>通信電子規定</t>
  </si>
  <si>
    <t>要地通信</t>
  </si>
  <si>
    <t>移動局等検査官免命、移動局等の定期検査受検</t>
    <rPh sb="0" eb="2">
      <t>イドウ</t>
    </rPh>
    <rPh sb="2" eb="3">
      <t>キョク</t>
    </rPh>
    <rPh sb="3" eb="4">
      <t>トウ</t>
    </rPh>
    <rPh sb="4" eb="7">
      <t>ケンサカン</t>
    </rPh>
    <rPh sb="7" eb="8">
      <t>メン</t>
    </rPh>
    <rPh sb="8" eb="9">
      <t>メイ</t>
    </rPh>
    <phoneticPr fontId="7"/>
  </si>
  <si>
    <t>移動局等検査記録表、無線検査表、移動局等試験成績表、地球局落成検査受検等</t>
  </si>
  <si>
    <t>情報システム障害発生記録簿、セキュリティー情報報告書</t>
  </si>
  <si>
    <t>障害対処要領</t>
    <rPh sb="0" eb="2">
      <t>ショウガイ</t>
    </rPh>
    <rPh sb="2" eb="4">
      <t>タイショ</t>
    </rPh>
    <rPh sb="4" eb="6">
      <t>ヨウリョウ</t>
    </rPh>
    <phoneticPr fontId="7"/>
  </si>
  <si>
    <t>部隊統計番号、システムの運用及び管理要領等、陸自指揮システム運用、陸自業務システム運用</t>
    <rPh sb="0" eb="2">
      <t>ブタイ</t>
    </rPh>
    <rPh sb="2" eb="4">
      <t>トウケイ</t>
    </rPh>
    <rPh sb="4" eb="6">
      <t>バンゴウ</t>
    </rPh>
    <rPh sb="12" eb="14">
      <t>ウンヨウ</t>
    </rPh>
    <rPh sb="14" eb="15">
      <t>オヨ</t>
    </rPh>
    <rPh sb="16" eb="18">
      <t>カンリ</t>
    </rPh>
    <rPh sb="18" eb="20">
      <t>ヨウリョウ</t>
    </rPh>
    <rPh sb="20" eb="21">
      <t>トウ</t>
    </rPh>
    <rPh sb="22" eb="24">
      <t>リクジ</t>
    </rPh>
    <rPh sb="24" eb="26">
      <t>シキ</t>
    </rPh>
    <rPh sb="30" eb="32">
      <t>ウンヨウ</t>
    </rPh>
    <rPh sb="33" eb="35">
      <t>リクジ</t>
    </rPh>
    <rPh sb="35" eb="37">
      <t>ギョウム</t>
    </rPh>
    <rPh sb="41" eb="43">
      <t>ウンヨウ</t>
    </rPh>
    <phoneticPr fontId="7"/>
  </si>
  <si>
    <t>装備品等の不具合及び不安全事象、ハットレポート</t>
    <rPh sb="10" eb="11">
      <t>フ</t>
    </rPh>
    <phoneticPr fontId="7"/>
  </si>
  <si>
    <t>充足基準</t>
    <rPh sb="0" eb="2">
      <t>ジュウソク</t>
    </rPh>
    <rPh sb="2" eb="4">
      <t>キジュン</t>
    </rPh>
    <phoneticPr fontId="7"/>
  </si>
  <si>
    <t>分任物品管理官の指定等</t>
    <rPh sb="0" eb="2">
      <t>ブンニン</t>
    </rPh>
    <rPh sb="2" eb="4">
      <t>ブッピン</t>
    </rPh>
    <rPh sb="4" eb="6">
      <t>カンリ</t>
    </rPh>
    <rPh sb="6" eb="7">
      <t>カン</t>
    </rPh>
    <rPh sb="8" eb="10">
      <t>シテイ</t>
    </rPh>
    <rPh sb="10" eb="11">
      <t>トウ</t>
    </rPh>
    <phoneticPr fontId="7"/>
  </si>
  <si>
    <t>不用供与品等報告、特別管理品目の管理換等</t>
  </si>
  <si>
    <t>管理換協議書、陸上自衛隊整備規則に示す諸記録</t>
  </si>
  <si>
    <t>陸上自衛隊補給管理規則に示す証書類
周期の定めのない予防整備表
予防整備予定表
予防整備作業用紙
取扱主任点検簿
偽装網補助簿
消耗品受払簿</t>
  </si>
  <si>
    <t>履歴簿</t>
    <rPh sb="0" eb="2">
      <t>リレキ</t>
    </rPh>
    <rPh sb="2" eb="3">
      <t>ボ</t>
    </rPh>
    <phoneticPr fontId="7"/>
  </si>
  <si>
    <t>補給管理システムの運用中断</t>
    <rPh sb="9" eb="11">
      <t>ウンヨウ</t>
    </rPh>
    <rPh sb="11" eb="13">
      <t>チュウダン</t>
    </rPh>
    <phoneticPr fontId="7"/>
  </si>
  <si>
    <t>補給管理システムの運用及び管理要領</t>
  </si>
  <si>
    <t>装備品改善</t>
    <rPh sb="0" eb="2">
      <t>ソウビ</t>
    </rPh>
    <rPh sb="2" eb="3">
      <t>ヒン</t>
    </rPh>
    <rPh sb="3" eb="5">
      <t>カイゼン</t>
    </rPh>
    <phoneticPr fontId="7"/>
  </si>
  <si>
    <t>補給カタログＦ－１の改正（原議書）</t>
    <rPh sb="13" eb="15">
      <t>ゲンギ</t>
    </rPh>
    <rPh sb="15" eb="16">
      <t>ショ</t>
    </rPh>
    <phoneticPr fontId="7"/>
  </si>
  <si>
    <t>整備諸基準等現況表</t>
    <rPh sb="0" eb="2">
      <t>セイビ</t>
    </rPh>
    <rPh sb="2" eb="3">
      <t>ショ</t>
    </rPh>
    <rPh sb="3" eb="5">
      <t>キジュン</t>
    </rPh>
    <rPh sb="5" eb="6">
      <t>トウ</t>
    </rPh>
    <rPh sb="6" eb="8">
      <t>ゲンキョウ</t>
    </rPh>
    <rPh sb="8" eb="9">
      <t>ヒョウ</t>
    </rPh>
    <phoneticPr fontId="7"/>
  </si>
  <si>
    <t>補給カタログ（補給品）、整備諸基準（補給品）、取扱書（補給品）</t>
    <rPh sb="0" eb="2">
      <t>ホキュウ</t>
    </rPh>
    <rPh sb="7" eb="9">
      <t>ホキュウ</t>
    </rPh>
    <rPh sb="9" eb="10">
      <t>ヒン</t>
    </rPh>
    <rPh sb="12" eb="14">
      <t>セイビ</t>
    </rPh>
    <rPh sb="14" eb="15">
      <t>ショ</t>
    </rPh>
    <rPh sb="15" eb="17">
      <t>キジュン</t>
    </rPh>
    <rPh sb="18" eb="20">
      <t>ホキュウ</t>
    </rPh>
    <rPh sb="20" eb="21">
      <t>ヒン</t>
    </rPh>
    <rPh sb="23" eb="25">
      <t>トリアツカイ</t>
    </rPh>
    <rPh sb="25" eb="26">
      <t>ショ</t>
    </rPh>
    <rPh sb="27" eb="29">
      <t>ホキュウ</t>
    </rPh>
    <rPh sb="29" eb="30">
      <t>ヒン</t>
    </rPh>
    <phoneticPr fontId="7"/>
  </si>
  <si>
    <t>武器等に関する通知、日日点検簿、報告及び照会又は意見に係る文書　　　</t>
    <rPh sb="0" eb="2">
      <t>ブキ</t>
    </rPh>
    <rPh sb="2" eb="3">
      <t>トウ</t>
    </rPh>
    <rPh sb="4" eb="5">
      <t>カン</t>
    </rPh>
    <rPh sb="7" eb="9">
      <t>ツウチ</t>
    </rPh>
    <rPh sb="10" eb="12">
      <t>ニチニチ</t>
    </rPh>
    <rPh sb="12" eb="15">
      <t>テンケンボ</t>
    </rPh>
    <rPh sb="16" eb="18">
      <t>ホウコク</t>
    </rPh>
    <rPh sb="18" eb="19">
      <t>オヨ</t>
    </rPh>
    <rPh sb="20" eb="22">
      <t>ショウカイ</t>
    </rPh>
    <rPh sb="22" eb="23">
      <t>マタ</t>
    </rPh>
    <rPh sb="24" eb="26">
      <t>イケン</t>
    </rPh>
    <rPh sb="27" eb="28">
      <t>カカ</t>
    </rPh>
    <rPh sb="29" eb="31">
      <t>ブンショ</t>
    </rPh>
    <phoneticPr fontId="7"/>
  </si>
  <si>
    <t>武器庫の共同使用に関する協定書、部隊整備定数部品出納記録、会同記録</t>
    <rPh sb="0" eb="2">
      <t>ブキ</t>
    </rPh>
    <rPh sb="2" eb="3">
      <t>コ</t>
    </rPh>
    <rPh sb="4" eb="6">
      <t>キョウドウ</t>
    </rPh>
    <rPh sb="6" eb="8">
      <t>シヨウ</t>
    </rPh>
    <rPh sb="9" eb="10">
      <t>カン</t>
    </rPh>
    <rPh sb="12" eb="14">
      <t>キョウテイ</t>
    </rPh>
    <rPh sb="14" eb="15">
      <t>ショ</t>
    </rPh>
    <phoneticPr fontId="7"/>
  </si>
  <si>
    <t>鍵接受簿</t>
    <rPh sb="0" eb="1">
      <t>カギ</t>
    </rPh>
    <rPh sb="1" eb="3">
      <t>セツジュ</t>
    </rPh>
    <rPh sb="3" eb="4">
      <t>ボ</t>
    </rPh>
    <phoneticPr fontId="7"/>
  </si>
  <si>
    <t>一時管理換、各種授受簿</t>
  </si>
  <si>
    <t>非軍事化許可要請書、非軍事化承認要請書、管理換・不用決定・区分換</t>
    <rPh sb="0" eb="1">
      <t>ヒ</t>
    </rPh>
    <rPh sb="1" eb="4">
      <t>グンジカ</t>
    </rPh>
    <rPh sb="4" eb="6">
      <t>キョカ</t>
    </rPh>
    <rPh sb="6" eb="9">
      <t>ヨウセイショ</t>
    </rPh>
    <phoneticPr fontId="7"/>
  </si>
  <si>
    <t>協定書</t>
    <rPh sb="0" eb="3">
      <t>キョウテイショ</t>
    </rPh>
    <phoneticPr fontId="7"/>
  </si>
  <si>
    <t>装備品等の改造</t>
    <rPh sb="0" eb="3">
      <t>ソウビヒン</t>
    </rPh>
    <rPh sb="3" eb="4">
      <t>トウ</t>
    </rPh>
    <rPh sb="5" eb="7">
      <t>カイゾウ</t>
    </rPh>
    <phoneticPr fontId="7"/>
  </si>
  <si>
    <t>自動車保安検査の委嘱範囲、車両の部品管理、一時管理換</t>
  </si>
  <si>
    <t>管理換、区分換、不用決定、改造指令書</t>
    <rPh sb="0" eb="2">
      <t>カンリ</t>
    </rPh>
    <rPh sb="2" eb="3">
      <t>ガ</t>
    </rPh>
    <phoneticPr fontId="7"/>
  </si>
  <si>
    <t>自動車番号付与簿、自動車記録簿</t>
    <rPh sb="0" eb="3">
      <t>ジドウシャ</t>
    </rPh>
    <rPh sb="3" eb="5">
      <t>バンゴウ</t>
    </rPh>
    <rPh sb="5" eb="7">
      <t>フヨ</t>
    </rPh>
    <rPh sb="7" eb="8">
      <t>ボ</t>
    </rPh>
    <phoneticPr fontId="7"/>
  </si>
  <si>
    <t>自動車損害賠償責任保険</t>
    <rPh sb="0" eb="3">
      <t>ジドウシャ</t>
    </rPh>
    <rPh sb="3" eb="5">
      <t>ソンガイ</t>
    </rPh>
    <rPh sb="5" eb="7">
      <t>バイショウ</t>
    </rPh>
    <rPh sb="7" eb="9">
      <t>セキニン</t>
    </rPh>
    <rPh sb="9" eb="11">
      <t>ホケン</t>
    </rPh>
    <phoneticPr fontId="7"/>
  </si>
  <si>
    <t>適用除外、保安基準緩和、材質別重量区分表</t>
    <rPh sb="0" eb="2">
      <t>テキヨウ</t>
    </rPh>
    <rPh sb="2" eb="4">
      <t>ジョガイ</t>
    </rPh>
    <phoneticPr fontId="7"/>
  </si>
  <si>
    <t>器材等管理、一時管理換</t>
  </si>
  <si>
    <t>管理換・不用決定、区分換</t>
    <rPh sb="0" eb="2">
      <t>カンリ</t>
    </rPh>
    <rPh sb="2" eb="3">
      <t>ガ</t>
    </rPh>
    <rPh sb="4" eb="6">
      <t>フヨウ</t>
    </rPh>
    <rPh sb="6" eb="8">
      <t>ケッテイ</t>
    </rPh>
    <phoneticPr fontId="7"/>
  </si>
  <si>
    <t>発射試験支援　</t>
  </si>
  <si>
    <t>技術変更提案審査結果</t>
  </si>
  <si>
    <t>特別技術検査　　　　　</t>
    <rPh sb="0" eb="2">
      <t>トクベツ</t>
    </rPh>
    <rPh sb="2" eb="4">
      <t>ギジュツ</t>
    </rPh>
    <rPh sb="4" eb="6">
      <t>ケンサ</t>
    </rPh>
    <phoneticPr fontId="7"/>
  </si>
  <si>
    <t>特別技術検査結果、特別技術検査実施要領</t>
    <rPh sb="0" eb="2">
      <t>トクベツ</t>
    </rPh>
    <rPh sb="2" eb="4">
      <t>ギジュツ</t>
    </rPh>
    <rPh sb="4" eb="6">
      <t>ケンサ</t>
    </rPh>
    <rPh sb="6" eb="8">
      <t>ケッカ</t>
    </rPh>
    <phoneticPr fontId="7"/>
  </si>
  <si>
    <t>器材等管理、弾薬使用状況表、誘導弾信頼性管理、預託書、異常報告書、点検表</t>
  </si>
  <si>
    <t>弾薬の引渡し　</t>
  </si>
  <si>
    <t>火薬類運搬証明書</t>
    <rPh sb="0" eb="2">
      <t>カヤク</t>
    </rPh>
    <rPh sb="2" eb="3">
      <t>ルイ</t>
    </rPh>
    <rPh sb="3" eb="5">
      <t>ウンパン</t>
    </rPh>
    <rPh sb="5" eb="8">
      <t>ショウメイショ</t>
    </rPh>
    <phoneticPr fontId="7"/>
  </si>
  <si>
    <t>火薬庫保安検査結果</t>
    <rPh sb="0" eb="3">
      <t>カヤクコ</t>
    </rPh>
    <rPh sb="3" eb="5">
      <t>ホアン</t>
    </rPh>
    <rPh sb="5" eb="7">
      <t>ケンサ</t>
    </rPh>
    <rPh sb="7" eb="9">
      <t>ケッカ</t>
    </rPh>
    <phoneticPr fontId="7"/>
  </si>
  <si>
    <t>火薬庫保安検査結果報告要領試行</t>
    <rPh sb="0" eb="3">
      <t>カヤクコ</t>
    </rPh>
    <rPh sb="3" eb="5">
      <t>ホアン</t>
    </rPh>
    <rPh sb="5" eb="7">
      <t>ケンサ</t>
    </rPh>
    <rPh sb="7" eb="9">
      <t>ケッカ</t>
    </rPh>
    <rPh sb="9" eb="11">
      <t>ホウコク</t>
    </rPh>
    <rPh sb="11" eb="13">
      <t>ヨウリョウ</t>
    </rPh>
    <rPh sb="13" eb="15">
      <t>シコウ</t>
    </rPh>
    <phoneticPr fontId="7"/>
  </si>
  <si>
    <t>緊急保安炎筒</t>
    <rPh sb="0" eb="2">
      <t>キンキュウ</t>
    </rPh>
    <rPh sb="2" eb="4">
      <t>ホアン</t>
    </rPh>
    <rPh sb="4" eb="5">
      <t>エン</t>
    </rPh>
    <rPh sb="5" eb="6">
      <t>トウ</t>
    </rPh>
    <phoneticPr fontId="7"/>
  </si>
  <si>
    <t>取扱書の改正</t>
  </si>
  <si>
    <t>不発弾等の除去・処理・技能書</t>
    <rPh sb="11" eb="13">
      <t>ギノウ</t>
    </rPh>
    <rPh sb="13" eb="14">
      <t>ショ</t>
    </rPh>
    <phoneticPr fontId="7"/>
  </si>
  <si>
    <t>一時管理換、視力補助具等検眼結果</t>
  </si>
  <si>
    <t>管理換、区分換、不用決定申請書、改造指令書、異常報告書</t>
  </si>
  <si>
    <t>視力補助具等備付一覧</t>
    <rPh sb="0" eb="2">
      <t>シリョク</t>
    </rPh>
    <rPh sb="2" eb="4">
      <t>ホジョ</t>
    </rPh>
    <rPh sb="4" eb="5">
      <t>グ</t>
    </rPh>
    <rPh sb="5" eb="6">
      <t>トウ</t>
    </rPh>
    <rPh sb="6" eb="7">
      <t>ビ</t>
    </rPh>
    <rPh sb="7" eb="8">
      <t>ツ</t>
    </rPh>
    <rPh sb="8" eb="10">
      <t>イチラン</t>
    </rPh>
    <phoneticPr fontId="7"/>
  </si>
  <si>
    <t>化学器材技術検査結果　　　　　　　　　</t>
    <rPh sb="0" eb="2">
      <t>カガク</t>
    </rPh>
    <rPh sb="2" eb="4">
      <t>キザイ</t>
    </rPh>
    <rPh sb="4" eb="6">
      <t>ギジュツ</t>
    </rPh>
    <rPh sb="6" eb="8">
      <t>ケンサ</t>
    </rPh>
    <rPh sb="8" eb="10">
      <t>ケッカ</t>
    </rPh>
    <phoneticPr fontId="7"/>
  </si>
  <si>
    <t>放射線量測定書類（個人被ばく線量測定結果を除く。）</t>
    <rPh sb="0" eb="3">
      <t>ホウシャセン</t>
    </rPh>
    <rPh sb="3" eb="4">
      <t>リョウ</t>
    </rPh>
    <rPh sb="4" eb="6">
      <t>ソクテイ</t>
    </rPh>
    <rPh sb="6" eb="8">
      <t>ショルイ</t>
    </rPh>
    <phoneticPr fontId="7"/>
  </si>
  <si>
    <t>放射線業務従事者健康診断、個人被ばく線量測定結果</t>
    <rPh sb="0" eb="3">
      <t>ホウシャセン</t>
    </rPh>
    <rPh sb="3" eb="5">
      <t>ギョウム</t>
    </rPh>
    <rPh sb="5" eb="8">
      <t>ジュウジシャ</t>
    </rPh>
    <rPh sb="8" eb="10">
      <t>ケンコウ</t>
    </rPh>
    <rPh sb="10" eb="12">
      <t>シンダン</t>
    </rPh>
    <rPh sb="13" eb="15">
      <t>コジン</t>
    </rPh>
    <rPh sb="15" eb="16">
      <t>ヒ</t>
    </rPh>
    <rPh sb="18" eb="20">
      <t>センリョウ</t>
    </rPh>
    <rPh sb="20" eb="22">
      <t>ソクテイ</t>
    </rPh>
    <rPh sb="22" eb="24">
      <t>ケッカ</t>
    </rPh>
    <phoneticPr fontId="7"/>
  </si>
  <si>
    <t>火薬庫の設置等</t>
    <rPh sb="0" eb="3">
      <t>カヤクコ</t>
    </rPh>
    <rPh sb="4" eb="6">
      <t>セッチ</t>
    </rPh>
    <rPh sb="6" eb="7">
      <t>トウ</t>
    </rPh>
    <phoneticPr fontId="7"/>
  </si>
  <si>
    <t>一時管理換</t>
  </si>
  <si>
    <t>管理換、不用決定</t>
    <rPh sb="0" eb="3">
      <t>カンリガエ</t>
    </rPh>
    <phoneticPr fontId="7"/>
  </si>
  <si>
    <t>契約（軽易なもの）</t>
  </si>
  <si>
    <t>試験等支援</t>
  </si>
  <si>
    <t>技術指導</t>
  </si>
  <si>
    <t>通信工事施工の受託・実施</t>
  </si>
  <si>
    <t>通信器材に関する通知、報告及び照会又は意見に係る文書　　　</t>
    <rPh sb="0" eb="2">
      <t>ツウシン</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</si>
  <si>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一時管理換</t>
    <rPh sb="0" eb="2">
      <t>イチジ</t>
    </rPh>
    <rPh sb="2" eb="4">
      <t>カンリ</t>
    </rPh>
    <rPh sb="4" eb="5">
      <t>ガ</t>
    </rPh>
    <phoneticPr fontId="7"/>
  </si>
  <si>
    <t>秘物件の破棄承認</t>
  </si>
  <si>
    <t>取得・処分</t>
    <rPh sb="0" eb="2">
      <t>シュトク</t>
    </rPh>
    <rPh sb="3" eb="5">
      <t>ショブン</t>
    </rPh>
    <phoneticPr fontId="7"/>
  </si>
  <si>
    <t>通信電子器材の使用禁止</t>
  </si>
  <si>
    <t>電子器材に関する通知、報告及び照会又は意見に係る文書　　</t>
    <rPh sb="0" eb="2">
      <t>デンシ</t>
    </rPh>
    <rPh sb="2" eb="4">
      <t>キザイ</t>
    </rPh>
    <rPh sb="5" eb="6">
      <t>カン</t>
    </rPh>
    <rPh sb="8" eb="10">
      <t>ツウチ</t>
    </rPh>
    <rPh sb="11" eb="13">
      <t>ホウコク</t>
    </rPh>
    <rPh sb="13" eb="14">
      <t>オヨ</t>
    </rPh>
    <rPh sb="15" eb="17">
      <t>ショウカイ</t>
    </rPh>
    <rPh sb="17" eb="18">
      <t>マタ</t>
    </rPh>
    <rPh sb="19" eb="21">
      <t>イケン</t>
    </rPh>
    <rPh sb="22" eb="23">
      <t>カカ</t>
    </rPh>
    <rPh sb="24" eb="26">
      <t>ブンショ</t>
    </rPh>
    <phoneticPr fontId="7"/>
  </si>
  <si>
    <t>器材の官給</t>
    <rPh sb="0" eb="2">
      <t>キザイ</t>
    </rPh>
    <rPh sb="3" eb="5">
      <t>カンキュウ</t>
    </rPh>
    <phoneticPr fontId="7"/>
  </si>
  <si>
    <t>技術審査</t>
    <rPh sb="0" eb="2">
      <t>ギジュツ</t>
    </rPh>
    <rPh sb="2" eb="4">
      <t>シンサ</t>
    </rPh>
    <phoneticPr fontId="7"/>
  </si>
  <si>
    <t>器材の使用統制</t>
  </si>
  <si>
    <t>電計に関する通知、報告及び照会又は意見に係る文書　　</t>
    <rPh sb="0" eb="2">
      <t>デンケイ</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</si>
  <si>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管理換、区分換、不用決定</t>
    <rPh sb="0" eb="3">
      <t>カンリガエ</t>
    </rPh>
    <rPh sb="4" eb="6">
      <t>クブン</t>
    </rPh>
    <rPh sb="6" eb="7">
      <t>カエ</t>
    </rPh>
    <phoneticPr fontId="7"/>
  </si>
  <si>
    <t>契約等に関する事項</t>
    <rPh sb="0" eb="2">
      <t>ケイヤク</t>
    </rPh>
    <rPh sb="2" eb="3">
      <t>トウ</t>
    </rPh>
    <rPh sb="4" eb="5">
      <t>カン</t>
    </rPh>
    <rPh sb="7" eb="9">
      <t>ジコウ</t>
    </rPh>
    <phoneticPr fontId="7"/>
  </si>
  <si>
    <t>業務処理要領、補給整備要領</t>
    <rPh sb="0" eb="2">
      <t>ギョウム</t>
    </rPh>
    <rPh sb="2" eb="4">
      <t>ショリ</t>
    </rPh>
    <rPh sb="4" eb="6">
      <t>ヨウリョウ</t>
    </rPh>
    <phoneticPr fontId="7"/>
  </si>
  <si>
    <t>需品に係る集合訓練等</t>
    <rPh sb="0" eb="2">
      <t>ジュヒン</t>
    </rPh>
    <rPh sb="3" eb="4">
      <t>カカ</t>
    </rPh>
    <rPh sb="5" eb="7">
      <t>シュウゴウ</t>
    </rPh>
    <rPh sb="7" eb="9">
      <t>クンレン</t>
    </rPh>
    <rPh sb="9" eb="10">
      <t>トウ</t>
    </rPh>
    <phoneticPr fontId="7"/>
  </si>
  <si>
    <t>需品の取扱いに関する技術指導等</t>
    <rPh sb="14" eb="15">
      <t>トウ</t>
    </rPh>
    <phoneticPr fontId="7"/>
  </si>
  <si>
    <t>実態把握の計画</t>
    <rPh sb="0" eb="2">
      <t>ジッタイ</t>
    </rPh>
    <rPh sb="2" eb="4">
      <t>ハアク</t>
    </rPh>
    <rPh sb="5" eb="7">
      <t>ケイカク</t>
    </rPh>
    <phoneticPr fontId="7"/>
  </si>
  <si>
    <t>需品器材の輸出許可に関する申請等</t>
  </si>
  <si>
    <t>一時管理換、臨時の申請等</t>
  </si>
  <si>
    <t>管理換、不用決定等</t>
  </si>
  <si>
    <t>充足・更新計画、補給計画</t>
  </si>
  <si>
    <t>実績報告、使用実態調査等</t>
  </si>
  <si>
    <t>更新要望</t>
    <rPh sb="0" eb="2">
      <t>コウシン</t>
    </rPh>
    <rPh sb="2" eb="4">
      <t>ヨウボウ</t>
    </rPh>
    <phoneticPr fontId="7"/>
  </si>
  <si>
    <t>後送指示</t>
  </si>
  <si>
    <t>補給業務等に関する施策等、被服・装具の支給・貸与の事務処理手続等</t>
    <rPh sb="0" eb="2">
      <t>ホキュウ</t>
    </rPh>
    <rPh sb="2" eb="4">
      <t>ギョウム</t>
    </rPh>
    <rPh sb="4" eb="5">
      <t>トウ</t>
    </rPh>
    <rPh sb="6" eb="7">
      <t>カン</t>
    </rPh>
    <rPh sb="9" eb="11">
      <t>シサク</t>
    </rPh>
    <rPh sb="11" eb="12">
      <t>トウ</t>
    </rPh>
    <phoneticPr fontId="7"/>
  </si>
  <si>
    <t>補給担任区分</t>
  </si>
  <si>
    <t>免税使用対象品目等、積算資料</t>
  </si>
  <si>
    <t>使用実態調査結果等</t>
  </si>
  <si>
    <t>使用実態調査依頼等</t>
    <rPh sb="6" eb="8">
      <t>イライ</t>
    </rPh>
    <rPh sb="8" eb="9">
      <t>トウ</t>
    </rPh>
    <phoneticPr fontId="7"/>
  </si>
  <si>
    <t>燃料取扱いの統制等</t>
  </si>
  <si>
    <t>燃料取扱要領等</t>
    <rPh sb="0" eb="2">
      <t>ネンリョウ</t>
    </rPh>
    <rPh sb="2" eb="4">
      <t>トリアツカ</t>
    </rPh>
    <rPh sb="4" eb="6">
      <t>ヨウリョウ</t>
    </rPh>
    <rPh sb="6" eb="7">
      <t>トウ</t>
    </rPh>
    <phoneticPr fontId="7"/>
  </si>
  <si>
    <t>毒劇薬等使用記録簿、毒劇薬等保管容器鍵授受簿、毒劇薬等点検記録簿、毒劇薬等日々点検記録簿</t>
    <rPh sb="0" eb="1">
      <t>ドク</t>
    </rPh>
    <rPh sb="1" eb="3">
      <t>ゲキヤク</t>
    </rPh>
    <rPh sb="3" eb="4">
      <t>ナド</t>
    </rPh>
    <rPh sb="4" eb="6">
      <t>シヨウ</t>
    </rPh>
    <rPh sb="6" eb="9">
      <t>キロクボ</t>
    </rPh>
    <phoneticPr fontId="7"/>
  </si>
  <si>
    <t>給食審査、糧食管理、野外給食、各種報告等、役務完了台帳、監督官点検表、監督官日誌、食需伝票、食事支給台帳、患者給食カード、給食依頼票、検食所見簿</t>
  </si>
  <si>
    <t>糧食費使用月報・期報、基本食の定額</t>
    <rPh sb="0" eb="2">
      <t>リョウショク</t>
    </rPh>
    <rPh sb="2" eb="3">
      <t>ヒ</t>
    </rPh>
    <rPh sb="3" eb="5">
      <t>シヨウ</t>
    </rPh>
    <rPh sb="5" eb="7">
      <t>ゲッポウ</t>
    </rPh>
    <rPh sb="8" eb="9">
      <t>キ</t>
    </rPh>
    <rPh sb="9" eb="10">
      <t>ホウ</t>
    </rPh>
    <phoneticPr fontId="7"/>
  </si>
  <si>
    <t>食事支給実績等、食事支給の事務処理手続等、有料支給枠の割当て</t>
  </si>
  <si>
    <t>食事支給、給食の実施等</t>
    <rPh sb="5" eb="7">
      <t>キュウショク</t>
    </rPh>
    <rPh sb="8" eb="10">
      <t>ジッシ</t>
    </rPh>
    <rPh sb="10" eb="11">
      <t>トウ</t>
    </rPh>
    <phoneticPr fontId="7"/>
  </si>
  <si>
    <t>施設状況報告、建物等の欠陥等の調整、周辺整備状況に関する文書</t>
  </si>
  <si>
    <t>環境保全に関する通知、報告及び照会又は意見に係る文書　　</t>
    <rPh sb="8" eb="10">
      <t>ツウチ</t>
    </rPh>
    <rPh sb="11" eb="13">
      <t>ホウコク</t>
    </rPh>
    <rPh sb="13" eb="14">
      <t>オヨ</t>
    </rPh>
    <rPh sb="15" eb="17">
      <t>ショウカイ</t>
    </rPh>
    <rPh sb="17" eb="18">
      <t>マタ</t>
    </rPh>
    <rPh sb="19" eb="21">
      <t>イケン</t>
    </rPh>
    <rPh sb="22" eb="23">
      <t>カカ</t>
    </rPh>
    <rPh sb="24" eb="26">
      <t>ブンショ</t>
    </rPh>
    <phoneticPr fontId="7"/>
  </si>
  <si>
    <t>管理換・区分換・不用決定</t>
    <rPh sb="0" eb="2">
      <t>カンリ</t>
    </rPh>
    <rPh sb="2" eb="3">
      <t>ガ</t>
    </rPh>
    <rPh sb="4" eb="6">
      <t>クブン</t>
    </rPh>
    <rPh sb="6" eb="7">
      <t>ガエ</t>
    </rPh>
    <rPh sb="8" eb="10">
      <t>フヨウ</t>
    </rPh>
    <rPh sb="10" eb="12">
      <t>ケッテイ</t>
    </rPh>
    <phoneticPr fontId="7"/>
  </si>
  <si>
    <t>改造等</t>
    <rPh sb="0" eb="2">
      <t>カイゾウ</t>
    </rPh>
    <rPh sb="2" eb="3">
      <t>トウ</t>
    </rPh>
    <phoneticPr fontId="7"/>
  </si>
  <si>
    <t>災害派遣等のために使用する自衛隊車両の有料道路の無料通行</t>
    <rPh sb="0" eb="2">
      <t>サイガイ</t>
    </rPh>
    <rPh sb="2" eb="4">
      <t>ハケン</t>
    </rPh>
    <rPh sb="4" eb="5">
      <t>トウ</t>
    </rPh>
    <rPh sb="9" eb="11">
      <t>シヨウ</t>
    </rPh>
    <rPh sb="13" eb="16">
      <t>ジエイタイ</t>
    </rPh>
    <rPh sb="16" eb="18">
      <t>シャリョウ</t>
    </rPh>
    <rPh sb="19" eb="21">
      <t>ユウリョウ</t>
    </rPh>
    <rPh sb="21" eb="23">
      <t>ドウロ</t>
    </rPh>
    <rPh sb="24" eb="26">
      <t>ムリョウ</t>
    </rPh>
    <rPh sb="26" eb="28">
      <t>ツウコウ</t>
    </rPh>
    <phoneticPr fontId="7"/>
  </si>
  <si>
    <t>有料道路通行請求書</t>
    <rPh sb="2" eb="4">
      <t>ドウロ</t>
    </rPh>
    <rPh sb="4" eb="6">
      <t>ツウコウ</t>
    </rPh>
    <rPh sb="6" eb="8">
      <t>セイキュウ</t>
    </rPh>
    <rPh sb="8" eb="9">
      <t>ショ</t>
    </rPh>
    <phoneticPr fontId="7"/>
  </si>
  <si>
    <t>発行状況表（災害派遣等従事車両証明書）</t>
    <rPh sb="0" eb="2">
      <t>ハッコウ</t>
    </rPh>
    <rPh sb="2" eb="4">
      <t>ジョウキョウ</t>
    </rPh>
    <rPh sb="4" eb="5">
      <t>ヒョウ</t>
    </rPh>
    <rPh sb="6" eb="8">
      <t>サイガイ</t>
    </rPh>
    <rPh sb="8" eb="10">
      <t>ハケン</t>
    </rPh>
    <rPh sb="10" eb="11">
      <t>トウ</t>
    </rPh>
    <rPh sb="11" eb="13">
      <t>ジュウジ</t>
    </rPh>
    <rPh sb="13" eb="15">
      <t>シャリョウ</t>
    </rPh>
    <rPh sb="15" eb="18">
      <t>ショウメイショ</t>
    </rPh>
    <phoneticPr fontId="7"/>
  </si>
  <si>
    <t>ＥＴＣ車載器の保有状況</t>
    <rPh sb="3" eb="6">
      <t>シャサイキ</t>
    </rPh>
    <rPh sb="7" eb="9">
      <t>ホユウ</t>
    </rPh>
    <rPh sb="9" eb="11">
      <t>ジョウキョウ</t>
    </rPh>
    <phoneticPr fontId="7"/>
  </si>
  <si>
    <t>ＥＴＣ器材の管理換</t>
    <rPh sb="3" eb="5">
      <t>キザイ</t>
    </rPh>
    <rPh sb="6" eb="8">
      <t>カンリ</t>
    </rPh>
    <rPh sb="8" eb="9">
      <t>ガ</t>
    </rPh>
    <phoneticPr fontId="7"/>
  </si>
  <si>
    <t>ＥＴＣシステム業務処理要領</t>
  </si>
  <si>
    <t>全国物流便</t>
    <rPh sb="0" eb="2">
      <t>ゼンコク</t>
    </rPh>
    <rPh sb="2" eb="4">
      <t>ブツリュウ</t>
    </rPh>
    <rPh sb="4" eb="5">
      <t>ビン</t>
    </rPh>
    <phoneticPr fontId="7"/>
  </si>
  <si>
    <t>車両運行管理（交通安全）、車両使用請求書、車両運行指令書、運行記録計の記録紙、車両使用状況表（暦年管理）、官用車両事故要報、安全運転管理者等講習の普及教育実施状況、自動車運転免許等取得状況表</t>
    <rPh sb="7" eb="9">
      <t>コウツウ</t>
    </rPh>
    <rPh sb="9" eb="11">
      <t>アンゼン</t>
    </rPh>
    <phoneticPr fontId="7"/>
  </si>
  <si>
    <t>緊急自動車の指定</t>
    <rPh sb="0" eb="2">
      <t>キンキュウ</t>
    </rPh>
    <rPh sb="2" eb="5">
      <t>ジドウシャ</t>
    </rPh>
    <rPh sb="6" eb="8">
      <t>シテイ</t>
    </rPh>
    <phoneticPr fontId="7"/>
  </si>
  <si>
    <t>車両操縦経歴簿（その１）、車両操縦経歴簿（その２）</t>
  </si>
  <si>
    <t>陸自指揮システム</t>
  </si>
  <si>
    <t>特技の検定・認定に関する文書</t>
  </si>
  <si>
    <t>教育課目表、教育に関する通知、報告及び照会又は意見に係る文書　</t>
  </si>
  <si>
    <t>教授計画（教育関連）</t>
    <rPh sb="0" eb="2">
      <t>キョウジュ</t>
    </rPh>
    <rPh sb="2" eb="4">
      <t>ケイカク</t>
    </rPh>
    <rPh sb="5" eb="7">
      <t>キョウイク</t>
    </rPh>
    <rPh sb="7" eb="9">
      <t>カンレン</t>
    </rPh>
    <phoneticPr fontId="7"/>
  </si>
  <si>
    <t>幹部等基本教育</t>
  </si>
  <si>
    <t>准・曹・士基本教育</t>
  </si>
  <si>
    <t>学校教育（幹部学校）（幹部候補生学校）（高等工科学校）（体育学校）</t>
    <rPh sb="0" eb="2">
      <t>ガッコウ</t>
    </rPh>
    <rPh sb="2" eb="4">
      <t>キョウイク</t>
    </rPh>
    <phoneticPr fontId="7"/>
  </si>
  <si>
    <t>学校教育（普通科）（特科）（機甲科）（高射特科）（施設科）（航空科）（通信科）（化学科）（輸送科）（武器科）（需品科）（衛生科）（会計科）（警務科）（音楽科）（情報科）</t>
  </si>
  <si>
    <t>学校総合視察</t>
  </si>
  <si>
    <t>演習場・射場等の整備</t>
    <rPh sb="0" eb="3">
      <t>エンシュウジョウ</t>
    </rPh>
    <rPh sb="4" eb="6">
      <t>シャジョウ</t>
    </rPh>
    <rPh sb="6" eb="7">
      <t>トウ</t>
    </rPh>
    <rPh sb="8" eb="10">
      <t>セイビ</t>
    </rPh>
    <phoneticPr fontId="7"/>
  </si>
  <si>
    <t>教材目録・保有現況、教材・訓練施設の使用</t>
  </si>
  <si>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</si>
  <si>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集合訓練</t>
    <rPh sb="0" eb="2">
      <t>シュウゴウ</t>
    </rPh>
    <rPh sb="2" eb="4">
      <t>クンレン</t>
    </rPh>
    <phoneticPr fontId="7"/>
  </si>
  <si>
    <t>部隊・機関の教育訓練、予備自衛官等訓練、指揮所訓練</t>
  </si>
  <si>
    <t>訓練基準（試行）</t>
    <rPh sb="0" eb="2">
      <t>クンレン</t>
    </rPh>
    <rPh sb="2" eb="4">
      <t>キジュン</t>
    </rPh>
    <rPh sb="5" eb="7">
      <t>シコウ</t>
    </rPh>
    <phoneticPr fontId="7"/>
  </si>
  <si>
    <t>検討（訓練制度等）、訓練基準</t>
    <rPh sb="0" eb="2">
      <t>ケントウ</t>
    </rPh>
    <rPh sb="3" eb="5">
      <t>クンレン</t>
    </rPh>
    <rPh sb="5" eb="7">
      <t>セイド</t>
    </rPh>
    <rPh sb="7" eb="8">
      <t>トウ</t>
    </rPh>
    <phoneticPr fontId="7"/>
  </si>
  <si>
    <t>訓練に関する計画・命令等</t>
    <rPh sb="6" eb="8">
      <t>ケイカク</t>
    </rPh>
    <phoneticPr fontId="7"/>
  </si>
  <si>
    <t>教授計画（訓練関連）</t>
    <rPh sb="0" eb="2">
      <t>キョウジュ</t>
    </rPh>
    <rPh sb="2" eb="4">
      <t>ケイカク</t>
    </rPh>
    <rPh sb="5" eb="7">
      <t>クンレン</t>
    </rPh>
    <rPh sb="7" eb="9">
      <t>カンレン</t>
    </rPh>
    <phoneticPr fontId="7"/>
  </si>
  <si>
    <t>年次射撃</t>
  </si>
  <si>
    <t>安全管理</t>
    <rPh sb="0" eb="2">
      <t>アンゼン</t>
    </rPh>
    <rPh sb="2" eb="4">
      <t>カンリ</t>
    </rPh>
    <phoneticPr fontId="7"/>
  </si>
  <si>
    <t>演習に関する通知、報告及び照会又は意見に係る文書　</t>
    <rPh sb="0" eb="2">
      <t>エンシュウ</t>
    </rPh>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7"/>
  </si>
  <si>
    <t>演習に関する計画・命令等</t>
    <rPh sb="0" eb="2">
      <t>エンシュウ</t>
    </rPh>
    <rPh sb="3" eb="4">
      <t>カン</t>
    </rPh>
    <rPh sb="6" eb="8">
      <t>ケイカク</t>
    </rPh>
    <rPh sb="9" eb="11">
      <t>メイレイ</t>
    </rPh>
    <rPh sb="11" eb="12">
      <t>トウ</t>
    </rPh>
    <phoneticPr fontId="7"/>
  </si>
  <si>
    <t>統合訓練に係る調整資料</t>
  </si>
  <si>
    <t>指揮所演習</t>
    <rPh sb="0" eb="2">
      <t>シキ</t>
    </rPh>
    <rPh sb="2" eb="3">
      <t>ショ</t>
    </rPh>
    <phoneticPr fontId="7"/>
  </si>
  <si>
    <t>海外射撃</t>
    <rPh sb="0" eb="2">
      <t>カイガイ</t>
    </rPh>
    <phoneticPr fontId="7"/>
  </si>
  <si>
    <t>国内における実動訓練（共同訓練以外）</t>
    <rPh sb="0" eb="2">
      <t>コクナイ</t>
    </rPh>
    <rPh sb="6" eb="8">
      <t>ジツドウ</t>
    </rPh>
    <rPh sb="8" eb="10">
      <t>クンレン</t>
    </rPh>
    <rPh sb="11" eb="13">
      <t>キョウドウ</t>
    </rPh>
    <rPh sb="13" eb="15">
      <t>クンレン</t>
    </rPh>
    <rPh sb="15" eb="17">
      <t>イガイ</t>
    </rPh>
    <phoneticPr fontId="7"/>
  </si>
  <si>
    <t>配布資料、担当者間申合せ資料等</t>
    <rPh sb="0" eb="2">
      <t>ハイフ</t>
    </rPh>
    <rPh sb="2" eb="4">
      <t>シリョウ</t>
    </rPh>
    <rPh sb="5" eb="8">
      <t>タントウシャ</t>
    </rPh>
    <rPh sb="8" eb="9">
      <t>カン</t>
    </rPh>
    <rPh sb="9" eb="11">
      <t>モウシアワ</t>
    </rPh>
    <rPh sb="12" eb="14">
      <t>シリョウ</t>
    </rPh>
    <rPh sb="14" eb="15">
      <t>トウ</t>
    </rPh>
    <phoneticPr fontId="7"/>
  </si>
  <si>
    <t>配布資料、担当者間申合せ資料等</t>
    <rPh sb="14" eb="15">
      <t>トウ</t>
    </rPh>
    <phoneticPr fontId="7"/>
  </si>
  <si>
    <t>競技会の実施、結果</t>
    <rPh sb="4" eb="6">
      <t>ジッシ</t>
    </rPh>
    <rPh sb="7" eb="9">
      <t>ケッカ</t>
    </rPh>
    <phoneticPr fontId="7"/>
  </si>
  <si>
    <t>方面隊訓練現況</t>
  </si>
  <si>
    <t>検定記録簿</t>
    <rPh sb="0" eb="2">
      <t>ケンテイ</t>
    </rPh>
    <rPh sb="2" eb="5">
      <t>キロクボ</t>
    </rPh>
    <phoneticPr fontId="7"/>
  </si>
  <si>
    <t>部隊・機関の教育訓練の検閲等</t>
  </si>
  <si>
    <t>教範類に関する通知、報告及び照会又は意見に係る文書　　</t>
    <rPh sb="0" eb="2">
      <t>キョウハン</t>
    </rPh>
    <rPh sb="2" eb="3">
      <t>ルイ</t>
    </rPh>
    <rPh sb="4" eb="5">
      <t>カン</t>
    </rPh>
    <rPh sb="7" eb="9">
      <t>ツウチ</t>
    </rPh>
    <rPh sb="10" eb="12">
      <t>ホウコク</t>
    </rPh>
    <rPh sb="12" eb="13">
      <t>オヨ</t>
    </rPh>
    <rPh sb="14" eb="16">
      <t>ショウカイ</t>
    </rPh>
    <rPh sb="16" eb="17">
      <t>マタ</t>
    </rPh>
    <rPh sb="18" eb="20">
      <t>イケン</t>
    </rPh>
    <rPh sb="21" eb="22">
      <t>カカ</t>
    </rPh>
    <rPh sb="23" eb="25">
      <t>ブンショ</t>
    </rPh>
    <phoneticPr fontId="7"/>
  </si>
  <si>
    <t>教範類の管理、損耗更新</t>
    <rPh sb="2" eb="3">
      <t>ルイ</t>
    </rPh>
    <rPh sb="4" eb="6">
      <t>カンリ</t>
    </rPh>
    <phoneticPr fontId="7"/>
  </si>
  <si>
    <t>教範類持ち出し申請簿、教範類破棄（廃棄）記録簿</t>
    <rPh sb="0" eb="2">
      <t>キョウハン</t>
    </rPh>
    <rPh sb="2" eb="3">
      <t>ルイ</t>
    </rPh>
    <rPh sb="3" eb="4">
      <t>モ</t>
    </rPh>
    <rPh sb="5" eb="6">
      <t>ダ</t>
    </rPh>
    <rPh sb="7" eb="9">
      <t>シンセイ</t>
    </rPh>
    <rPh sb="9" eb="10">
      <t>ボ</t>
    </rPh>
    <phoneticPr fontId="7"/>
  </si>
  <si>
    <t>教範類（配布）、陸自射表（配布）</t>
    <rPh sb="0" eb="2">
      <t>キョウハン</t>
    </rPh>
    <rPh sb="2" eb="3">
      <t>ルイ</t>
    </rPh>
    <rPh sb="4" eb="6">
      <t>ハイフ</t>
    </rPh>
    <phoneticPr fontId="7"/>
  </si>
  <si>
    <t>隊内販売教範の管理要領</t>
    <rPh sb="0" eb="1">
      <t>タイ</t>
    </rPh>
    <rPh sb="1" eb="2">
      <t>ナイ</t>
    </rPh>
    <rPh sb="2" eb="4">
      <t>ハンバイ</t>
    </rPh>
    <rPh sb="4" eb="6">
      <t>キョウハン</t>
    </rPh>
    <rPh sb="7" eb="9">
      <t>カンリ</t>
    </rPh>
    <rPh sb="9" eb="11">
      <t>ヨウリョウ</t>
    </rPh>
    <phoneticPr fontId="7"/>
  </si>
  <si>
    <t>誓約書</t>
    <rPh sb="0" eb="3">
      <t>セイヤクショ</t>
    </rPh>
    <phoneticPr fontId="7"/>
  </si>
  <si>
    <t>教養資料等</t>
  </si>
  <si>
    <t>教範類に関する教育（計画から成果報告までを含む。）、教範類に関する保全教育成果報告書</t>
    <rPh sb="0" eb="2">
      <t>キョウハン</t>
    </rPh>
    <rPh sb="2" eb="3">
      <t>ルイ</t>
    </rPh>
    <rPh sb="4" eb="5">
      <t>カン</t>
    </rPh>
    <rPh sb="7" eb="9">
      <t>キョウイク</t>
    </rPh>
    <rPh sb="10" eb="12">
      <t>ケイカク</t>
    </rPh>
    <rPh sb="14" eb="16">
      <t>セイカ</t>
    </rPh>
    <rPh sb="16" eb="18">
      <t>ホウコク</t>
    </rPh>
    <rPh sb="21" eb="22">
      <t>フク</t>
    </rPh>
    <phoneticPr fontId="7"/>
  </si>
  <si>
    <t>メンタルヘルス、自殺事故対策防止</t>
  </si>
  <si>
    <t>部隊患者名簿、就業患者月報、無効患者個票</t>
    <rPh sb="0" eb="2">
      <t>ブタイ</t>
    </rPh>
    <rPh sb="2" eb="4">
      <t>カンジャ</t>
    </rPh>
    <rPh sb="4" eb="6">
      <t>メイボ</t>
    </rPh>
    <phoneticPr fontId="7"/>
  </si>
  <si>
    <t>生活習慣病検診に関すること</t>
    <rPh sb="0" eb="2">
      <t>セイカツ</t>
    </rPh>
    <rPh sb="2" eb="4">
      <t>シュウカン</t>
    </rPh>
    <rPh sb="4" eb="5">
      <t>ビョウ</t>
    </rPh>
    <rPh sb="5" eb="7">
      <t>ケンシン</t>
    </rPh>
    <rPh sb="8" eb="9">
      <t>カン</t>
    </rPh>
    <phoneticPr fontId="7"/>
  </si>
  <si>
    <t>禁煙（要医療隊員）</t>
    <rPh sb="0" eb="2">
      <t>キンエン</t>
    </rPh>
    <rPh sb="3" eb="4">
      <t>ヨウ</t>
    </rPh>
    <rPh sb="4" eb="6">
      <t>イリョウ</t>
    </rPh>
    <rPh sb="6" eb="8">
      <t>タイイン</t>
    </rPh>
    <phoneticPr fontId="7"/>
  </si>
  <si>
    <t>入院申請書・診断書</t>
  </si>
  <si>
    <t>環境衛生（その他）</t>
  </si>
  <si>
    <t>身体検査（実施通達等）</t>
    <rPh sb="0" eb="2">
      <t>シンタイ</t>
    </rPh>
    <rPh sb="2" eb="4">
      <t>ケンサ</t>
    </rPh>
    <rPh sb="5" eb="7">
      <t>ジッシ</t>
    </rPh>
    <rPh sb="7" eb="9">
      <t>ツウタツ</t>
    </rPh>
    <rPh sb="9" eb="10">
      <t>トウ</t>
    </rPh>
    <phoneticPr fontId="7"/>
  </si>
  <si>
    <t>健康診断等（実施通達等）</t>
    <rPh sb="0" eb="2">
      <t>ケンコウ</t>
    </rPh>
    <rPh sb="2" eb="5">
      <t>シンダントウ</t>
    </rPh>
    <rPh sb="6" eb="8">
      <t>ジッシ</t>
    </rPh>
    <rPh sb="8" eb="10">
      <t>ツウタツ</t>
    </rPh>
    <rPh sb="10" eb="11">
      <t>トウ</t>
    </rPh>
    <phoneticPr fontId="7"/>
  </si>
  <si>
    <t>健康管理強化施策、保健指導</t>
    <rPh sb="0" eb="2">
      <t>ケンコウ</t>
    </rPh>
    <rPh sb="2" eb="4">
      <t>カンリ</t>
    </rPh>
    <rPh sb="4" eb="6">
      <t>キョウカ</t>
    </rPh>
    <rPh sb="6" eb="8">
      <t>シサク</t>
    </rPh>
    <phoneticPr fontId="7"/>
  </si>
  <si>
    <t>インフルエンザ状況</t>
    <rPh sb="7" eb="9">
      <t>ジョウキョウ</t>
    </rPh>
    <phoneticPr fontId="7"/>
  </si>
  <si>
    <t>感染症</t>
    <rPh sb="0" eb="3">
      <t>カンセンショウ</t>
    </rPh>
    <phoneticPr fontId="7"/>
  </si>
  <si>
    <t>診療経費、部外者診療、診療業務等支援、医務業務、医務定時報告</t>
    <rPh sb="0" eb="2">
      <t>シンリョウ</t>
    </rPh>
    <rPh sb="2" eb="4">
      <t>ケイヒ</t>
    </rPh>
    <phoneticPr fontId="7"/>
  </si>
  <si>
    <t>高額療養費に関する通知書、一部負担金払戻金、産科医療補償掛金制度、医療費</t>
    <rPh sb="0" eb="2">
      <t>コウガク</t>
    </rPh>
    <rPh sb="2" eb="5">
      <t>リョウヨウヒ</t>
    </rPh>
    <rPh sb="6" eb="7">
      <t>カン</t>
    </rPh>
    <rPh sb="9" eb="10">
      <t>ツウ</t>
    </rPh>
    <rPh sb="10" eb="11">
      <t>チ</t>
    </rPh>
    <rPh sb="11" eb="12">
      <t>ショ</t>
    </rPh>
    <phoneticPr fontId="7"/>
  </si>
  <si>
    <t>自衛官診療証及び自衛官継続検診表</t>
    <rPh sb="0" eb="3">
      <t>ジエイカン</t>
    </rPh>
    <rPh sb="3" eb="5">
      <t>シンリョウ</t>
    </rPh>
    <rPh sb="5" eb="6">
      <t>ショウ</t>
    </rPh>
    <rPh sb="6" eb="7">
      <t>オヨ</t>
    </rPh>
    <rPh sb="8" eb="11">
      <t>ジエイカン</t>
    </rPh>
    <rPh sb="11" eb="13">
      <t>ケイゾク</t>
    </rPh>
    <rPh sb="13" eb="15">
      <t>ケンシン</t>
    </rPh>
    <rPh sb="15" eb="16">
      <t>ヒョウ</t>
    </rPh>
    <phoneticPr fontId="7"/>
  </si>
  <si>
    <t>身体歴</t>
    <rPh sb="0" eb="2">
      <t>シンタイ</t>
    </rPh>
    <rPh sb="2" eb="3">
      <t>レキ</t>
    </rPh>
    <phoneticPr fontId="7"/>
  </si>
  <si>
    <t>監察（規則類）</t>
    <rPh sb="0" eb="2">
      <t>カンサツ</t>
    </rPh>
    <rPh sb="3" eb="6">
      <t>キソクルイ</t>
    </rPh>
    <phoneticPr fontId="7"/>
  </si>
  <si>
    <t>○○年度学校教育資料（□□）
（□□は、具体例から記載）</t>
    <rPh sb="20" eb="23">
      <t>グタイレイ</t>
    </rPh>
    <rPh sb="25" eb="27">
      <t>キサイ</t>
    </rPh>
    <phoneticPr fontId="5"/>
  </si>
  <si>
    <t>学校教育（富士学校）（小平学校）(高射学校)</t>
    <rPh sb="17" eb="18">
      <t>タカ</t>
    </rPh>
    <rPh sb="18" eb="19">
      <t>シャ</t>
    </rPh>
    <rPh sb="19" eb="21">
      <t>ガッコウ</t>
    </rPh>
    <phoneticPr fontId="6"/>
  </si>
  <si>
    <t>○○年度学校教育資料</t>
    <phoneticPr fontId="5"/>
  </si>
  <si>
    <t>○○年度学校教育資料（□□）（□□には、具体例から記載）</t>
  </si>
  <si>
    <t>○○年度経費配分に関する文書(電子)</t>
    <rPh sb="9" eb="10">
      <t>カン</t>
    </rPh>
    <rPh sb="12" eb="14">
      <t>ブンショ</t>
    </rPh>
    <rPh sb="15" eb="17">
      <t>デンシ</t>
    </rPh>
    <phoneticPr fontId="5"/>
  </si>
  <si>
    <t>○○年度可搬記憶媒体□□簿
○○未使用可搬記憶媒体現況表
（□□は、具体例欄から記載）</t>
    <phoneticPr fontId="6"/>
  </si>
  <si>
    <t>○○年度□□申請書
（□□は、具体例欄から記載）</t>
    <rPh sb="6" eb="9">
      <t>シンセイショ</t>
    </rPh>
    <phoneticPr fontId="6"/>
  </si>
  <si>
    <t>○○年度保護責任者等指定（解除）書、指定変更書綴り
○○年度保有個人情報保護の教育に関する報告文書</t>
    <phoneticPr fontId="5"/>
  </si>
  <si>
    <t>新たに保護責任者指定書等が作成された日に係る特定日以降１年</t>
    <rPh sb="0" eb="1">
      <t>アラ</t>
    </rPh>
    <rPh sb="3" eb="8">
      <t>ホゴセキニンシャ</t>
    </rPh>
    <rPh sb="8" eb="10">
      <t>シテイ</t>
    </rPh>
    <rPh sb="10" eb="11">
      <t>ショ</t>
    </rPh>
    <rPh sb="11" eb="12">
      <t>トウ</t>
    </rPh>
    <rPh sb="13" eb="15">
      <t>サクセイ</t>
    </rPh>
    <rPh sb="18" eb="19">
      <t>ヒ</t>
    </rPh>
    <rPh sb="20" eb="21">
      <t>カカワ</t>
    </rPh>
    <rPh sb="22" eb="25">
      <t>トクテイビ</t>
    </rPh>
    <rPh sb="25" eb="27">
      <t>イコウ</t>
    </rPh>
    <rPh sb="28" eb="29">
      <t>ネン</t>
    </rPh>
    <phoneticPr fontId="6"/>
  </si>
  <si>
    <t>当該記録等に記載された最終日に係る特定日以後１０年</t>
    <rPh sb="0" eb="2">
      <t>トウガイ</t>
    </rPh>
    <rPh sb="2" eb="4">
      <t>キロク</t>
    </rPh>
    <rPh sb="4" eb="5">
      <t>トウ</t>
    </rPh>
    <rPh sb="6" eb="8">
      <t>キサイ</t>
    </rPh>
    <rPh sb="11" eb="14">
      <t>サイシュウビ</t>
    </rPh>
    <rPh sb="15" eb="16">
      <t>カカワ</t>
    </rPh>
    <rPh sb="17" eb="20">
      <t>トクテイビ</t>
    </rPh>
    <rPh sb="20" eb="22">
      <t>イゴ</t>
    </rPh>
    <rPh sb="24" eb="25">
      <t>ネン</t>
    </rPh>
    <phoneticPr fontId="6"/>
  </si>
  <si>
    <t>電子計算機登録簿、電子計算機現況票、可搬記憶媒体登録簿</t>
    <rPh sb="0" eb="2">
      <t>ウンヨウ</t>
    </rPh>
    <phoneticPr fontId="6"/>
  </si>
  <si>
    <t>部品採取（誘導武器）、不用決定</t>
    <phoneticPr fontId="5"/>
  </si>
  <si>
    <t>○○年度秘密文書等点検簿
〇〇年度秘密文書等貸出簿
〇〇年度貸出簿（特○）
〇〇年度貸出記録簿（特○）
〇〇年度秘密文書等閲覧記録簿
〇〇年度秘の指定見直し記録簿
〇〇年度秘密文書等貸出簿
〇〇年度閲覧簿
〇〇年度引継ぎ点検リスト
〇〇年度制限職務隊員の異動通知
〇〇年度装備品に係る破棄報告書
〇〇年度誓約書（同意書）</t>
    <rPh sb="2" eb="4">
      <t>ネンド</t>
    </rPh>
    <rPh sb="15" eb="17">
      <t>ネンド</t>
    </rPh>
    <rPh sb="30" eb="33">
      <t>カシダシボ</t>
    </rPh>
    <rPh sb="34" eb="35">
      <t>トク</t>
    </rPh>
    <rPh sb="42" eb="44">
      <t>カシダシ</t>
    </rPh>
    <rPh sb="44" eb="47">
      <t>キロクボ</t>
    </rPh>
    <rPh sb="48" eb="49">
      <t>トク</t>
    </rPh>
    <rPh sb="86" eb="88">
      <t>ヒミツ</t>
    </rPh>
    <rPh sb="88" eb="91">
      <t>ブンショトウ</t>
    </rPh>
    <phoneticPr fontId="6"/>
  </si>
  <si>
    <t xml:space="preserve">〇〇年度△△例規通達
〇〇年度△△規則（達）に係る文書
（△△には、具体例及び訓令、達、例規通達名又は部隊名を記載）
</t>
    <phoneticPr fontId="2"/>
  </si>
  <si>
    <t>○○年度体制移行に係る業務調整資料
○○年度体制改革計画</t>
    <rPh sb="4" eb="6">
      <t>タイセイ</t>
    </rPh>
    <rPh sb="6" eb="8">
      <t>イコウ</t>
    </rPh>
    <rPh sb="9" eb="10">
      <t>カカ</t>
    </rPh>
    <rPh sb="11" eb="13">
      <t>ギョウム</t>
    </rPh>
    <rPh sb="13" eb="15">
      <t>チョウセイ</t>
    </rPh>
    <rPh sb="15" eb="17">
      <t>シリョウ</t>
    </rPh>
    <rPh sb="20" eb="22">
      <t>ネンド</t>
    </rPh>
    <rPh sb="22" eb="24">
      <t>タイセイ</t>
    </rPh>
    <rPh sb="24" eb="26">
      <t>カイカク</t>
    </rPh>
    <rPh sb="26" eb="28">
      <t>ケイカク</t>
    </rPh>
    <phoneticPr fontId="3"/>
  </si>
  <si>
    <t>○○年度駐屯地警備に関する通知文書
○○年度警備訓練計画
○○年度消防訓練計画
○○年度駐屯地警備</t>
    <rPh sb="13" eb="15">
      <t>ツウチ</t>
    </rPh>
    <rPh sb="20" eb="22">
      <t>ネンド</t>
    </rPh>
    <rPh sb="22" eb="24">
      <t>ケイビ</t>
    </rPh>
    <rPh sb="24" eb="26">
      <t>クンレン</t>
    </rPh>
    <rPh sb="26" eb="28">
      <t>ケイカク</t>
    </rPh>
    <rPh sb="31" eb="33">
      <t>ネンド</t>
    </rPh>
    <rPh sb="33" eb="35">
      <t>ショウボウ</t>
    </rPh>
    <rPh sb="35" eb="37">
      <t>クンレン</t>
    </rPh>
    <rPh sb="37" eb="39">
      <t>ケイカク</t>
    </rPh>
    <rPh sb="42" eb="44">
      <t>ネンド</t>
    </rPh>
    <rPh sb="44" eb="47">
      <t>チュウトンチ</t>
    </rPh>
    <rPh sb="47" eb="49">
      <t>ケイビ</t>
    </rPh>
    <phoneticPr fontId="3"/>
  </si>
  <si>
    <t>○○年度駐屯地警備に関する命令等
○○年度警備訓練計画
○○年度災害警備に関する文書</t>
    <rPh sb="4" eb="7">
      <t>チュウトンチ</t>
    </rPh>
    <rPh sb="7" eb="9">
      <t>ケイビ</t>
    </rPh>
    <rPh sb="10" eb="11">
      <t>カン</t>
    </rPh>
    <rPh sb="13" eb="15">
      <t>メイレイ</t>
    </rPh>
    <rPh sb="15" eb="16">
      <t>トウ</t>
    </rPh>
    <rPh sb="19" eb="21">
      <t>ネンド</t>
    </rPh>
    <rPh sb="21" eb="23">
      <t>ケイビ</t>
    </rPh>
    <rPh sb="23" eb="25">
      <t>クンレン</t>
    </rPh>
    <rPh sb="25" eb="27">
      <t>ケイカク</t>
    </rPh>
    <rPh sb="30" eb="31">
      <t>ネン</t>
    </rPh>
    <rPh sb="31" eb="32">
      <t>ド</t>
    </rPh>
    <rPh sb="32" eb="34">
      <t>サイガイ</t>
    </rPh>
    <rPh sb="34" eb="36">
      <t>ケイビ</t>
    </rPh>
    <rPh sb="37" eb="38">
      <t>カン</t>
    </rPh>
    <rPh sb="40" eb="42">
      <t>ブンショ</t>
    </rPh>
    <phoneticPr fontId="3"/>
  </si>
  <si>
    <t xml:space="preserve">管理換協議書
</t>
    <phoneticPr fontId="6"/>
  </si>
  <si>
    <t>○○年度糧食管理調整資料
○○年度糧食各種報告資料
○○年度□□台帳
○○年度□□伝票
○○年度携行食請求票
○○年度給食依頼票
○○年度糧食を管理するために作成する文書
（□□には、具体例から記載）</t>
    <rPh sb="2" eb="4">
      <t>ネンド</t>
    </rPh>
    <rPh sb="4" eb="6">
      <t>リョウショク</t>
    </rPh>
    <rPh sb="6" eb="8">
      <t>カンリ</t>
    </rPh>
    <rPh sb="8" eb="10">
      <t>チョウセイ</t>
    </rPh>
    <rPh sb="10" eb="12">
      <t>シリョウ</t>
    </rPh>
    <rPh sb="15" eb="17">
      <t>ネンド</t>
    </rPh>
    <rPh sb="17" eb="19">
      <t>リョウショク</t>
    </rPh>
    <rPh sb="19" eb="21">
      <t>カクシュ</t>
    </rPh>
    <rPh sb="21" eb="23">
      <t>ホウコク</t>
    </rPh>
    <rPh sb="23" eb="25">
      <t>シリョウ</t>
    </rPh>
    <rPh sb="32" eb="34">
      <t>ダイチョウ</t>
    </rPh>
    <rPh sb="41" eb="43">
      <t>デンピョウ</t>
    </rPh>
    <rPh sb="46" eb="48">
      <t>ネンド</t>
    </rPh>
    <rPh sb="48" eb="50">
      <t>ケイコウ</t>
    </rPh>
    <rPh sb="50" eb="51">
      <t>ショク</t>
    </rPh>
    <rPh sb="51" eb="53">
      <t>セイキュウ</t>
    </rPh>
    <rPh sb="53" eb="54">
      <t>ヒョウ</t>
    </rPh>
    <rPh sb="57" eb="59">
      <t>ネンド</t>
    </rPh>
    <rPh sb="59" eb="61">
      <t>キュウショク</t>
    </rPh>
    <rPh sb="61" eb="63">
      <t>イライ</t>
    </rPh>
    <rPh sb="63" eb="64">
      <t>ヒョウ</t>
    </rPh>
    <rPh sb="67" eb="69">
      <t>ネンド</t>
    </rPh>
    <rPh sb="69" eb="71">
      <t>リョウショク</t>
    </rPh>
    <rPh sb="72" eb="74">
      <t>カンリ</t>
    </rPh>
    <rPh sb="79" eb="81">
      <t>サクセイ</t>
    </rPh>
    <rPh sb="83" eb="85">
      <t>ブンショ</t>
    </rPh>
    <rPh sb="92" eb="95">
      <t>グタイレイ</t>
    </rPh>
    <rPh sb="97" eb="99">
      <t>キサイ</t>
    </rPh>
    <phoneticPr fontId="6"/>
  </si>
  <si>
    <t>○○年度□□台帳
○○年度献立表
○○年度有料支給内訳表
（□□には、具体例から記載）</t>
    <rPh sb="2" eb="4">
      <t>ネンド</t>
    </rPh>
    <rPh sb="6" eb="8">
      <t>ダイチョウ</t>
    </rPh>
    <rPh sb="11" eb="13">
      <t>ネンド</t>
    </rPh>
    <rPh sb="13" eb="15">
      <t>コンダテ</t>
    </rPh>
    <rPh sb="15" eb="16">
      <t>ヒョウ</t>
    </rPh>
    <rPh sb="19" eb="21">
      <t>ネンド</t>
    </rPh>
    <rPh sb="21" eb="23">
      <t>ユウリョウ</t>
    </rPh>
    <rPh sb="23" eb="25">
      <t>シキュウ</t>
    </rPh>
    <rPh sb="25" eb="27">
      <t>ウチワケ</t>
    </rPh>
    <rPh sb="27" eb="28">
      <t>ヒョウ</t>
    </rPh>
    <phoneticPr fontId="6"/>
  </si>
  <si>
    <t>○○年度浄書データ格納ファイル</t>
    <rPh sb="2" eb="3">
      <t>ネン</t>
    </rPh>
    <rPh sb="3" eb="4">
      <t>ド</t>
    </rPh>
    <rPh sb="4" eb="6">
      <t>ジョウショ</t>
    </rPh>
    <rPh sb="9" eb="11">
      <t>カクノウ</t>
    </rPh>
    <phoneticPr fontId="2"/>
  </si>
  <si>
    <t>○○年度遠賀会会則
○○年度遠賀会収入承認書
○○年度遠賀会支出承認書
○○年度遠賀会会費徴収確認簿
○○年度遠賀会会計報告書
○○年度特殊勤務命令簿</t>
    <rPh sb="2" eb="4">
      <t>ネンド</t>
    </rPh>
    <rPh sb="4" eb="6">
      <t>オンガ</t>
    </rPh>
    <rPh sb="6" eb="7">
      <t>カイ</t>
    </rPh>
    <rPh sb="7" eb="9">
      <t>カイソク</t>
    </rPh>
    <rPh sb="17" eb="22">
      <t>シュウニュウショウニンショ</t>
    </rPh>
    <rPh sb="30" eb="32">
      <t>シシュツ</t>
    </rPh>
    <rPh sb="32" eb="35">
      <t>ショウニンショ</t>
    </rPh>
    <rPh sb="43" eb="45">
      <t>カイヒ</t>
    </rPh>
    <rPh sb="45" eb="47">
      <t>チョウシュウ</t>
    </rPh>
    <rPh sb="47" eb="50">
      <t>カクニンボ</t>
    </rPh>
    <rPh sb="58" eb="60">
      <t>カイケイ</t>
    </rPh>
    <rPh sb="60" eb="63">
      <t>ホウコクショ</t>
    </rPh>
    <rPh sb="66" eb="68">
      <t>ネンド</t>
    </rPh>
    <rPh sb="68" eb="70">
      <t>トクシュ</t>
    </rPh>
    <rPh sb="70" eb="72">
      <t>キンム</t>
    </rPh>
    <rPh sb="72" eb="75">
      <t>メイレイボ</t>
    </rPh>
    <phoneticPr fontId="3"/>
  </si>
  <si>
    <t>５年</t>
    <rPh sb="1" eb="2">
      <t>ネン</t>
    </rPh>
    <phoneticPr fontId="5"/>
  </si>
  <si>
    <t>小火器・弾薬類等の細部管理要領</t>
    <phoneticPr fontId="5"/>
  </si>
  <si>
    <t>管理換、区分換、不用決定、契約不適合修補</t>
    <rPh sb="0" eb="3">
      <t>カンリガエ</t>
    </rPh>
    <rPh sb="4" eb="6">
      <t>クブン</t>
    </rPh>
    <rPh sb="6" eb="7">
      <t>カエ</t>
    </rPh>
    <rPh sb="15" eb="18">
      <t>フテキゴウ</t>
    </rPh>
    <phoneticPr fontId="6"/>
  </si>
  <si>
    <t>管理換、不用決定、契約不適合に係る対応等</t>
    <rPh sb="0" eb="2">
      <t>カンリ</t>
    </rPh>
    <rPh sb="2" eb="3">
      <t>ガ</t>
    </rPh>
    <rPh sb="9" eb="14">
      <t>ケイヤクフテキゴウ</t>
    </rPh>
    <phoneticPr fontId="6"/>
  </si>
  <si>
    <t>管理換、区分換、不用決定、契約不適合修補</t>
    <rPh sb="0" eb="3">
      <t>カンリガエ</t>
    </rPh>
    <rPh sb="4" eb="6">
      <t>クブン</t>
    </rPh>
    <rPh sb="6" eb="7">
      <t>カエ</t>
    </rPh>
    <rPh sb="13" eb="18">
      <t>ケイヤクフテキゴウ</t>
    </rPh>
    <rPh sb="18" eb="20">
      <t>シュウホ</t>
    </rPh>
    <phoneticPr fontId="7"/>
  </si>
  <si>
    <t>○○年度管理換（電子器材）
○○年度不用決定（電子器材）
○○年度電子器材の契約不適合補修</t>
    <rPh sb="38" eb="43">
      <t>ケイヤクフテキゴウ</t>
    </rPh>
    <phoneticPr fontId="5"/>
  </si>
  <si>
    <t>管理換、不用決定、契約不適合対応等</t>
    <rPh sb="0" eb="2">
      <t>カンリ</t>
    </rPh>
    <rPh sb="2" eb="3">
      <t>ガ</t>
    </rPh>
    <rPh sb="9" eb="14">
      <t>ケイヤクフテキゴウ</t>
    </rPh>
    <phoneticPr fontId="6"/>
  </si>
  <si>
    <t>○○年度管理換（需品器材）
○○年度不用決定（需品器材）
○○年度需品器材の契約不適合対応資料</t>
    <rPh sb="38" eb="40">
      <t>ケイヤク</t>
    </rPh>
    <rPh sb="40" eb="43">
      <t>フテキゴウ</t>
    </rPh>
    <phoneticPr fontId="5"/>
  </si>
  <si>
    <t>〇〇年度点検簿
〇〇年度貸出簿
〇〇年度閲覧簿
〇〇年度職位機能組織図
〇〇年度秘密文書等持出し申請書
〇〇年度複写機使用記録簿
〇〇年度半年報
〇〇年度立入記録簿
〇〇年度引継点検リスト</t>
    <rPh sb="4" eb="6">
      <t>テンケン</t>
    </rPh>
    <rPh sb="6" eb="7">
      <t>ボ</t>
    </rPh>
    <rPh sb="12" eb="14">
      <t>カシダシ</t>
    </rPh>
    <rPh sb="14" eb="15">
      <t>ボ</t>
    </rPh>
    <rPh sb="20" eb="22">
      <t>エツラン</t>
    </rPh>
    <rPh sb="22" eb="23">
      <t>ボ</t>
    </rPh>
    <rPh sb="50" eb="51">
      <t>ショ</t>
    </rPh>
    <phoneticPr fontId="6"/>
  </si>
  <si>
    <t>○○年　発簡簿</t>
    <rPh sb="4" eb="7">
      <t>ハッカンボ</t>
    </rPh>
    <phoneticPr fontId="6"/>
  </si>
  <si>
    <t>○○年度　点検簿
○○年度　注意文書等保管簿　　　　　　　　　　
○○年度　秘密文書等貸出簿　　　　　　　　　　　　　　　○○年度　誓約書綴　　　　　　　　　　　　　
○○年度　秘の指定見直し記録表
○○年度　複写機使用記録簿
○○年度　特定秘密取扱職員名簿　　　　　　　　　　　　　　　　　
○○年度　秘密文書等登録簿　　　　　　　　　　　　
○○年度　秘密文書等接受保管簿　</t>
    <rPh sb="5" eb="7">
      <t>テンケン</t>
    </rPh>
    <rPh sb="105" eb="107">
      <t>フクシャ</t>
    </rPh>
    <rPh sb="107" eb="108">
      <t>キ</t>
    </rPh>
    <rPh sb="108" eb="110">
      <t>シヨウ</t>
    </rPh>
    <rPh sb="110" eb="113">
      <t>キロクボ</t>
    </rPh>
    <phoneticPr fontId="5"/>
  </si>
  <si>
    <t>備　考</t>
    <phoneticPr fontId="6"/>
  </si>
  <si>
    <t>　１　本表が直接適用されない行政文書については、文書管理者は、本表の規定を踏まえて分類及び保存期間を定めるものとする。</t>
    <phoneticPr fontId="6"/>
  </si>
  <si>
    <t>　２　複数の文書管理者が同じ行政文書を保有することとなる場合において、防衛省行政文書管理細則（官文第６１４７号。令和４年３月３０日。以下「細則」という。）別紙の第１章第２第５項第７号又は同項第８号に基づき一元的な管理に責任を有する文書管理者以外の文書管理者は、業務上の当該行政文書</t>
    <phoneticPr fontId="6"/>
  </si>
  <si>
    <t>　　により、必要性に応じ、短い保存期間（１年未満を含む。）を定めることができる。</t>
    <phoneticPr fontId="6"/>
  </si>
  <si>
    <t>　３　保存期間の設定に際しては、防衛省行政文書管理規則（平成２３年防衛省訓令第１５号。以下「訓令」という。）第１７条第５項（歴史公文書等）及び第６項（意思決定過程並びに事務及び事業の実績の合理的な跡付け又は検証に必要となる行政文書）に該当するものを除き、保存期間を１年未満とでき</t>
    <phoneticPr fontId="6"/>
  </si>
  <si>
    <t>　　る。例えば、次に掲げる類型に該当する文書の保存期間は、１年未満とすることができる。</t>
    <phoneticPr fontId="6"/>
  </si>
  <si>
    <t>　 (1)　別途、正本が管理されている行政文書の写し</t>
    <phoneticPr fontId="6"/>
  </si>
  <si>
    <t>　 (2)　定型的又は日常的な業務連絡、日程表等</t>
    <phoneticPr fontId="6"/>
  </si>
  <si>
    <t>　 (3)　出版物や公表物を編集した文書　</t>
    <phoneticPr fontId="6"/>
  </si>
  <si>
    <t>　 (4)　所掌業務に関する事実関係の問合せへの応答</t>
    <phoneticPr fontId="6"/>
  </si>
  <si>
    <t>　 (5)　明白な誤り等の客観的な正確性の観点から利用に適さなくなった文書</t>
    <phoneticPr fontId="6"/>
  </si>
  <si>
    <t>　 (6)　意思決定の途中段階で作成したもので、当該意思決定に与える影響がないものとして、長期間の保存を要しないと判断される文書</t>
    <phoneticPr fontId="6"/>
  </si>
  <si>
    <t>　（7） 保存期間表において、保存期間を１年未満と設定することが適当なものとして、業務単位で具体的に定められた文書（訓令第１７条第１項ただし書きの規定により総括文書管理者に協議したものに限る。）</t>
    <phoneticPr fontId="6"/>
  </si>
  <si>
    <t>　４　前項の規定により１年未満の保存期間を設定する類型の行政文書であっても、重要又は異例な事項に関する情報を含む場合など、合理的な跡付けや検証に必要となる行政文書については、１年以上の保存期間を設定するものとする。</t>
    <phoneticPr fontId="6"/>
  </si>
  <si>
    <t>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t>
    <phoneticPr fontId="6"/>
  </si>
  <si>
    <t>　（1） 受信した電子メール</t>
    <phoneticPr fontId="6"/>
  </si>
  <si>
    <t>　（2） 細則第２章第２第１項第１号の規定により１年未満の保存期間を設定する紙文書</t>
    <phoneticPr fontId="6"/>
  </si>
  <si>
    <t>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t>
    <phoneticPr fontId="6"/>
  </si>
  <si>
    <t>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t>
    <phoneticPr fontId="6"/>
  </si>
  <si>
    <t>　　第８項（重要又は異例な事項に関する情報を含む場合など、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t>
    <phoneticPr fontId="6"/>
  </si>
  <si>
    <t>　　したのかを記録し、当該期間終了後速やかに総括文書管理者（機関等の文書管理者にあっては、機関等主任文書管理者）に報告するものとする。</t>
    <phoneticPr fontId="6"/>
  </si>
  <si>
    <t>　８　陸上自衛隊行政文書管理に関する達（陸上自衛隊達第３２－２４号（令和４年３月３０日））第３５条に基づき、次の各号に規定する行政文書は保存期間を常用とすることができる。</t>
    <phoneticPr fontId="6"/>
  </si>
  <si>
    <t>　（1） 行政文書ファイル管理簿等の簿冊</t>
    <phoneticPr fontId="6"/>
  </si>
  <si>
    <t>　（2） 規則類</t>
    <phoneticPr fontId="6"/>
  </si>
  <si>
    <t>　（3） 更新型・蓄積型データベース</t>
    <phoneticPr fontId="6"/>
  </si>
  <si>
    <t>　（4） 各種マニュアル</t>
    <phoneticPr fontId="6"/>
  </si>
  <si>
    <t>　（5） 担当者等の名簿</t>
    <phoneticPr fontId="6"/>
  </si>
  <si>
    <t>　（6） ウェブサイト及びＳＮＳ</t>
    <phoneticPr fontId="6"/>
  </si>
  <si>
    <t>　（7） 会議の配席図及び案内図</t>
    <phoneticPr fontId="6"/>
  </si>
  <si>
    <t>　（8） 視察、イベント等における動線が記載されたもの</t>
    <phoneticPr fontId="6"/>
  </si>
  <si>
    <t>　９　細則別紙の第１章第６第５項第１号に基づき、総括文書管理者が選定する重要政策に関する企画・立案から実施に至る経緯を含めた情報が記録された文書を含む行政文書ファイル等は、原則として保存期間満了時の措置を「移管」とするものとする。</t>
    <rPh sb="3" eb="5">
      <t>サイソク</t>
    </rPh>
    <rPh sb="5" eb="7">
      <t>ベッシ</t>
    </rPh>
    <rPh sb="8" eb="9">
      <t>ダイ</t>
    </rPh>
    <rPh sb="10" eb="11">
      <t>ショウ</t>
    </rPh>
    <rPh sb="11" eb="12">
      <t>ダイ</t>
    </rPh>
    <rPh sb="13" eb="14">
      <t>ダイ</t>
    </rPh>
    <rPh sb="15" eb="16">
      <t>コウ</t>
    </rPh>
    <rPh sb="16" eb="17">
      <t>ダイ</t>
    </rPh>
    <rPh sb="18" eb="19">
      <t>ゴウ</t>
    </rPh>
    <rPh sb="20" eb="21">
      <t>モト</t>
    </rPh>
    <rPh sb="24" eb="26">
      <t>ソウカツ</t>
    </rPh>
    <rPh sb="26" eb="28">
      <t>ブンショ</t>
    </rPh>
    <rPh sb="28" eb="30">
      <t>カンリ</t>
    </rPh>
    <rPh sb="30" eb="31">
      <t>シャ</t>
    </rPh>
    <rPh sb="32" eb="34">
      <t>センテイ</t>
    </rPh>
    <rPh sb="36" eb="38">
      <t>ジュウヨウ</t>
    </rPh>
    <rPh sb="38" eb="40">
      <t>セイサク</t>
    </rPh>
    <rPh sb="41" eb="42">
      <t>カン</t>
    </rPh>
    <rPh sb="44" eb="46">
      <t>キカク</t>
    </rPh>
    <rPh sb="47" eb="49">
      <t>リツアン</t>
    </rPh>
    <rPh sb="51" eb="53">
      <t>ジッシ</t>
    </rPh>
    <rPh sb="54" eb="55">
      <t>イタ</t>
    </rPh>
    <rPh sb="56" eb="58">
      <t>ケイイ</t>
    </rPh>
    <rPh sb="59" eb="60">
      <t>フク</t>
    </rPh>
    <rPh sb="62" eb="64">
      <t>ジョウホウ</t>
    </rPh>
    <rPh sb="65" eb="67">
      <t>キロク</t>
    </rPh>
    <rPh sb="70" eb="72">
      <t>ブンショ</t>
    </rPh>
    <rPh sb="73" eb="74">
      <t>フク</t>
    </rPh>
    <rPh sb="75" eb="77">
      <t>ギョウセイ</t>
    </rPh>
    <rPh sb="77" eb="79">
      <t>ブンショ</t>
    </rPh>
    <rPh sb="83" eb="84">
      <t>トウ</t>
    </rPh>
    <rPh sb="86" eb="88">
      <t>ゲンソク</t>
    </rPh>
    <rPh sb="91" eb="93">
      <t>ホゾン</t>
    </rPh>
    <rPh sb="93" eb="95">
      <t>キカン</t>
    </rPh>
    <rPh sb="95" eb="97">
      <t>マンリョウ</t>
    </rPh>
    <rPh sb="97" eb="98">
      <t>ジ</t>
    </rPh>
    <rPh sb="99" eb="101">
      <t>ソチ</t>
    </rPh>
    <rPh sb="103" eb="105">
      <t>イカン</t>
    </rPh>
    <phoneticPr fontId="6"/>
  </si>
  <si>
    <t>○○年受付簿　　　　　　　　　　　　　
○○年受付配布簿</t>
    <rPh sb="25" eb="27">
      <t>ハイフ</t>
    </rPh>
    <phoneticPr fontId="5"/>
  </si>
  <si>
    <t>○○年度総務に関する通達等　　　　　　
○○年度新型コロナウィルスに関する文書</t>
    <rPh sb="4" eb="6">
      <t>ソウム</t>
    </rPh>
    <rPh sb="7" eb="8">
      <t>カン</t>
    </rPh>
    <rPh sb="10" eb="13">
      <t>ツウタツトウ</t>
    </rPh>
    <rPh sb="24" eb="26">
      <t>シンガタ</t>
    </rPh>
    <phoneticPr fontId="6"/>
  </si>
  <si>
    <t>○○年度部外広報に関する文書　　　　　　　　○○年度部隊研修支援　　　　　　　　　
○○年度司会者養成訓練
○○年度職場体験学習に関する文書</t>
    <rPh sb="26" eb="30">
      <t>ブタイケンシュウ</t>
    </rPh>
    <rPh sb="30" eb="32">
      <t>シエン</t>
    </rPh>
    <rPh sb="46" eb="49">
      <t>シカイシャ</t>
    </rPh>
    <rPh sb="49" eb="51">
      <t>ヨウセイ</t>
    </rPh>
    <rPh sb="51" eb="53">
      <t>クンレン</t>
    </rPh>
    <phoneticPr fontId="6"/>
  </si>
  <si>
    <t>○○年度防衛、警備等計画　　　　　　　　
○○年度防衛、警備等に関する文書</t>
    <rPh sb="2" eb="4">
      <t>ネンド</t>
    </rPh>
    <rPh sb="4" eb="6">
      <t>ボウエイ</t>
    </rPh>
    <rPh sb="7" eb="9">
      <t>ケイビ</t>
    </rPh>
    <rPh sb="9" eb="10">
      <t>トウ</t>
    </rPh>
    <rPh sb="10" eb="12">
      <t>ケイカク</t>
    </rPh>
    <rPh sb="32" eb="33">
      <t>カン</t>
    </rPh>
    <rPh sb="35" eb="37">
      <t>ブンショ</t>
    </rPh>
    <phoneticPr fontId="6"/>
  </si>
  <si>
    <t>○○年度教育・学校教育各種の教育に関する文書　　　　　　　　　　　　　　　　　　　
○○年度職種等紹介　　　　　　　　　　　
○○年度家庭教育修了者に対する追跡調査</t>
    <rPh sb="4" eb="6">
      <t>キョウイク</t>
    </rPh>
    <rPh sb="7" eb="11">
      <t>ガッコウキョウイク</t>
    </rPh>
    <rPh sb="11" eb="13">
      <t>カクシュ</t>
    </rPh>
    <rPh sb="14" eb="16">
      <t>キョウイク</t>
    </rPh>
    <rPh sb="17" eb="18">
      <t>カン</t>
    </rPh>
    <rPh sb="20" eb="22">
      <t>ブンショ</t>
    </rPh>
    <rPh sb="46" eb="49">
      <t>ショクシュトウ</t>
    </rPh>
    <rPh sb="49" eb="51">
      <t>ショウカイ</t>
    </rPh>
    <rPh sb="67" eb="71">
      <t>カテイキョウイク</t>
    </rPh>
    <rPh sb="71" eb="73">
      <t>シュウリョウ</t>
    </rPh>
    <rPh sb="73" eb="74">
      <t>シャ</t>
    </rPh>
    <rPh sb="75" eb="76">
      <t>タイ</t>
    </rPh>
    <rPh sb="78" eb="80">
      <t>ツイセキ</t>
    </rPh>
    <rPh sb="80" eb="82">
      <t>チョウサ</t>
    </rPh>
    <phoneticPr fontId="6"/>
  </si>
  <si>
    <t>〇〇年度　△△隊史
（△△は、部隊名を記載）</t>
    <rPh sb="2" eb="4">
      <t>ネンド</t>
    </rPh>
    <rPh sb="7" eb="8">
      <t>タイ</t>
    </rPh>
    <rPh sb="15" eb="18">
      <t>ブタイメイ</t>
    </rPh>
    <rPh sb="19" eb="21">
      <t>キサイ</t>
    </rPh>
    <phoneticPr fontId="6"/>
  </si>
  <si>
    <t>〇〇年度　○○隊史報告文書
〇〇年度　○○隊史（配布分）
（△△は、部隊名を記載）</t>
    <rPh sb="2" eb="4">
      <t>ネンド</t>
    </rPh>
    <rPh sb="16" eb="18">
      <t>ネンド</t>
    </rPh>
    <phoneticPr fontId="6"/>
  </si>
  <si>
    <t>現況把握、総務に関する通知、報告及び照会又は意見に係る文書、資料送付書
新型コロナウィルスに関する文書</t>
    <rPh sb="0" eb="2">
      <t>ゲンキョウ</t>
    </rPh>
    <rPh sb="2" eb="4">
      <t>ハアク</t>
    </rPh>
    <phoneticPr fontId="6"/>
  </si>
  <si>
    <t>式辞、行事に関する文書、高級幹部会同、会議に関する事項
業務装備改善に関する文書
部外行事に関する文書
葬送式に関する文書</t>
    <rPh sb="53" eb="54">
      <t>オク</t>
    </rPh>
    <phoneticPr fontId="6"/>
  </si>
  <si>
    <t>○○年度△△隊の行事に関する文書
○○年度△△駐屯地の行事に関する文書
○○年度△△隊の会同・会議
○○年度△△駐屯地の会同・会議
○○年度業務装備改善に関する文書
（△△には、部隊名又は駐屯地名を記
載）
○○年度部外行事に関する文書
○○年度葬送式に関する文書</t>
    <rPh sb="30" eb="31">
      <t>カン</t>
    </rPh>
    <rPh sb="33" eb="35">
      <t>ブンショ</t>
    </rPh>
    <rPh sb="42" eb="43">
      <t>タイ</t>
    </rPh>
    <rPh sb="56" eb="59">
      <t>チュウトンチ</t>
    </rPh>
    <rPh sb="60" eb="62">
      <t>カイドウ</t>
    </rPh>
    <rPh sb="63" eb="65">
      <t>カイギ</t>
    </rPh>
    <rPh sb="68" eb="70">
      <t>ネンド</t>
    </rPh>
    <rPh sb="70" eb="72">
      <t>ギョウム</t>
    </rPh>
    <rPh sb="72" eb="74">
      <t>ソウビ</t>
    </rPh>
    <rPh sb="74" eb="76">
      <t>カイゼン</t>
    </rPh>
    <rPh sb="77" eb="78">
      <t>カン</t>
    </rPh>
    <rPh sb="80" eb="82">
      <t>ブンショ</t>
    </rPh>
    <rPh sb="89" eb="92">
      <t>ブタイメイ</t>
    </rPh>
    <rPh sb="92" eb="93">
      <t>マタ</t>
    </rPh>
    <rPh sb="94" eb="97">
      <t>チュウトンチ</t>
    </rPh>
    <rPh sb="97" eb="98">
      <t>メイ</t>
    </rPh>
    <rPh sb="124" eb="125">
      <t>オク</t>
    </rPh>
    <phoneticPr fontId="6"/>
  </si>
  <si>
    <t>行政文書管理状況の調査、点検及び研修に関する文書、行政文書ファイル管理簿の記載及び保存期間満了時の措置に関する文書、行政文書ファイル等の廃棄同意に関する文書、行政文書ファイル等の紛失又は誤廃棄に係る文書
文書管理業務</t>
    <rPh sb="0" eb="2">
      <t>ギョウセイ</t>
    </rPh>
    <rPh sb="2" eb="4">
      <t>ブンショ</t>
    </rPh>
    <rPh sb="4" eb="6">
      <t>カンリ</t>
    </rPh>
    <rPh sb="6" eb="8">
      <t>ジョウキョウ</t>
    </rPh>
    <rPh sb="9" eb="11">
      <t>チョウサ</t>
    </rPh>
    <rPh sb="12" eb="14">
      <t>テンケン</t>
    </rPh>
    <rPh sb="14" eb="15">
      <t>オヨ</t>
    </rPh>
    <rPh sb="16" eb="18">
      <t>ケンシュウ</t>
    </rPh>
    <rPh sb="19" eb="20">
      <t>カン</t>
    </rPh>
    <rPh sb="22" eb="24">
      <t>ブンショ</t>
    </rPh>
    <phoneticPr fontId="6"/>
  </si>
  <si>
    <t>○○年度行政文書管理状況報告
○○年度行政文書点検資料
○○年度移管に関する文書
○○年度廃棄同意に関する文書
○○年度文書管理業務</t>
    <rPh sb="30" eb="32">
      <t>ネンド</t>
    </rPh>
    <rPh sb="32" eb="34">
      <t>イカン</t>
    </rPh>
    <rPh sb="35" eb="36">
      <t>カン</t>
    </rPh>
    <rPh sb="38" eb="40">
      <t>ブンショ</t>
    </rPh>
    <phoneticPr fontId="5"/>
  </si>
  <si>
    <t>ワークライフバランス推進施策等、メンタルヘルスに関する文書</t>
    <rPh sb="10" eb="12">
      <t>スイシン</t>
    </rPh>
    <rPh sb="12" eb="13">
      <t>セ</t>
    </rPh>
    <rPh sb="13" eb="14">
      <t>サク</t>
    </rPh>
    <rPh sb="14" eb="15">
      <t>トウ</t>
    </rPh>
    <phoneticPr fontId="6"/>
  </si>
  <si>
    <t>○○年度ワークライフバランス推進施策
〇〇年度メンタルヘルスに関する文書</t>
    <phoneticPr fontId="6"/>
  </si>
  <si>
    <t>服務制度に関する連絡通知等、服務規律維持、服務事故報告、安全管理、カウンセラー集合教育に関する文書</t>
    <rPh sb="5" eb="6">
      <t>カン</t>
    </rPh>
    <rPh sb="8" eb="10">
      <t>レンラク</t>
    </rPh>
    <rPh sb="10" eb="12">
      <t>ツウチ</t>
    </rPh>
    <rPh sb="12" eb="13">
      <t>トウ</t>
    </rPh>
    <phoneticPr fontId="6"/>
  </si>
  <si>
    <t>自衛官等の募集及び採用業務実施に関する達に基づく報告、自衛官等募集、自衛官候補生募集、リクルータ広報活動に関する文書</t>
    <rPh sb="0" eb="3">
      <t>ジエイカン</t>
    </rPh>
    <rPh sb="3" eb="4">
      <t>トウ</t>
    </rPh>
    <rPh sb="5" eb="7">
      <t>ボシュウ</t>
    </rPh>
    <rPh sb="7" eb="8">
      <t>オヨ</t>
    </rPh>
    <rPh sb="9" eb="11">
      <t>サイヨウ</t>
    </rPh>
    <rPh sb="11" eb="13">
      <t>ギョウム</t>
    </rPh>
    <rPh sb="13" eb="15">
      <t>ジッシ</t>
    </rPh>
    <rPh sb="16" eb="17">
      <t>カン</t>
    </rPh>
    <rPh sb="19" eb="20">
      <t>タツ</t>
    </rPh>
    <rPh sb="21" eb="22">
      <t>モト</t>
    </rPh>
    <rPh sb="24" eb="26">
      <t>ホウコク</t>
    </rPh>
    <phoneticPr fontId="6"/>
  </si>
  <si>
    <t>隊員保全、保全業務に関する通知、報告及び照会又は意見に係る文書、隊員保全に関する支援に係る文書、文書持出許可書、立入り制限に関する文書</t>
    <phoneticPr fontId="6"/>
  </si>
  <si>
    <t>秘密等文書複写記録簿、秘密文書等引継記録。特定秘密文書等引継証明記録</t>
    <phoneticPr fontId="6"/>
  </si>
  <si>
    <t>編成実施要領、体制改革検討会、体制改革計画、編成計画</t>
    <rPh sb="0" eb="2">
      <t>ヘンセイ</t>
    </rPh>
    <rPh sb="2" eb="4">
      <t>ジッシ</t>
    </rPh>
    <rPh sb="4" eb="6">
      <t>ヨウリョウ</t>
    </rPh>
    <phoneticPr fontId="6"/>
  </si>
  <si>
    <t>管理換協議書、陸上自衛隊整備規則に示す諸記録、証書綴り（台帳）、作業要求命令書、作業申請台帳、請求異動票（台帳）、請求実績記録簿</t>
    <rPh sb="28" eb="29">
      <t>ダイ</t>
    </rPh>
    <phoneticPr fontId="6"/>
  </si>
  <si>
    <t>陸上自衛隊補給管理規則に示す証書類、請求異動票、台帳、申請書、
受渡証（甲）、周期の定めのない予防整備表、予防整備予定表、予防整備作業用紙、取扱主任点検簿、偽装網補助簿、鍵授受簿、消耗品受払簿</t>
    <rPh sb="24" eb="26">
      <t>ダイチョウ</t>
    </rPh>
    <rPh sb="27" eb="30">
      <t>シンセイショ</t>
    </rPh>
    <phoneticPr fontId="6"/>
  </si>
  <si>
    <t>一時管理換、各種授受簿
銃貸与（返納）に関する文書</t>
    <phoneticPr fontId="6"/>
  </si>
  <si>
    <t>管理換、区分換、不用決定、改造指令書、受渡証、請求異動票（車両）、在庫状況票</t>
    <rPh sb="0" eb="2">
      <t>カンリ</t>
    </rPh>
    <rPh sb="2" eb="3">
      <t>ガ</t>
    </rPh>
    <phoneticPr fontId="6"/>
  </si>
  <si>
    <t>管理換、区分換、不用決定申請書、改造指令書、異常報告書、証書類、化学器材補給計画、器材等管理</t>
    <phoneticPr fontId="6"/>
  </si>
  <si>
    <t>准・曹・士基本教育、各種教育に関する文書</t>
    <phoneticPr fontId="6"/>
  </si>
  <si>
    <t>○○年度准・曹・士基本教育資料
○○年度各種教育に関する文書</t>
    <rPh sb="0" eb="4">
      <t>ア</t>
    </rPh>
    <rPh sb="13" eb="15">
      <t>シリョウ</t>
    </rPh>
    <phoneticPr fontId="3"/>
  </si>
  <si>
    <t>身分証明書交付・発行申請書、身分証明書亡失報告書、退職隊員の身分証明書等情報（通知用）、新規ホログラムシール使用者一覧（一括交付担当部署・交付対象部隊等）</t>
    <rPh sb="25" eb="27">
      <t>タイショク</t>
    </rPh>
    <rPh sb="27" eb="29">
      <t>タイイン</t>
    </rPh>
    <rPh sb="30" eb="35">
      <t>ミブンショウメイショ</t>
    </rPh>
    <rPh sb="35" eb="36">
      <t>トウ</t>
    </rPh>
    <rPh sb="36" eb="38">
      <t>ジョウホウ</t>
    </rPh>
    <rPh sb="39" eb="41">
      <t>ツウチ</t>
    </rPh>
    <rPh sb="41" eb="42">
      <t>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phoneticPr fontId="6"/>
  </si>
  <si>
    <t xml:space="preserve">陸上自衛隊史、部隊史（正本）
</t>
    <rPh sb="0" eb="2">
      <t>リクジョウ</t>
    </rPh>
    <rPh sb="2" eb="4">
      <t>ジエイ</t>
    </rPh>
    <rPh sb="4" eb="5">
      <t>タイ</t>
    </rPh>
    <rPh sb="5" eb="6">
      <t>シ</t>
    </rPh>
    <rPh sb="7" eb="9">
      <t>ブタイ</t>
    </rPh>
    <rPh sb="9" eb="10">
      <t>シ</t>
    </rPh>
    <rPh sb="11" eb="13">
      <t>セイホン</t>
    </rPh>
    <phoneticPr fontId="6"/>
  </si>
  <si>
    <t>最終登記の日に係る特定日以後５年</t>
    <rPh sb="0" eb="2">
      <t>サイシュウ</t>
    </rPh>
    <rPh sb="2" eb="4">
      <t>トウキ</t>
    </rPh>
    <rPh sb="5" eb="6">
      <t>ヒ</t>
    </rPh>
    <rPh sb="7" eb="8">
      <t>カカ</t>
    </rPh>
    <rPh sb="9" eb="12">
      <t>トクテイビ</t>
    </rPh>
    <rPh sb="12" eb="14">
      <t>イゴ</t>
    </rPh>
    <rPh sb="15" eb="16">
      <t>ネン</t>
    </rPh>
    <phoneticPr fontId="6"/>
  </si>
  <si>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79">
      <t>トウ</t>
    </rPh>
    <phoneticPr fontId="6"/>
  </si>
  <si>
    <t>陸上自衛隊業務計画</t>
    <rPh sb="0" eb="2">
      <t>リクジョウ</t>
    </rPh>
    <rPh sb="2" eb="5">
      <t>ジエイタイ</t>
    </rPh>
    <phoneticPr fontId="6"/>
  </si>
  <si>
    <t>駐屯地警備に関する命令文書等
正門通過要領　　　　　　　　　　　　　
対処訓練実施（参加）計画及び成果　　</t>
    <rPh sb="9" eb="11">
      <t>メイレイ</t>
    </rPh>
    <rPh sb="11" eb="13">
      <t>ブンショ</t>
    </rPh>
    <rPh sb="13" eb="14">
      <t>トウ</t>
    </rPh>
    <phoneticPr fontId="6"/>
  </si>
  <si>
    <t>電子計算機登録簿
電子計算機登録簿
電子計算機現況表</t>
    <phoneticPr fontId="6"/>
  </si>
  <si>
    <t>可搬記憶媒体持出し簿、可搬記憶媒体使用記録簿
可搬記憶媒体鍵接受簿
情報保証職位機能組織図
可搬記憶媒体日々点検簿（月）点検簿</t>
    <phoneticPr fontId="6"/>
  </si>
  <si>
    <t>可搬記憶媒体登録簿
可搬記憶媒体現況表</t>
    <phoneticPr fontId="6"/>
  </si>
  <si>
    <t>システム利用者等指定簿（陸自インターネット用）
定期監査等点検表</t>
    <rPh sb="4" eb="7">
      <t>リヨウシャ</t>
    </rPh>
    <rPh sb="7" eb="8">
      <t>トウ</t>
    </rPh>
    <rPh sb="8" eb="10">
      <t>シテイ</t>
    </rPh>
    <rPh sb="10" eb="11">
      <t>ボ</t>
    </rPh>
    <rPh sb="12" eb="14">
      <t>リクジ</t>
    </rPh>
    <rPh sb="21" eb="22">
      <t>ヨウ</t>
    </rPh>
    <phoneticPr fontId="6"/>
  </si>
  <si>
    <t>ファイル暗号化ソフト等管理表、ファイル暗号化ソフト利用者の管理一覧表</t>
    <rPh sb="4" eb="7">
      <t>アンゴウカ</t>
    </rPh>
    <rPh sb="10" eb="11">
      <t>トウ</t>
    </rPh>
    <rPh sb="11" eb="14">
      <t>カンリヒョウ</t>
    </rPh>
    <rPh sb="19" eb="22">
      <t>アンゴウカ</t>
    </rPh>
    <rPh sb="25" eb="28">
      <t>リヨウシャ</t>
    </rPh>
    <rPh sb="29" eb="31">
      <t>カンリ</t>
    </rPh>
    <rPh sb="31" eb="33">
      <t>イチラン</t>
    </rPh>
    <rPh sb="33" eb="34">
      <t>ヒョウ</t>
    </rPh>
    <phoneticPr fontId="6"/>
  </si>
  <si>
    <t>無線資格試験に関する報告等
無線資格者名簿</t>
    <rPh sb="4" eb="6">
      <t>シケン</t>
    </rPh>
    <rPh sb="7" eb="8">
      <t>カン</t>
    </rPh>
    <rPh sb="10" eb="12">
      <t>ホウコク</t>
    </rPh>
    <rPh sb="12" eb="13">
      <t>トウ</t>
    </rPh>
    <phoneticPr fontId="6"/>
  </si>
  <si>
    <t>装備品等過不足状況
物品管理検査実施計画</t>
    <phoneticPr fontId="6"/>
  </si>
  <si>
    <t>充足基準
装備品補給計画
一時管理換
管理換計画</t>
    <rPh sb="0" eb="2">
      <t>ジュウソク</t>
    </rPh>
    <rPh sb="2" eb="4">
      <t>キジュン</t>
    </rPh>
    <phoneticPr fontId="6"/>
  </si>
  <si>
    <t>陸上自衛隊補給管理規則に示す証書類
乾電池使用不能判定簿
月末・週末点検簿
予備鍵点検簿
取扱に注意を払うべき装備品の点検簿</t>
    <phoneticPr fontId="6"/>
  </si>
  <si>
    <t>改造に関する事項</t>
    <rPh sb="6" eb="8">
      <t>ジコウ</t>
    </rPh>
    <phoneticPr fontId="6"/>
  </si>
  <si>
    <t>管理換、区分換、不用決定、契約不適合修補
　　　　　　　　　　　　　　　　　　　　</t>
    <rPh sb="0" eb="3">
      <t>カンリガエ</t>
    </rPh>
    <rPh sb="4" eb="6">
      <t>クブン</t>
    </rPh>
    <rPh sb="6" eb="7">
      <t>カエ</t>
    </rPh>
    <rPh sb="13" eb="15">
      <t>ケイヤク</t>
    </rPh>
    <rPh sb="15" eb="17">
      <t>フテキ</t>
    </rPh>
    <rPh sb="17" eb="18">
      <t>ゴウ</t>
    </rPh>
    <phoneticPr fontId="6"/>
  </si>
  <si>
    <t xml:space="preserve">管理換、不用決定、契約不適合に係る対応等
</t>
    <rPh sb="0" eb="2">
      <t>カンリ</t>
    </rPh>
    <rPh sb="2" eb="3">
      <t>ガ</t>
    </rPh>
    <rPh sb="9" eb="11">
      <t>ケイヤク</t>
    </rPh>
    <rPh sb="11" eb="13">
      <t>フテキ</t>
    </rPh>
    <rPh sb="13" eb="14">
      <t>ゴウ</t>
    </rPh>
    <phoneticPr fontId="6"/>
  </si>
  <si>
    <t>一時管理換、臨時の申請等
インターネット発注方式の業務実施要領に関する文書</t>
    <phoneticPr fontId="6"/>
  </si>
  <si>
    <t>車両操縦経歴簿（その１）、車両操縦経歴簿（その２）</t>
    <rPh sb="13" eb="15">
      <t>シャリョウ</t>
    </rPh>
    <rPh sb="15" eb="17">
      <t>ソウジュウ</t>
    </rPh>
    <rPh sb="17" eb="19">
      <t>ケイレキ</t>
    </rPh>
    <rPh sb="19" eb="20">
      <t>ボ</t>
    </rPh>
    <phoneticPr fontId="6"/>
  </si>
  <si>
    <t>幹部等基本教育
課程教育支援　</t>
    <phoneticPr fontId="6"/>
  </si>
  <si>
    <t>器材・演習場に関する年度業務計画、演習場使用申請、部外施設等利用申請
訓練場等使用等
訓練場使用予定通知書</t>
    <phoneticPr fontId="6"/>
  </si>
  <si>
    <t>訓練に関する通知、報告及び照会又は意見に係る文書　　
訓練管理指導記録簿
隊力管理</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</si>
  <si>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競技会の実施、結果
個人歴</t>
    <rPh sb="4" eb="6">
      <t>ジッシ</t>
    </rPh>
    <rPh sb="7" eb="9">
      <t>ケッカ</t>
    </rPh>
    <phoneticPr fontId="6"/>
  </si>
  <si>
    <t xml:space="preserve">教育訓練等の評価・分析、練成訓練成果
体力錬成訓練成果
訓練事故発生状況及び分析検討
隊力使用状況（実績、計画）
訓練統計表
教育訓練参考資料
射撃訓練（検定）参加
教育訓練目標
個人目標管理（自己啓発実施計画及び成果）
部隊歴
部隊訓練実施（参加）計画及び成果
訓練検閲（受閲）計画及び成果
年度・期教育訓練計画及び成果
予備自衛官召集訓練成果
精神教育実施計画及び成果
特技訓練実施計画及び成果
技能検定実施計画及び成果
陸曹訓練実施計画及び成果
陸士訓練実施計画及び成果
</t>
    <rPh sb="0" eb="2">
      <t>キョウイク</t>
    </rPh>
    <rPh sb="2" eb="4">
      <t>クンレン</t>
    </rPh>
    <rPh sb="4" eb="5">
      <t>トウ</t>
    </rPh>
    <rPh sb="6" eb="8">
      <t>ヒョウカ</t>
    </rPh>
    <rPh sb="9" eb="11">
      <t>ブンセキ</t>
    </rPh>
    <phoneticPr fontId="6"/>
  </si>
  <si>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2">
      <t>キョウハン</t>
    </rPh>
    <rPh sb="52" eb="53">
      <t>ルイ</t>
    </rPh>
    <rPh sb="53" eb="55">
      <t>ホユウ</t>
    </rPh>
    <rPh sb="55" eb="57">
      <t>ジョウキョウ</t>
    </rPh>
    <rPh sb="57" eb="58">
      <t>ヒョウ</t>
    </rPh>
    <phoneticPr fontId="6"/>
  </si>
  <si>
    <t>環境衛生（その他）
新型コロナウイルス接触確認アプリについて</t>
    <phoneticPr fontId="6"/>
  </si>
  <si>
    <t xml:space="preserve">現況把握、総務に関する通知、報告及び照会又は意見に係る文書、資料送付書
個人情報点検結果
〇月特別勤務表
コンプライアンスについて
</t>
    <rPh sb="0" eb="2">
      <t>ゲンキョウ</t>
    </rPh>
    <rPh sb="2" eb="4">
      <t>ハアク</t>
    </rPh>
    <phoneticPr fontId="6"/>
  </si>
  <si>
    <t>経由番号付与簿
職印押印記録
文書起案の手引き</t>
    <rPh sb="0" eb="2">
      <t>ケイユ</t>
    </rPh>
    <rPh sb="2" eb="4">
      <t>バンゴウ</t>
    </rPh>
    <rPh sb="4" eb="6">
      <t>フヨ</t>
    </rPh>
    <rPh sb="6" eb="7">
      <t>ボ</t>
    </rPh>
    <phoneticPr fontId="6"/>
  </si>
  <si>
    <t>さわやか行政サービス運動（実施成果）、行政相談、ゆう活及びワークライフバランス
行政文書管理に関する報告等を要する文書</t>
    <rPh sb="4" eb="6">
      <t>ギョウセイ</t>
    </rPh>
    <rPh sb="10" eb="12">
      <t>ウンドウ</t>
    </rPh>
    <rPh sb="13" eb="15">
      <t>ジッシ</t>
    </rPh>
    <rPh sb="15" eb="17">
      <t>セイカ</t>
    </rPh>
    <phoneticPr fontId="6"/>
  </si>
  <si>
    <t>休暇等取得促進、休暇等取得状況報告
当直勤務計画</t>
    <phoneticPr fontId="6"/>
  </si>
  <si>
    <t>秘密等文書複写記録簿
秘密文書等引継記録
特定秘密文書等引継証明記録</t>
    <phoneticPr fontId="6"/>
  </si>
  <si>
    <t>訓練に関する通知、報告及び照会又は意見に係る文書　　　
　　　　　　　　　　　　　　　　　　　　　　　　　　　　　　　　　　　　　　　　　　　　　　　　　　　　　　　　　　　　　　　　　　　　　　　　　　　　　　　　　　　　　　　　　　　　　　　　　　　　　　　　　　　　　　　　　　　　　　　　　　　　　　　　　　　　　　　　　　　　　　　　</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</si>
  <si>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 xml:space="preserve">○○年度△△演習参加に関する文書（△△については演習名）
○○年度□□訓練に関する命令（□□には、具体例より記載）
</t>
    <rPh sb="0" eb="4">
      <t>マルマルネンド</t>
    </rPh>
    <rPh sb="11" eb="12">
      <t>カン</t>
    </rPh>
    <rPh sb="14" eb="16">
      <t>ブンショ</t>
    </rPh>
    <rPh sb="24" eb="27">
      <t>エンシュウメイ</t>
    </rPh>
    <phoneticPr fontId="6"/>
  </si>
  <si>
    <t>ワークライフバランス推進施策等
メンタルヘルスに関する文書</t>
    <rPh sb="10" eb="12">
      <t>スイシン</t>
    </rPh>
    <rPh sb="12" eb="13">
      <t>セ</t>
    </rPh>
    <rPh sb="13" eb="14">
      <t>サク</t>
    </rPh>
    <rPh sb="14" eb="15">
      <t>トウ</t>
    </rPh>
    <phoneticPr fontId="6"/>
  </si>
  <si>
    <t>○○年度ワークライフバランス推進施策
〇〇年度メンタルヘルスに関する文書</t>
    <rPh sb="21" eb="23">
      <t>ネンド</t>
    </rPh>
    <rPh sb="31" eb="32">
      <t>カン</t>
    </rPh>
    <rPh sb="34" eb="36">
      <t>ブンショ</t>
    </rPh>
    <phoneticPr fontId="6"/>
  </si>
  <si>
    <t>服務制度に関する連絡通知等、服務規律維持、服務事故報告、安全管理
カウンセラー集合教育に関する文書</t>
    <rPh sb="5" eb="6">
      <t>カン</t>
    </rPh>
    <rPh sb="8" eb="10">
      <t>レンラク</t>
    </rPh>
    <rPh sb="10" eb="12">
      <t>ツウチ</t>
    </rPh>
    <rPh sb="12" eb="13">
      <t>トウ</t>
    </rPh>
    <phoneticPr fontId="6"/>
  </si>
  <si>
    <t xml:space="preserve">○○年度就職援護業務に関する文書
○○年度合同企業説明会
○○年度就職援護教育
</t>
    <rPh sb="11" eb="12">
      <t>カン</t>
    </rPh>
    <rPh sb="14" eb="16">
      <t>ブンショ</t>
    </rPh>
    <rPh sb="21" eb="25">
      <t>ゴウドウキギョウ</t>
    </rPh>
    <rPh sb="35" eb="37">
      <t>エンゴ</t>
    </rPh>
    <rPh sb="37" eb="39">
      <t>キョウイク</t>
    </rPh>
    <phoneticPr fontId="5"/>
  </si>
  <si>
    <t>隊員保全、保全業務に関する通知、報告及び照会又は意見に係る文書、隊員保全に関する支援に係る文書
情報保証かぎ接受簿
持出し（申請書）
点検簿</t>
    <phoneticPr fontId="6"/>
  </si>
  <si>
    <t xml:space="preserve">○○年度隊員保全に関する文書
○○年度保全担当者集合訓練
〇〇年度破棄報告書
〇〇年度文書持出許可書
〇〇年度立入り制限に関する文書
〇〇年度情報管理に関する文書
〇〇年度情報保証かぎ接受簿
〇〇年度持出し（申請書）
〇〇年度点検簿
</t>
    <rPh sb="9" eb="10">
      <t>カン</t>
    </rPh>
    <rPh sb="12" eb="14">
      <t>ブンショ</t>
    </rPh>
    <rPh sb="17" eb="19">
      <t>ネンド</t>
    </rPh>
    <rPh sb="19" eb="21">
      <t>ホゼン</t>
    </rPh>
    <rPh sb="21" eb="24">
      <t>タントウシャ</t>
    </rPh>
    <rPh sb="24" eb="26">
      <t>シュウゴウ</t>
    </rPh>
    <rPh sb="26" eb="28">
      <t>クンレン</t>
    </rPh>
    <rPh sb="31" eb="33">
      <t>ネンド</t>
    </rPh>
    <rPh sb="33" eb="35">
      <t>ハキ</t>
    </rPh>
    <rPh sb="35" eb="38">
      <t>ホウコクショ</t>
    </rPh>
    <rPh sb="41" eb="43">
      <t>ネンド</t>
    </rPh>
    <rPh sb="43" eb="45">
      <t>ブンショ</t>
    </rPh>
    <rPh sb="45" eb="47">
      <t>モチダシ</t>
    </rPh>
    <rPh sb="47" eb="50">
      <t>キョカショ</t>
    </rPh>
    <rPh sb="53" eb="55">
      <t>ネンド</t>
    </rPh>
    <rPh sb="55" eb="57">
      <t>タチイ</t>
    </rPh>
    <rPh sb="58" eb="60">
      <t>セイゲン</t>
    </rPh>
    <rPh sb="61" eb="62">
      <t>カン</t>
    </rPh>
    <rPh sb="64" eb="66">
      <t>ブンショ</t>
    </rPh>
    <rPh sb="84" eb="86">
      <t>ネンド</t>
    </rPh>
    <rPh sb="86" eb="88">
      <t>ジョウホウ</t>
    </rPh>
    <rPh sb="88" eb="90">
      <t>ホショウ</t>
    </rPh>
    <rPh sb="92" eb="94">
      <t>セツジュ</t>
    </rPh>
    <rPh sb="94" eb="95">
      <t>ボ</t>
    </rPh>
    <rPh sb="110" eb="113">
      <t>マルネンド</t>
    </rPh>
    <rPh sb="113" eb="116">
      <t>テンケンボ</t>
    </rPh>
    <phoneticPr fontId="5"/>
  </si>
  <si>
    <t>月報
保全責任者指定・解除</t>
    <rPh sb="0" eb="2">
      <t>ゲッポウ</t>
    </rPh>
    <phoneticPr fontId="6"/>
  </si>
  <si>
    <t>○○年度△△月報（△△には、報告する名称を記載）
〇〇年度保全責任者指定・解除</t>
    <rPh sb="6" eb="8">
      <t>ゲッポウ</t>
    </rPh>
    <rPh sb="14" eb="16">
      <t>ホウコク</t>
    </rPh>
    <rPh sb="18" eb="20">
      <t>メイショウ</t>
    </rPh>
    <rPh sb="21" eb="23">
      <t>キサイ</t>
    </rPh>
    <phoneticPr fontId="3"/>
  </si>
  <si>
    <t>点検簿、貸出簿、閲覧簿
引継ぎ点検リスト
制限職務隊員の異動通知
装備品に係る破棄報告書
誓約書（同意書）</t>
    <phoneticPr fontId="6"/>
  </si>
  <si>
    <t>秘密指定簿書、秘密文書等登録簿、秘密文書等保管簿、秘密文書等接受保管簿、特定秘密取扱職員名簿、特定秘密文書等管理番号登録簿、特定秘密文書等管理簿、特定秘密文書等保管簿
特定秘密取扱職員名簿
関係職員指定簿
宣誓書綴り</t>
    <rPh sb="0" eb="2">
      <t>ヒミツ</t>
    </rPh>
    <rPh sb="2" eb="4">
      <t>シテイ</t>
    </rPh>
    <rPh sb="4" eb="5">
      <t>ボ</t>
    </rPh>
    <rPh sb="5" eb="6">
      <t>ショ</t>
    </rPh>
    <rPh sb="12" eb="15">
      <t>トウロクボ</t>
    </rPh>
    <rPh sb="16" eb="18">
      <t>ヒミツ</t>
    </rPh>
    <rPh sb="18" eb="21">
      <t>ブンショトウ</t>
    </rPh>
    <rPh sb="21" eb="23">
      <t>ホカン</t>
    </rPh>
    <rPh sb="23" eb="24">
      <t>ボ</t>
    </rPh>
    <rPh sb="25" eb="27">
      <t>ヒミツ</t>
    </rPh>
    <rPh sb="27" eb="30">
      <t>ブンショトウ</t>
    </rPh>
    <rPh sb="30" eb="32">
      <t>セツジュ</t>
    </rPh>
    <rPh sb="32" eb="34">
      <t>ホカン</t>
    </rPh>
    <rPh sb="34" eb="35">
      <t>ボ</t>
    </rPh>
    <phoneticPr fontId="6"/>
  </si>
  <si>
    <t>業務計画、隊務運営計画
チーフＷＡＣ制度に関する文書</t>
    <phoneticPr fontId="6"/>
  </si>
  <si>
    <t>電子計算機持出し簿、自宅の私有パソコン等確認表
同意書</t>
    <phoneticPr fontId="6"/>
  </si>
  <si>
    <t>電子計算機登録簿
電子計算機現況票
可搬記憶媒体登録簿</t>
    <phoneticPr fontId="6"/>
  </si>
  <si>
    <t>可搬記憶媒体持出し簿、可搬記憶媒体使用記録簿
可搬記憶媒体点検簿</t>
    <phoneticPr fontId="6"/>
  </si>
  <si>
    <t>分任物品管理官の指定等
物品管理に関する文書</t>
    <rPh sb="0" eb="2">
      <t>ブンニン</t>
    </rPh>
    <rPh sb="2" eb="4">
      <t>ブッピン</t>
    </rPh>
    <rPh sb="4" eb="6">
      <t>カンリ</t>
    </rPh>
    <rPh sb="6" eb="7">
      <t>カン</t>
    </rPh>
    <rPh sb="8" eb="10">
      <t>シテイ</t>
    </rPh>
    <rPh sb="10" eb="11">
      <t>トウ</t>
    </rPh>
    <phoneticPr fontId="6"/>
  </si>
  <si>
    <t>○○年度分任物品管理官の指定
〇〇年度物品管理に関する文書</t>
    <rPh sb="15" eb="19">
      <t>ｍａｒｕ</t>
    </rPh>
    <rPh sb="19" eb="21">
      <t>ブッピン</t>
    </rPh>
    <rPh sb="21" eb="23">
      <t>カンリ</t>
    </rPh>
    <rPh sb="24" eb="25">
      <t>カン</t>
    </rPh>
    <rPh sb="27" eb="29">
      <t>ブンショ</t>
    </rPh>
    <phoneticPr fontId="5"/>
  </si>
  <si>
    <t>陸上自衛隊補給管理規則に示す証書類
偽装網補助簿
消耗品受払簿</t>
    <phoneticPr fontId="6"/>
  </si>
  <si>
    <t>器材等管理、一時管理換
予防整備予定表
予防整備作業用紙</t>
    <phoneticPr fontId="6"/>
  </si>
  <si>
    <t>○○年度△△教育訓練書類（△△には、教育訓練名を記載）
〇〇年度部隊訓練に関する文書</t>
    <rPh sb="18" eb="20">
      <t>キョウイク</t>
    </rPh>
    <rPh sb="28" eb="32">
      <t>ｍａｒｕ</t>
    </rPh>
    <rPh sb="32" eb="34">
      <t>ブタイ</t>
    </rPh>
    <rPh sb="34" eb="36">
      <t>クンレン</t>
    </rPh>
    <rPh sb="37" eb="38">
      <t>カン</t>
    </rPh>
    <rPh sb="40" eb="42">
      <t>ブンショ</t>
    </rPh>
    <phoneticPr fontId="6"/>
  </si>
  <si>
    <t>秘密文書等貸出簿、秘密文書等閲覧簿、秘密文書等点検簿、貸出簿（特別防衛秘密）、特別防衛秘密文書等閲覧簿、点検簿（特別防衛秘密）、半年報、立入記録簿、引継ぎ点検リスト、職位機能組織図、持出し申請書</t>
    <rPh sb="0" eb="8">
      <t>ヒミツブンショトウカシダシボ</t>
    </rPh>
    <rPh sb="9" eb="17">
      <t>ヒミツブンショトウエツランボ</t>
    </rPh>
    <rPh sb="18" eb="26">
      <t>ヒミツブンショトウテンケンボ</t>
    </rPh>
    <rPh sb="27" eb="30">
      <t>カシダシボ</t>
    </rPh>
    <rPh sb="31" eb="37">
      <t>トクベツボウエイヒミツ</t>
    </rPh>
    <rPh sb="39" eb="45">
      <t>トクベツボウエイヒミツ</t>
    </rPh>
    <rPh sb="45" eb="48">
      <t>ブンショトウ</t>
    </rPh>
    <rPh sb="48" eb="51">
      <t>エツランボ</t>
    </rPh>
    <rPh sb="52" eb="55">
      <t>テンケンボ</t>
    </rPh>
    <rPh sb="56" eb="62">
      <t>トクベツボウエイヒミツ</t>
    </rPh>
    <rPh sb="64" eb="67">
      <t>ハンネンポウ</t>
    </rPh>
    <rPh sb="68" eb="70">
      <t>タチイリ</t>
    </rPh>
    <rPh sb="70" eb="73">
      <t>キロクボ</t>
    </rPh>
    <rPh sb="74" eb="76">
      <t>ヒキツ</t>
    </rPh>
    <rPh sb="77" eb="79">
      <t>テンケン</t>
    </rPh>
    <rPh sb="83" eb="85">
      <t>ショクイ</t>
    </rPh>
    <rPh sb="85" eb="87">
      <t>キノウ</t>
    </rPh>
    <rPh sb="87" eb="90">
      <t>ソシキズ</t>
    </rPh>
    <rPh sb="91" eb="93">
      <t>モチダ</t>
    </rPh>
    <rPh sb="94" eb="97">
      <t>シンセイショ</t>
    </rPh>
    <phoneticPr fontId="6"/>
  </si>
  <si>
    <t>器材等管理、一時管理換
予防整備計画
受払簿</t>
    <phoneticPr fontId="6"/>
  </si>
  <si>
    <t>一時管理換、装備品等管理
受払簿
点検簿</t>
    <rPh sb="6" eb="9">
      <t>ソウビヒン</t>
    </rPh>
    <rPh sb="9" eb="10">
      <t>トウ</t>
    </rPh>
    <rPh sb="10" eb="12">
      <t>カンリ</t>
    </rPh>
    <phoneticPr fontId="6"/>
  </si>
  <si>
    <t>車両運行管理（交通安全）、車両使用請求書、車両運行指令書、運行記録計の記録紙、車両使用状況表（暦年管理）、官用車両事故要報、安全運転管理者等講習の普及教育実施状況、自動車運転免許等取得状況表、酒気帯び確認点検簿</t>
    <rPh sb="7" eb="9">
      <t>コウツウ</t>
    </rPh>
    <rPh sb="9" eb="11">
      <t>アンゼン</t>
    </rPh>
    <rPh sb="96" eb="99">
      <t>シュキオ</t>
    </rPh>
    <rPh sb="100" eb="105">
      <t>カクニンテンケンボ</t>
    </rPh>
    <phoneticPr fontId="6"/>
  </si>
  <si>
    <t xml:space="preserve">〇〇年度車両運行管理
〇〇年度車両運行指令所
〇〇年度酒気帯び確認点検簿
</t>
    <rPh sb="2" eb="4">
      <t>ネンド</t>
    </rPh>
    <rPh sb="4" eb="6">
      <t>シャリョウ</t>
    </rPh>
    <rPh sb="6" eb="8">
      <t>ウンコウ</t>
    </rPh>
    <rPh sb="8" eb="10">
      <t>カンリ</t>
    </rPh>
    <rPh sb="13" eb="15">
      <t>ネンド</t>
    </rPh>
    <rPh sb="15" eb="17">
      <t>シャリョウ</t>
    </rPh>
    <rPh sb="17" eb="19">
      <t>ウンコウ</t>
    </rPh>
    <rPh sb="19" eb="22">
      <t>シレイショ</t>
    </rPh>
    <rPh sb="23" eb="27">
      <t>マルマルネンド</t>
    </rPh>
    <rPh sb="27" eb="30">
      <t>シュキオ</t>
    </rPh>
    <rPh sb="31" eb="36">
      <t>カクニンテンケンボ</t>
    </rPh>
    <phoneticPr fontId="6"/>
  </si>
  <si>
    <t>訓練に関する通知、報告及び照会又は意見に係る文書　　
個人歴</t>
    <rPh sb="3" eb="4">
      <t>カン</t>
    </rPh>
    <rPh sb="6" eb="8">
      <t>ツウチ</t>
    </rPh>
    <rPh sb="9" eb="11">
      <t>ホウコク</t>
    </rPh>
    <rPh sb="11" eb="12">
      <t>オヨ</t>
    </rPh>
    <rPh sb="13" eb="15">
      <t>ショウカイ</t>
    </rPh>
    <rPh sb="15" eb="16">
      <t>マタ</t>
    </rPh>
    <rPh sb="17" eb="19">
      <t>イケン</t>
    </rPh>
    <rPh sb="20" eb="21">
      <t>カカ</t>
    </rPh>
    <rPh sb="22" eb="24">
      <t>ブンショ</t>
    </rPh>
    <phoneticPr fontId="6"/>
  </si>
  <si>
    <t>部隊・機関の教育訓練、予備自衛官等訓練、指揮所訓練
個人目標管理
教育実施計画
検定実施計画</t>
    <phoneticPr fontId="6"/>
  </si>
  <si>
    <t>行事に関する文書（国家的行事等）
東京五輪に関する文書</t>
    <rPh sb="0" eb="2">
      <t>ギョウジ</t>
    </rPh>
    <rPh sb="3" eb="4">
      <t>カン</t>
    </rPh>
    <rPh sb="6" eb="8">
      <t>ブンショ</t>
    </rPh>
    <rPh sb="9" eb="11">
      <t>コッカ</t>
    </rPh>
    <rPh sb="11" eb="12">
      <t>テキ</t>
    </rPh>
    <rPh sb="12" eb="14">
      <t>ギョウジ</t>
    </rPh>
    <rPh sb="14" eb="15">
      <t>ナド</t>
    </rPh>
    <rPh sb="17" eb="19">
      <t>トウキョウ</t>
    </rPh>
    <rPh sb="19" eb="21">
      <t>ゴリン</t>
    </rPh>
    <rPh sb="22" eb="23">
      <t>カン</t>
    </rPh>
    <rPh sb="25" eb="27">
      <t>ブンショ</t>
    </rPh>
    <phoneticPr fontId="7"/>
  </si>
  <si>
    <t xml:space="preserve">身分証明書交付・発行申請書、身分証明書亡失報告書、退職隊員の身分証明書等情報（通知用）、新規ホログラムシール使用者一覧（一括交付担当部署・交付対象部隊等）
</t>
    <rPh sb="25" eb="27">
      <t>タイショク</t>
    </rPh>
    <rPh sb="27" eb="29">
      <t>タイイン</t>
    </rPh>
    <rPh sb="30" eb="32">
      <t>ミブン</t>
    </rPh>
    <rPh sb="32" eb="35">
      <t>ショウメイショ</t>
    </rPh>
    <rPh sb="35" eb="36">
      <t>トウ</t>
    </rPh>
    <rPh sb="36" eb="38">
      <t>ジョウホウ</t>
    </rPh>
    <rPh sb="39" eb="41">
      <t>ツウチ</t>
    </rPh>
    <rPh sb="41" eb="42">
      <t>ヨウ</t>
    </rPh>
    <rPh sb="44" eb="46">
      <t>シンキ</t>
    </rPh>
    <rPh sb="54" eb="57">
      <t>シヨウシャ</t>
    </rPh>
    <rPh sb="57" eb="59">
      <t>イチラン</t>
    </rPh>
    <rPh sb="60" eb="62">
      <t>イッカツ</t>
    </rPh>
    <rPh sb="62" eb="64">
      <t>コウフ</t>
    </rPh>
    <rPh sb="64" eb="66">
      <t>タントウ</t>
    </rPh>
    <rPh sb="66" eb="68">
      <t>ブショ</t>
    </rPh>
    <rPh sb="69" eb="71">
      <t>コウフ</t>
    </rPh>
    <rPh sb="71" eb="73">
      <t>タイショウ</t>
    </rPh>
    <rPh sb="73" eb="75">
      <t>ブタイ</t>
    </rPh>
    <rPh sb="75" eb="76">
      <t>トウ</t>
    </rPh>
    <phoneticPr fontId="7"/>
  </si>
  <si>
    <t>陸上自衛隊史・部隊史の報告に関する文書又は編さんに関する文書、陸上自衛隊史・部隊史（正本以外）</t>
    <rPh sb="0" eb="2">
      <t>リクジョウ</t>
    </rPh>
    <rPh sb="2" eb="5">
      <t>ジエイタイ</t>
    </rPh>
    <rPh sb="5" eb="6">
      <t>シ</t>
    </rPh>
    <rPh sb="7" eb="9">
      <t>ブタイ</t>
    </rPh>
    <rPh sb="9" eb="10">
      <t>シ</t>
    </rPh>
    <rPh sb="11" eb="13">
      <t>ホウコク</t>
    </rPh>
    <rPh sb="14" eb="15">
      <t>カン</t>
    </rPh>
    <rPh sb="17" eb="19">
      <t>ブンショ</t>
    </rPh>
    <rPh sb="19" eb="20">
      <t>マタ</t>
    </rPh>
    <rPh sb="21" eb="22">
      <t>ヘン</t>
    </rPh>
    <rPh sb="25" eb="26">
      <t>カン</t>
    </rPh>
    <rPh sb="28" eb="30">
      <t>ブンショ</t>
    </rPh>
    <rPh sb="42" eb="44">
      <t>セイホン</t>
    </rPh>
    <phoneticPr fontId="7"/>
  </si>
  <si>
    <t xml:space="preserve">陸上自衛隊史、部隊史（正本）
</t>
    <rPh sb="0" eb="2">
      <t>リクジョウ</t>
    </rPh>
    <rPh sb="2" eb="4">
      <t>ジエイ</t>
    </rPh>
    <rPh sb="4" eb="5">
      <t>タイ</t>
    </rPh>
    <rPh sb="5" eb="6">
      <t>シ</t>
    </rPh>
    <rPh sb="7" eb="9">
      <t>ブタイ</t>
    </rPh>
    <rPh sb="9" eb="10">
      <t>シ</t>
    </rPh>
    <rPh sb="11" eb="13">
      <t>セイホン</t>
    </rPh>
    <phoneticPr fontId="7"/>
  </si>
  <si>
    <t>訓令運用方針及び防衛記念章の支給以外のもの、表彰実施月報、永年勤続者表彰受賞者人員表、永年勤続者表彰受賞資格者予定数報告、年度防衛記念章発生見積り、感謝状、当該年度の所属人員状況、表彰又は栄典に関する推薦又は支援依頼、表彰式の実施通達</t>
    <rPh sb="0" eb="2">
      <t>クンレイ</t>
    </rPh>
    <rPh sb="2" eb="4">
      <t>ウンヨウ</t>
    </rPh>
    <rPh sb="4" eb="6">
      <t>ホウシン</t>
    </rPh>
    <rPh sb="6" eb="7">
      <t>オヨ</t>
    </rPh>
    <rPh sb="8" eb="10">
      <t>ボウエイ</t>
    </rPh>
    <rPh sb="10" eb="12">
      <t>キネン</t>
    </rPh>
    <rPh sb="12" eb="13">
      <t>ショウ</t>
    </rPh>
    <rPh sb="14" eb="16">
      <t>シキュウ</t>
    </rPh>
    <rPh sb="16" eb="18">
      <t>イガイ</t>
    </rPh>
    <rPh sb="22" eb="24">
      <t>ヒョウショウ</t>
    </rPh>
    <rPh sb="24" eb="26">
      <t>ジッシ</t>
    </rPh>
    <rPh sb="26" eb="28">
      <t>ゲッポウ</t>
    </rPh>
    <rPh sb="29" eb="31">
      <t>エイネン</t>
    </rPh>
    <rPh sb="31" eb="33">
      <t>キンゾク</t>
    </rPh>
    <rPh sb="33" eb="34">
      <t>シャ</t>
    </rPh>
    <rPh sb="34" eb="36">
      <t>ヒョウショウ</t>
    </rPh>
    <rPh sb="36" eb="39">
      <t>ジュショウシャ</t>
    </rPh>
    <rPh sb="39" eb="41">
      <t>ジンイン</t>
    </rPh>
    <rPh sb="41" eb="42">
      <t>ヒョウ</t>
    </rPh>
    <rPh sb="43" eb="45">
      <t>エイネン</t>
    </rPh>
    <rPh sb="45" eb="47">
      <t>キンゾク</t>
    </rPh>
    <rPh sb="47" eb="48">
      <t>シャ</t>
    </rPh>
    <rPh sb="48" eb="50">
      <t>ヒョウショウ</t>
    </rPh>
    <rPh sb="50" eb="52">
      <t>ジュショウ</t>
    </rPh>
    <rPh sb="52" eb="55">
      <t>シカクシャ</t>
    </rPh>
    <rPh sb="55" eb="58">
      <t>ヨテイスウ</t>
    </rPh>
    <rPh sb="58" eb="60">
      <t>ホウコク</t>
    </rPh>
    <rPh sb="61" eb="63">
      <t>ネンド</t>
    </rPh>
    <rPh sb="63" eb="65">
      <t>ボウエイ</t>
    </rPh>
    <rPh sb="65" eb="67">
      <t>キネン</t>
    </rPh>
    <rPh sb="67" eb="68">
      <t>ショウ</t>
    </rPh>
    <rPh sb="68" eb="70">
      <t>ハッセイ</t>
    </rPh>
    <rPh sb="70" eb="72">
      <t>ミツモ</t>
    </rPh>
    <rPh sb="74" eb="77">
      <t>カンシャジョウ</t>
    </rPh>
    <rPh sb="78" eb="82">
      <t>トウガイネンド</t>
    </rPh>
    <rPh sb="83" eb="85">
      <t>ショゾク</t>
    </rPh>
    <rPh sb="85" eb="87">
      <t>ジンイン</t>
    </rPh>
    <rPh sb="87" eb="89">
      <t>ジョウキョウ</t>
    </rPh>
    <rPh sb="90" eb="92">
      <t>ヒョウショウ</t>
    </rPh>
    <rPh sb="92" eb="93">
      <t>マタ</t>
    </rPh>
    <rPh sb="94" eb="96">
      <t>エイテン</t>
    </rPh>
    <rPh sb="97" eb="98">
      <t>カン</t>
    </rPh>
    <rPh sb="100" eb="102">
      <t>スイセン</t>
    </rPh>
    <rPh sb="102" eb="103">
      <t>マタ</t>
    </rPh>
    <rPh sb="104" eb="108">
      <t>シエンイライ</t>
    </rPh>
    <rPh sb="109" eb="112">
      <t>ヒョウショウシキ</t>
    </rPh>
    <rPh sb="113" eb="115">
      <t>ジッシ</t>
    </rPh>
    <rPh sb="115" eb="117">
      <t>ツウタツ</t>
    </rPh>
    <phoneticPr fontId="7"/>
  </si>
  <si>
    <t>○○年度准・曹・士の営舎外居住
○○年度准・曹・士精勤章
○○年度自衛官の外国出張に関する文書</t>
    <rPh sb="2" eb="4">
      <t>ネンド</t>
    </rPh>
    <rPh sb="10" eb="12">
      <t>エイシャ</t>
    </rPh>
    <rPh sb="12" eb="13">
      <t>ガイ</t>
    </rPh>
    <rPh sb="13" eb="15">
      <t>キョジュウ</t>
    </rPh>
    <rPh sb="18" eb="20">
      <t>ネンド</t>
    </rPh>
    <rPh sb="25" eb="27">
      <t>セイキン</t>
    </rPh>
    <rPh sb="27" eb="28">
      <t>ショウ</t>
    </rPh>
    <rPh sb="31" eb="33">
      <t>ネンド</t>
    </rPh>
    <rPh sb="33" eb="36">
      <t>ジエイカン</t>
    </rPh>
    <rPh sb="37" eb="39">
      <t>ガイコク</t>
    </rPh>
    <rPh sb="39" eb="41">
      <t>シュッチョウ</t>
    </rPh>
    <rPh sb="42" eb="43">
      <t>カン</t>
    </rPh>
    <rPh sb="45" eb="47">
      <t>ブンショ</t>
    </rPh>
    <phoneticPr fontId="5"/>
  </si>
  <si>
    <t xml:space="preserve">隊員保全、保全業務に関する通知、報告及び照会又は意見に係る文書、隊員保全に関する支援に係る文書、適格性の依頼に関する文書
</t>
    <rPh sb="48" eb="51">
      <t>テキカクセイ</t>
    </rPh>
    <rPh sb="52" eb="54">
      <t>イライ</t>
    </rPh>
    <rPh sb="55" eb="56">
      <t>カン</t>
    </rPh>
    <rPh sb="58" eb="60">
      <t>ブンショ</t>
    </rPh>
    <phoneticPr fontId="7"/>
  </si>
  <si>
    <t>月報、保全責任者指定・解除
保全責任者指定・解除</t>
    <rPh sb="0" eb="2">
      <t>ゲッポウ</t>
    </rPh>
    <rPh sb="3" eb="8">
      <t>ホゼンセキニンシャ</t>
    </rPh>
    <rPh sb="8" eb="10">
      <t>シテイ</t>
    </rPh>
    <rPh sb="11" eb="13">
      <t>カイジョ</t>
    </rPh>
    <rPh sb="14" eb="16">
      <t>ホゼン</t>
    </rPh>
    <rPh sb="16" eb="19">
      <t>セキニンシャ</t>
    </rPh>
    <rPh sb="19" eb="21">
      <t>シテイ</t>
    </rPh>
    <rPh sb="22" eb="24">
      <t>カイジョ</t>
    </rPh>
    <phoneticPr fontId="7"/>
  </si>
  <si>
    <t>特定秘密文書等閲覧記録、特定秘密文書等閲覧記録省略者名簿</t>
    <rPh sb="0" eb="2">
      <t>トクテイ</t>
    </rPh>
    <rPh sb="2" eb="4">
      <t>ヒミツ</t>
    </rPh>
    <rPh sb="4" eb="6">
      <t>ブンショ</t>
    </rPh>
    <rPh sb="6" eb="7">
      <t>トウ</t>
    </rPh>
    <rPh sb="7" eb="9">
      <t>エツラン</t>
    </rPh>
    <rPh sb="9" eb="11">
      <t>キロク</t>
    </rPh>
    <rPh sb="12" eb="19">
      <t>トクテイヒミツブンショトウ</t>
    </rPh>
    <rPh sb="19" eb="21">
      <t>エツラン</t>
    </rPh>
    <rPh sb="21" eb="23">
      <t>キロク</t>
    </rPh>
    <rPh sb="23" eb="25">
      <t>ショウリャク</t>
    </rPh>
    <rPh sb="25" eb="26">
      <t>シャ</t>
    </rPh>
    <rPh sb="26" eb="28">
      <t>メイボ</t>
    </rPh>
    <phoneticPr fontId="7"/>
  </si>
  <si>
    <t>陸上自衛隊業務計画、</t>
    <rPh sb="0" eb="5">
      <t>リクジョウジエイタイ</t>
    </rPh>
    <phoneticPr fontId="7"/>
  </si>
  <si>
    <t>秘匿措置解除許可簿、ファイル暗号化ソフト等受領書</t>
    <rPh sb="0" eb="2">
      <t>ヒトク</t>
    </rPh>
    <rPh sb="2" eb="4">
      <t>ソチ</t>
    </rPh>
    <rPh sb="4" eb="6">
      <t>カイジョ</t>
    </rPh>
    <rPh sb="6" eb="8">
      <t>キョカ</t>
    </rPh>
    <rPh sb="8" eb="9">
      <t>ボ</t>
    </rPh>
    <phoneticPr fontId="7"/>
  </si>
  <si>
    <t>ファイル暗号化ソフト等管理表、ファイル暗号化ソフト利用者の管理一覧表</t>
    <rPh sb="10" eb="11">
      <t>トウ</t>
    </rPh>
    <rPh sb="11" eb="14">
      <t>カンリヒョウ</t>
    </rPh>
    <phoneticPr fontId="5"/>
  </si>
  <si>
    <t>システムの運用中断等、システム関連規則に関する改正意見、システムの教育に関すること、通信状況期報、ＩＮＦＯＣＯＮ段階区分、電報等取扱用部隊便覧変更等通知、システムに関する通知、報告及び照会又は意見に関する文書</t>
    <rPh sb="5" eb="7">
      <t>ウンヨウ</t>
    </rPh>
    <rPh sb="7" eb="10">
      <t>チュウダンナド</t>
    </rPh>
    <rPh sb="15" eb="17">
      <t>カンレン</t>
    </rPh>
    <rPh sb="17" eb="19">
      <t>キソク</t>
    </rPh>
    <rPh sb="20" eb="21">
      <t>カン</t>
    </rPh>
    <rPh sb="23" eb="25">
      <t>カイセイ</t>
    </rPh>
    <rPh sb="25" eb="27">
      <t>イケン</t>
    </rPh>
    <rPh sb="33" eb="35">
      <t>キョウイク</t>
    </rPh>
    <rPh sb="36" eb="37">
      <t>カン</t>
    </rPh>
    <rPh sb="42" eb="44">
      <t>ツウシン</t>
    </rPh>
    <rPh sb="44" eb="46">
      <t>ジョウキョウ</t>
    </rPh>
    <rPh sb="46" eb="47">
      <t>キ</t>
    </rPh>
    <rPh sb="47" eb="48">
      <t>ホウ</t>
    </rPh>
    <rPh sb="56" eb="58">
      <t>ダンカイ</t>
    </rPh>
    <rPh sb="58" eb="60">
      <t>クブン</t>
    </rPh>
    <rPh sb="61" eb="63">
      <t>デンポウ</t>
    </rPh>
    <rPh sb="63" eb="64">
      <t>トウ</t>
    </rPh>
    <rPh sb="64" eb="66">
      <t>トリアツカイ</t>
    </rPh>
    <rPh sb="66" eb="67">
      <t>ヨウ</t>
    </rPh>
    <rPh sb="67" eb="69">
      <t>ブタイ</t>
    </rPh>
    <rPh sb="69" eb="71">
      <t>ビンラン</t>
    </rPh>
    <rPh sb="71" eb="73">
      <t>ヘンコウ</t>
    </rPh>
    <rPh sb="73" eb="74">
      <t>トウ</t>
    </rPh>
    <rPh sb="74" eb="76">
      <t>ツウチ</t>
    </rPh>
    <rPh sb="82" eb="83">
      <t>カン</t>
    </rPh>
    <rPh sb="85" eb="87">
      <t>ツウチ</t>
    </rPh>
    <rPh sb="88" eb="91">
      <t>ホウコクオヨ</t>
    </rPh>
    <rPh sb="92" eb="94">
      <t>ショウカイ</t>
    </rPh>
    <rPh sb="94" eb="95">
      <t>マタ</t>
    </rPh>
    <rPh sb="96" eb="98">
      <t>イケン</t>
    </rPh>
    <rPh sb="99" eb="100">
      <t>カン</t>
    </rPh>
    <rPh sb="102" eb="104">
      <t>ブンショ</t>
    </rPh>
    <phoneticPr fontId="7"/>
  </si>
  <si>
    <t>○○年度武器庫鍵授受簿</t>
    <rPh sb="2" eb="4">
      <t>ネンド</t>
    </rPh>
    <phoneticPr fontId="5"/>
  </si>
  <si>
    <t>通信器材無償貸付、管理換、区分換、不用決定、契約不適合修補</t>
    <rPh sb="0" eb="2">
      <t>ツウシン</t>
    </rPh>
    <rPh sb="2" eb="4">
      <t>キザイ</t>
    </rPh>
    <rPh sb="4" eb="6">
      <t>ムショウ</t>
    </rPh>
    <rPh sb="6" eb="8">
      <t>カシツケ</t>
    </rPh>
    <rPh sb="22" eb="27">
      <t>ケイヤクフテキゴウ</t>
    </rPh>
    <rPh sb="27" eb="29">
      <t>シュウホ</t>
    </rPh>
    <phoneticPr fontId="7"/>
  </si>
  <si>
    <t>管理換、不用決定、契約に係る契約不適合修補</t>
    <rPh sb="0" eb="2">
      <t>カンリ</t>
    </rPh>
    <rPh sb="2" eb="3">
      <t>ガ</t>
    </rPh>
    <rPh sb="9" eb="11">
      <t>ケイヤク</t>
    </rPh>
    <rPh sb="12" eb="13">
      <t>カカ</t>
    </rPh>
    <rPh sb="14" eb="19">
      <t>ケイヤクフテキゴウ</t>
    </rPh>
    <rPh sb="19" eb="21">
      <t>シュウホ</t>
    </rPh>
    <phoneticPr fontId="7"/>
  </si>
  <si>
    <t>車両操縦経歴簿（その１）
車両操縦経歴簿（その２）</t>
    <rPh sb="13" eb="17">
      <t>シャリョウソウジュウ</t>
    </rPh>
    <rPh sb="17" eb="19">
      <t>ケイレキ</t>
    </rPh>
    <rPh sb="19" eb="20">
      <t>ボ</t>
    </rPh>
    <phoneticPr fontId="5"/>
  </si>
  <si>
    <t>学校教育（富士学校）（小平学校）（高射学校）</t>
    <phoneticPr fontId="5"/>
  </si>
  <si>
    <t>隊内販売教範類所有状況表、隊内販売教範類所有状況点検表、教範類購入申込書兼受領確認書、個人が保有する教範類保有状況表</t>
    <rPh sb="0" eb="2">
      <t>タイナイ</t>
    </rPh>
    <rPh sb="2" eb="4">
      <t>ハンバイ</t>
    </rPh>
    <rPh sb="4" eb="6">
      <t>キョウハン</t>
    </rPh>
    <rPh sb="6" eb="7">
      <t>ルイ</t>
    </rPh>
    <rPh sb="7" eb="9">
      <t>ショユウ</t>
    </rPh>
    <rPh sb="9" eb="11">
      <t>ジョウキョウ</t>
    </rPh>
    <rPh sb="11" eb="12">
      <t>ヒョウ</t>
    </rPh>
    <rPh sb="43" eb="45">
      <t>コジン</t>
    </rPh>
    <rPh sb="46" eb="48">
      <t>ホユウ</t>
    </rPh>
    <rPh sb="50" eb="53">
      <t>キョウハンルイ</t>
    </rPh>
    <rPh sb="53" eb="55">
      <t>ホユウ</t>
    </rPh>
    <rPh sb="55" eb="58">
      <t>ジョウキョウヒョウ</t>
    </rPh>
    <phoneticPr fontId="7"/>
  </si>
  <si>
    <t>特別勤務に関する命令等、消防隊勤務、臨時、特別、消防計画、消防訓練、諸勤務
防火管理</t>
    <rPh sb="5" eb="6">
      <t>カン</t>
    </rPh>
    <rPh sb="8" eb="10">
      <t>メイレイ</t>
    </rPh>
    <rPh sb="10" eb="11">
      <t>トウ</t>
    </rPh>
    <rPh sb="18" eb="20">
      <t>リンジ</t>
    </rPh>
    <rPh sb="21" eb="23">
      <t>トクベツ</t>
    </rPh>
    <rPh sb="24" eb="26">
      <t>ショウボウ</t>
    </rPh>
    <rPh sb="26" eb="28">
      <t>ケイカク</t>
    </rPh>
    <rPh sb="29" eb="31">
      <t>ショウボウ</t>
    </rPh>
    <rPh sb="31" eb="33">
      <t>クンレン</t>
    </rPh>
    <rPh sb="34" eb="35">
      <t>ショ</t>
    </rPh>
    <rPh sb="35" eb="37">
      <t>キンム</t>
    </rPh>
    <phoneticPr fontId="6"/>
  </si>
  <si>
    <t>給与の連絡通知
基準給与簿（写）</t>
    <rPh sb="0" eb="2">
      <t>キュウヨ</t>
    </rPh>
    <rPh sb="3" eb="5">
      <t>レンラク</t>
    </rPh>
    <rPh sb="5" eb="7">
      <t>ツウチ</t>
    </rPh>
    <phoneticPr fontId="6"/>
  </si>
  <si>
    <t>○○年度△△管理
○○年度人事日報取扱要領
（△△には人事管理区分を記載）</t>
    <rPh sb="2" eb="4">
      <t>ネンド</t>
    </rPh>
    <rPh sb="6" eb="8">
      <t>カンリ</t>
    </rPh>
    <rPh sb="11" eb="13">
      <t>ネンド</t>
    </rPh>
    <rPh sb="13" eb="15">
      <t>ジンジ</t>
    </rPh>
    <rPh sb="15" eb="17">
      <t>ニッポウ</t>
    </rPh>
    <rPh sb="17" eb="19">
      <t>トリアツカイ</t>
    </rPh>
    <rPh sb="19" eb="21">
      <t>ヨウリョウ</t>
    </rPh>
    <phoneticPr fontId="6"/>
  </si>
  <si>
    <t>メンタルヘルス施策の推進に関する報告文書、カウンセラー集合訓練への参加について</t>
    <rPh sb="7" eb="9">
      <t>シサク</t>
    </rPh>
    <rPh sb="10" eb="12">
      <t>スイシン</t>
    </rPh>
    <rPh sb="13" eb="14">
      <t>カン</t>
    </rPh>
    <rPh sb="16" eb="18">
      <t>ホウコク</t>
    </rPh>
    <rPh sb="18" eb="20">
      <t>ブンショ</t>
    </rPh>
    <rPh sb="27" eb="31">
      <t>シュウゴウクンレン</t>
    </rPh>
    <rPh sb="33" eb="35">
      <t>サンカ</t>
    </rPh>
    <phoneticPr fontId="6"/>
  </si>
  <si>
    <t>福利厚生、隊員のレクリエーション、全自衛隊美術展、厚生に関する集合訓練
駐屯地曹友会相互扶助に関する業務</t>
    <phoneticPr fontId="6"/>
  </si>
  <si>
    <t>隊員保全、保全業務に関する通知、報告及び照会又は意見に係る文書、隊員保全に関する支援に係る文書、適格性の依頼に関する文書</t>
    <phoneticPr fontId="5"/>
  </si>
  <si>
    <t>○○年度隊員保全に関する文書
○○年度△△に係る調査
○○年度保全担当者集合訓練
○○年度誓約書（退職・転出者）
○○年度隊員保全
○○年保全関連備付簿冊
○○年度立入記録簿
○○年度情報管理検査
○○年度破棄報告書
○○年度保全
○○年度破棄報告書
○○年度保全検査結果
○○年度適格性異動通知
○○年度抜き打ち検査
○○年度情報管理指導</t>
    <rPh sb="9" eb="10">
      <t>カン</t>
    </rPh>
    <rPh sb="12" eb="14">
      <t>ブンショ</t>
    </rPh>
    <rPh sb="29" eb="31">
      <t>ネンド</t>
    </rPh>
    <rPh sb="31" eb="33">
      <t>ホゼン</t>
    </rPh>
    <rPh sb="33" eb="36">
      <t>タントウシャ</t>
    </rPh>
    <rPh sb="36" eb="38">
      <t>シュウゴウ</t>
    </rPh>
    <rPh sb="38" eb="40">
      <t>クンレン</t>
    </rPh>
    <rPh sb="43" eb="45">
      <t>ネンド</t>
    </rPh>
    <rPh sb="45" eb="47">
      <t>セイヤク</t>
    </rPh>
    <rPh sb="47" eb="48">
      <t>ショ</t>
    </rPh>
    <rPh sb="49" eb="51">
      <t>タイショク</t>
    </rPh>
    <rPh sb="52" eb="54">
      <t>テンシュツ</t>
    </rPh>
    <rPh sb="54" eb="55">
      <t>シャ</t>
    </rPh>
    <rPh sb="59" eb="61">
      <t>ネンド</t>
    </rPh>
    <rPh sb="61" eb="63">
      <t>タイイン</t>
    </rPh>
    <rPh sb="63" eb="65">
      <t>ホゼン</t>
    </rPh>
    <rPh sb="68" eb="69">
      <t>ネン</t>
    </rPh>
    <rPh sb="69" eb="71">
      <t>ホゼン</t>
    </rPh>
    <rPh sb="71" eb="73">
      <t>カンレン</t>
    </rPh>
    <rPh sb="73" eb="75">
      <t>ソナエツケ</t>
    </rPh>
    <rPh sb="75" eb="76">
      <t>ボ</t>
    </rPh>
    <rPh sb="76" eb="77">
      <t>サツ</t>
    </rPh>
    <rPh sb="80" eb="81">
      <t>ネン</t>
    </rPh>
    <rPh sb="81" eb="82">
      <t>ド</t>
    </rPh>
    <rPh sb="82" eb="83">
      <t>タ</t>
    </rPh>
    <rPh sb="83" eb="84">
      <t>イ</t>
    </rPh>
    <rPh sb="84" eb="87">
      <t>キロクボ</t>
    </rPh>
    <rPh sb="90" eb="92">
      <t>ネンド</t>
    </rPh>
    <rPh sb="92" eb="94">
      <t>ジョウホウ</t>
    </rPh>
    <rPh sb="94" eb="96">
      <t>カンリ</t>
    </rPh>
    <rPh sb="96" eb="98">
      <t>ケンサ</t>
    </rPh>
    <rPh sb="101" eb="103">
      <t>ネンド</t>
    </rPh>
    <rPh sb="103" eb="105">
      <t>ハキ</t>
    </rPh>
    <rPh sb="105" eb="107">
      <t>ホウコク</t>
    </rPh>
    <rPh sb="107" eb="108">
      <t>ショ</t>
    </rPh>
    <rPh sb="111" eb="113">
      <t>ネンド</t>
    </rPh>
    <rPh sb="113" eb="115">
      <t>ホゼン</t>
    </rPh>
    <rPh sb="118" eb="120">
      <t>ネンド</t>
    </rPh>
    <rPh sb="120" eb="122">
      <t>ハキ</t>
    </rPh>
    <rPh sb="122" eb="124">
      <t>ホウコク</t>
    </rPh>
    <rPh sb="124" eb="125">
      <t>ショ</t>
    </rPh>
    <rPh sb="128" eb="130">
      <t>ネンド</t>
    </rPh>
    <rPh sb="130" eb="132">
      <t>ホゼン</t>
    </rPh>
    <rPh sb="132" eb="134">
      <t>ケンサ</t>
    </rPh>
    <rPh sb="134" eb="136">
      <t>ケッカ</t>
    </rPh>
    <rPh sb="139" eb="141">
      <t>ネンド</t>
    </rPh>
    <rPh sb="141" eb="143">
      <t>テキカク</t>
    </rPh>
    <rPh sb="143" eb="144">
      <t>セイ</t>
    </rPh>
    <rPh sb="144" eb="146">
      <t>イドウ</t>
    </rPh>
    <rPh sb="146" eb="148">
      <t>ツウチ</t>
    </rPh>
    <rPh sb="151" eb="153">
      <t>ネンド</t>
    </rPh>
    <rPh sb="153" eb="154">
      <t>ヌ</t>
    </rPh>
    <rPh sb="155" eb="156">
      <t>ウ</t>
    </rPh>
    <rPh sb="157" eb="159">
      <t>ケンサ</t>
    </rPh>
    <rPh sb="162" eb="164">
      <t>ネンド</t>
    </rPh>
    <rPh sb="164" eb="166">
      <t>ジョウホウ</t>
    </rPh>
    <rPh sb="166" eb="168">
      <t>カンリ</t>
    </rPh>
    <rPh sb="168" eb="170">
      <t>シドウ</t>
    </rPh>
    <phoneticPr fontId="5"/>
  </si>
  <si>
    <t>分任物品管理官の指定等、点検簿、点検表、点検記録簿、作業用紙、鍵授受簿、保管庫開閉記録
経費使用計画</t>
    <rPh sb="0" eb="2">
      <t>ブンニン</t>
    </rPh>
    <rPh sb="2" eb="4">
      <t>ブッピン</t>
    </rPh>
    <rPh sb="4" eb="6">
      <t>カンリ</t>
    </rPh>
    <rPh sb="6" eb="7">
      <t>カン</t>
    </rPh>
    <rPh sb="8" eb="10">
      <t>シテイ</t>
    </rPh>
    <rPh sb="10" eb="11">
      <t>トウ</t>
    </rPh>
    <rPh sb="12" eb="14">
      <t>テンケン</t>
    </rPh>
    <rPh sb="14" eb="15">
      <t>ボ</t>
    </rPh>
    <rPh sb="16" eb="18">
      <t>テンケン</t>
    </rPh>
    <rPh sb="18" eb="19">
      <t>ヒョウ</t>
    </rPh>
    <rPh sb="20" eb="22">
      <t>テンケン</t>
    </rPh>
    <rPh sb="22" eb="25">
      <t>キロクボ</t>
    </rPh>
    <rPh sb="26" eb="28">
      <t>サギョウ</t>
    </rPh>
    <rPh sb="28" eb="30">
      <t>ヨウシ</t>
    </rPh>
    <rPh sb="31" eb="32">
      <t>カギ</t>
    </rPh>
    <rPh sb="32" eb="34">
      <t>ジュジュ</t>
    </rPh>
    <rPh sb="34" eb="35">
      <t>ボ</t>
    </rPh>
    <rPh sb="36" eb="38">
      <t>ホカン</t>
    </rPh>
    <rPh sb="38" eb="39">
      <t>コ</t>
    </rPh>
    <rPh sb="39" eb="41">
      <t>カイヘイ</t>
    </rPh>
    <rPh sb="41" eb="43">
      <t>キロク</t>
    </rPh>
    <phoneticPr fontId="6"/>
  </si>
  <si>
    <t>陸上自衛隊補給管理規則に示す証書類
不用決定申請（承認）台帳
不用決定申請（承認）書
受渡証（甲）共用・返納綴
受渡証（甲）現況調査結果
回数券類受払簿
消耗品受払簿</t>
    <phoneticPr fontId="6"/>
  </si>
  <si>
    <t xml:space="preserve">受渡証（甲）（△△）
○○年度不用決定申請（承認）台帳
○○年度不用決定申請（承認）書
○○年度受渡証（甲）共用・返納綴
○○年度受渡証（甲）現況調査結果
○○年度回数券類受払簿
○○年度消耗品受払簿
○○年度予防整備作業用紙
○○年度△△予防整備予定表
○○年度作業要求命令（証書）台帳
○○年度請求・異動票
○○年度請求・異動票台帳
○○年度証書台帳
○○年度証書綴
○○年度請求実績記録簿
○○年度請求実績記録簿在庫状況表綴
○○年度作業要求・命令書
○○年度作業要求命令書（証書）台帳
○○年度受渡証（乙）　　　　　　
○○年度作業要求命令書（証書）（乙）台帳
○○年度作業命令（証書）台帳
○○年度作業要求・命令書（乙）
○○年度作業要求・命令書（甲）
○○年度請求・異動票推進
○○年度作業申請台帳
○○年度在庫状況表
○○年度点検整備票
○○年度Ｂ整備作業用紙
○○年度部隊整備記録（ホーク品目用）
○○年度ホーク品目可動状況
○○年度整備実施月報
</t>
    <rPh sb="0" eb="2">
      <t>ウケワタ</t>
    </rPh>
    <rPh sb="2" eb="3">
      <t>ショウ</t>
    </rPh>
    <rPh sb="4" eb="5">
      <t>コウ</t>
    </rPh>
    <rPh sb="13" eb="15">
      <t>ネンド</t>
    </rPh>
    <rPh sb="15" eb="17">
      <t>フヨウ</t>
    </rPh>
    <rPh sb="17" eb="19">
      <t>ケッテイ</t>
    </rPh>
    <rPh sb="19" eb="21">
      <t>シンセイ</t>
    </rPh>
    <rPh sb="22" eb="24">
      <t>ショウニン</t>
    </rPh>
    <rPh sb="25" eb="27">
      <t>ダイチョウ</t>
    </rPh>
    <rPh sb="30" eb="32">
      <t>ネンド</t>
    </rPh>
    <rPh sb="32" eb="34">
      <t>フヨウ</t>
    </rPh>
    <rPh sb="34" eb="36">
      <t>ケッテイ</t>
    </rPh>
    <rPh sb="36" eb="38">
      <t>シンセイ</t>
    </rPh>
    <rPh sb="39" eb="41">
      <t>ショウニン</t>
    </rPh>
    <rPh sb="42" eb="43">
      <t>ショ</t>
    </rPh>
    <rPh sb="80" eb="82">
      <t>ネンド</t>
    </rPh>
    <rPh sb="82" eb="85">
      <t>カイスウケン</t>
    </rPh>
    <rPh sb="85" eb="86">
      <t>ルイ</t>
    </rPh>
    <rPh sb="86" eb="88">
      <t>ウケハラ</t>
    </rPh>
    <rPh sb="88" eb="89">
      <t>ボ</t>
    </rPh>
    <rPh sb="94" eb="97">
      <t>ショウモウヒン</t>
    </rPh>
    <phoneticPr fontId="6"/>
  </si>
  <si>
    <t>自動車保安検査の委嘱範囲、車両の部品管理、一時管理換
周期の定めのない器材の予防整備実施記録簿
取扱主任点検記録簿</t>
    <phoneticPr fontId="6"/>
  </si>
  <si>
    <t>器材等管理、一時管理換
取扱主任点検記録簿（電子班）
周期の定めのない器材の予防整備記録簿（電子班）
月報</t>
    <phoneticPr fontId="6"/>
  </si>
  <si>
    <t>○○年度器材等管理（弾薬）
○○年度弾薬使用状況表
○○年度弾薬□□書
○○年度弾薬に関する文書
○○年度弾薬配分計画表
○○年度弾薬差引簿
○○年度弾薬（化学火工品）授受簿綴
○○年度周期の定めのない器材の予防整備計画
○○年度取扱主任点検簿
（□□には、具体例を記載）</t>
    <rPh sb="34" eb="35">
      <t>ショ</t>
    </rPh>
    <rPh sb="129" eb="132">
      <t>グタイレイ</t>
    </rPh>
    <rPh sb="133" eb="135">
      <t>キサイ</t>
    </rPh>
    <phoneticPr fontId="5"/>
  </si>
  <si>
    <t>一時管理換、視力補助具等検眼結果
周期の定めのない器材の予防整備計画</t>
    <phoneticPr fontId="6"/>
  </si>
  <si>
    <t>○○年度管理換（化学）
○○年度区分換（化学）
○○年度□□書
（□□、具体例から記載）</t>
    <rPh sb="27" eb="28">
      <t>ド</t>
    </rPh>
    <rPh sb="30" eb="31">
      <t>ショ</t>
    </rPh>
    <rPh sb="36" eb="39">
      <t>グタイレイ</t>
    </rPh>
    <rPh sb="41" eb="43">
      <t>キサイ</t>
    </rPh>
    <phoneticPr fontId="6"/>
  </si>
  <si>
    <t>○○年度一時管理換（器材・被服）
○○年度器材・被服臨時申請
○○年度インターネット発注方式の業務実施要領に関する文書</t>
    <phoneticPr fontId="5"/>
  </si>
  <si>
    <t>○○年度毒劇薬等○○記録簿
○○年度毒劇薬等○○授受簿</t>
    <rPh sb="2" eb="4">
      <t>ネンド</t>
    </rPh>
    <rPh sb="24" eb="26">
      <t>ジュジュ</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</si>
</sst>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quot;文&quot;&quot;書&quot;&quot;管&quot;&quot;理&quot;&quot;者&quot;&quot;名&quot;\ \:\ @"/>
  </numFmts>
  <fonts count="16" x14ac:knownFonts="1">
    <font>
      <sz val="11"/>
      <color theme="1"/>
      <name val="游ゴシック"/>
      <family val="2"/>
      <charset val="128"/>
      <scheme val="minor"/>
    </font>
    <font>
      <sz val="11"/>
      <color theme="1"/>
      <name val="游ゴシック"/>
      <family val="2"/>
      <charset val="128"/>
      <scheme val="minor"/>
    </font>
    <font>
      <b/>
      <sz val="13"/>
      <color theme="3"/>
      <name val="游ゴシック"/>
      <family val="2"/>
      <charset val="128"/>
      <scheme val="minor"/>
    </font>
    <font>
      <sz val="11"/>
      <name val="ＭＳ Ｐゴシック"/>
      <family val="3"/>
      <charset val="128"/>
    </font>
    <font>
      <sz val="8"/>
      <name val="ＭＳ 明朝"/>
      <family val="1"/>
      <charset val="128"/>
    </font>
    <font>
      <sz val="6"/>
      <name val="游ゴシック"/>
      <family val="2"/>
      <charset val="128"/>
      <scheme val="minor"/>
    </font>
    <font>
      <sz val="6"/>
      <name val="ＭＳ Ｐゴシック"/>
      <family val="3"/>
      <charset val="128"/>
    </font>
    <font>
      <sz val="8"/>
      <color rgb="FFFF0000"/>
      <name val="ＭＳ 明朝"/>
      <family val="1"/>
      <charset val="128"/>
    </font>
    <font>
      <strike/>
      <sz val="8"/>
      <name val="ＭＳ 明朝"/>
      <family val="1"/>
      <charset val="128"/>
    </font>
    <font>
      <sz val="8"/>
      <name val="游ゴシック"/>
      <family val="2"/>
      <charset val="128"/>
      <scheme val="minor"/>
    </font>
    <font>
      <sz val="12"/>
      <name val="ＭＳ 明朝"/>
      <family val="1"/>
      <charset val="128"/>
    </font>
    <font>
      <sz val="10.5"/>
      <name val="ＭＳ 明朝"/>
      <family val="1"/>
      <charset val="128"/>
    </font>
    <font>
      <sz val="11"/>
      <name val="游ゴシック"/>
      <family val="2"/>
      <charset val="128"/>
      <scheme val="minor"/>
    </font>
    <font>
      <sz val="11"/>
      <name val="ＭＳ 明朝"/>
      <family val="1"/>
      <charset val="128"/>
    </font>
    <font>
      <sz val="7"/>
      <name val="ＭＳ 明朝"/>
      <family val="1"/>
      <charset val="128"/>
    </font>
    <font>
      <b/>
      <sz val="8"/>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s>
  <cellStyleXfs count="4">
    <xf numFmtId="0" fontId="0" fillId="0" borderId="0">
      <alignment vertical="center"/>
    </xf>
    <xf numFmtId="0" fontId="3" fillId="0" borderId="0">
      <alignment vertical="center"/>
    </xf>
    <xf numFmtId="9" fontId="3" fillId="0" borderId="0" applyFont="0" applyFill="0" applyBorder="0" applyAlignment="0" applyProtection="0">
      <alignment vertical="center"/>
    </xf>
    <xf numFmtId="0" fontId="1" fillId="0" borderId="0">
      <alignment vertical="center"/>
    </xf>
  </cellStyleXfs>
  <cellXfs count="399">
    <xf numFmtId="0" fontId="0" fillId="0" borderId="0" xfId="0">
      <alignment vertical="center"/>
    </xf>
    <xf numFmtId="0" fontId="4" fillId="0" borderId="0" xfId="1" applyFont="1" applyFill="1" applyBorder="1" applyAlignment="1">
      <alignment vertical="center" wrapText="1"/>
    </xf>
    <xf numFmtId="0" fontId="4" fillId="0" borderId="0" xfId="1" applyFont="1" applyFill="1" applyAlignment="1">
      <alignment vertical="center" wrapText="1"/>
    </xf>
    <xf numFmtId="0" fontId="4" fillId="0" borderId="0" xfId="1" applyFont="1" applyFill="1" applyBorder="1" applyAlignment="1">
      <alignment horizontal="center" vertical="center" wrapText="1"/>
    </xf>
    <xf numFmtId="0" fontId="4" fillId="0" borderId="10" xfId="1" applyFont="1" applyFill="1" applyBorder="1" applyAlignment="1">
      <alignment horizontal="left" vertical="top" wrapText="1"/>
    </xf>
    <xf numFmtId="0" fontId="4" fillId="0" borderId="12" xfId="1" applyFont="1" applyFill="1" applyBorder="1" applyAlignment="1">
      <alignment horizontal="left" vertical="top" wrapText="1"/>
    </xf>
    <xf numFmtId="0" fontId="4" fillId="0" borderId="13" xfId="1" applyFont="1" applyFill="1" applyBorder="1" applyAlignment="1">
      <alignment horizontal="left" vertical="top" wrapText="1"/>
    </xf>
    <xf numFmtId="0" fontId="4" fillId="0" borderId="10" xfId="1" applyFont="1" applyFill="1" applyBorder="1" applyAlignment="1">
      <alignment horizontal="right" vertical="top" wrapText="1"/>
    </xf>
    <xf numFmtId="0" fontId="4" fillId="0" borderId="0" xfId="1" applyFont="1" applyFill="1" applyBorder="1" applyAlignment="1">
      <alignment vertical="center"/>
    </xf>
    <xf numFmtId="0" fontId="4" fillId="0" borderId="1" xfId="1" applyFont="1" applyFill="1" applyBorder="1" applyAlignment="1" applyProtection="1">
      <alignment vertical="top" wrapText="1"/>
    </xf>
    <xf numFmtId="49" fontId="4" fillId="0" borderId="14" xfId="1" applyNumberFormat="1" applyFont="1" applyFill="1" applyBorder="1" applyAlignment="1" applyProtection="1">
      <alignment horizontal="left" vertical="top" wrapText="1"/>
    </xf>
    <xf numFmtId="49" fontId="4" fillId="0" borderId="11" xfId="1" applyNumberFormat="1" applyFont="1" applyFill="1" applyBorder="1" applyAlignment="1" applyProtection="1">
      <alignment horizontal="left" vertical="top" wrapText="1"/>
    </xf>
    <xf numFmtId="0" fontId="4" fillId="0" borderId="14" xfId="1" applyFont="1" applyFill="1" applyBorder="1" applyAlignment="1" applyProtection="1">
      <alignment horizontal="left" vertical="top" wrapText="1"/>
    </xf>
    <xf numFmtId="176" fontId="4" fillId="0" borderId="9" xfId="1" applyNumberFormat="1" applyFont="1" applyFill="1" applyBorder="1" applyAlignment="1">
      <alignment horizontal="center" vertical="top" wrapText="1"/>
    </xf>
    <xf numFmtId="0" fontId="4" fillId="0" borderId="10" xfId="1" applyFont="1" applyFill="1" applyBorder="1" applyAlignment="1" applyProtection="1">
      <alignment horizontal="left" vertical="top" wrapText="1"/>
    </xf>
    <xf numFmtId="0" fontId="4" fillId="0" borderId="1" xfId="1" applyFont="1" applyFill="1" applyBorder="1" applyAlignment="1" applyProtection="1">
      <alignment horizontal="left" vertical="top" wrapText="1"/>
    </xf>
    <xf numFmtId="0" fontId="4" fillId="0" borderId="3" xfId="1" applyFont="1" applyFill="1" applyBorder="1" applyAlignment="1" applyProtection="1">
      <alignment horizontal="center" vertical="top" wrapText="1"/>
    </xf>
    <xf numFmtId="0" fontId="4" fillId="0" borderId="2" xfId="1" applyFont="1" applyFill="1" applyBorder="1" applyAlignment="1" applyProtection="1">
      <alignment horizontal="left" vertical="top" wrapText="1"/>
    </xf>
    <xf numFmtId="176" fontId="4" fillId="0" borderId="3" xfId="1" applyNumberFormat="1" applyFont="1" applyFill="1" applyBorder="1" applyAlignment="1" applyProtection="1">
      <alignment horizontal="center" vertical="top" wrapText="1"/>
    </xf>
    <xf numFmtId="0" fontId="4" fillId="0" borderId="0" xfId="1" applyFont="1" applyFill="1" applyBorder="1" applyAlignment="1" applyProtection="1">
      <alignment horizontal="left" vertical="top" wrapText="1"/>
    </xf>
    <xf numFmtId="0" fontId="4" fillId="0" borderId="5" xfId="1" applyFont="1" applyFill="1" applyBorder="1" applyAlignment="1" applyProtection="1">
      <alignment horizontal="right" vertical="top" wrapText="1"/>
    </xf>
    <xf numFmtId="0" fontId="4" fillId="0" borderId="0" xfId="1" applyFont="1" applyFill="1" applyAlignment="1">
      <alignment vertical="center"/>
    </xf>
    <xf numFmtId="0" fontId="4" fillId="0" borderId="4" xfId="1" applyFont="1" applyFill="1" applyBorder="1" applyAlignment="1" applyProtection="1">
      <alignment vertical="top" wrapText="1"/>
    </xf>
    <xf numFmtId="49" fontId="4" fillId="0" borderId="9" xfId="1" applyNumberFormat="1" applyFont="1" applyFill="1" applyBorder="1" applyAlignment="1" applyProtection="1">
      <alignment horizontal="left" vertical="top" wrapText="1"/>
    </xf>
    <xf numFmtId="49" fontId="4" fillId="0" borderId="15" xfId="1" applyNumberFormat="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0" fontId="4" fillId="0" borderId="16" xfId="1" applyFont="1" applyFill="1" applyBorder="1" applyAlignment="1" applyProtection="1">
      <alignment horizontal="left" vertical="top" wrapText="1"/>
    </xf>
    <xf numFmtId="0" fontId="4" fillId="0" borderId="4" xfId="1" applyFont="1" applyFill="1" applyBorder="1" applyAlignment="1" applyProtection="1">
      <alignment horizontal="left" vertical="top" wrapText="1"/>
    </xf>
    <xf numFmtId="0" fontId="4" fillId="0" borderId="5" xfId="1" applyFont="1" applyFill="1" applyBorder="1" applyAlignment="1" applyProtection="1">
      <alignment horizontal="center" vertical="top" wrapText="1"/>
    </xf>
    <xf numFmtId="176" fontId="4" fillId="0" borderId="5" xfId="1" applyNumberFormat="1" applyFont="1" applyFill="1" applyBorder="1" applyAlignment="1" applyProtection="1">
      <alignment horizontal="center" vertical="top" wrapText="1"/>
    </xf>
    <xf numFmtId="49" fontId="4" fillId="0" borderId="11" xfId="1" applyNumberFormat="1" applyFont="1" applyFill="1" applyBorder="1" applyAlignment="1">
      <alignment horizontal="left" vertical="top" wrapText="1"/>
    </xf>
    <xf numFmtId="0" fontId="4" fillId="0" borderId="10" xfId="1" applyFont="1" applyFill="1" applyBorder="1" applyAlignment="1">
      <alignment horizontal="center" vertical="top" wrapText="1"/>
    </xf>
    <xf numFmtId="49" fontId="4" fillId="0" borderId="5" xfId="1" applyNumberFormat="1" applyFont="1" applyFill="1" applyBorder="1" applyAlignment="1">
      <alignment horizontal="left" vertical="top" wrapText="1"/>
    </xf>
    <xf numFmtId="49" fontId="4" fillId="0" borderId="10" xfId="1" applyNumberFormat="1" applyFont="1" applyFill="1" applyBorder="1" applyAlignment="1">
      <alignment horizontal="left" vertical="top" wrapText="1"/>
    </xf>
    <xf numFmtId="49" fontId="4" fillId="0" borderId="2" xfId="1" applyNumberFormat="1" applyFont="1" applyFill="1" applyBorder="1" applyAlignment="1">
      <alignment horizontal="left" vertical="top" wrapText="1"/>
    </xf>
    <xf numFmtId="0" fontId="4" fillId="0" borderId="13" xfId="1" applyFont="1" applyFill="1" applyBorder="1" applyAlignment="1">
      <alignment vertical="top" wrapText="1"/>
    </xf>
    <xf numFmtId="0" fontId="4" fillId="0" borderId="0" xfId="1" applyFont="1" applyFill="1" applyBorder="1" applyAlignment="1" applyProtection="1">
      <alignment vertical="center" wrapText="1"/>
    </xf>
    <xf numFmtId="0" fontId="4" fillId="0" borderId="0" xfId="1" applyFont="1" applyFill="1" applyAlignment="1" applyProtection="1">
      <alignment vertical="center" wrapText="1"/>
    </xf>
    <xf numFmtId="49" fontId="4" fillId="0" borderId="3" xfId="1" applyNumberFormat="1" applyFont="1" applyFill="1" applyBorder="1" applyAlignment="1">
      <alignment horizontal="left" vertical="top" wrapText="1"/>
    </xf>
    <xf numFmtId="49" fontId="4" fillId="0" borderId="3" xfId="1" applyNumberFormat="1" applyFont="1" applyFill="1" applyBorder="1" applyAlignment="1">
      <alignment vertical="top" wrapText="1"/>
    </xf>
    <xf numFmtId="0" fontId="4" fillId="0" borderId="3" xfId="1" applyFont="1" applyFill="1" applyBorder="1" applyAlignment="1">
      <alignment horizontal="right" vertical="top" wrapText="1"/>
    </xf>
    <xf numFmtId="0" fontId="4" fillId="0" borderId="15" xfId="1" applyFont="1" applyFill="1" applyBorder="1" applyAlignment="1">
      <alignment horizontal="left" vertical="top" wrapText="1"/>
    </xf>
    <xf numFmtId="0" fontId="4" fillId="0" borderId="16" xfId="1" applyFont="1" applyFill="1" applyBorder="1" applyAlignment="1">
      <alignment horizontal="left" vertical="top" wrapText="1"/>
    </xf>
    <xf numFmtId="49" fontId="4" fillId="0" borderId="11" xfId="1" applyNumberFormat="1" applyFont="1" applyFill="1" applyBorder="1" applyAlignment="1">
      <alignment vertical="top" wrapText="1"/>
    </xf>
    <xf numFmtId="49" fontId="4" fillId="0" borderId="0" xfId="1" applyNumberFormat="1" applyFont="1" applyFill="1" applyBorder="1" applyAlignment="1">
      <alignment vertical="top" wrapText="1"/>
    </xf>
    <xf numFmtId="0" fontId="8" fillId="0" borderId="9" xfId="1" applyFont="1" applyFill="1" applyBorder="1" applyAlignment="1">
      <alignment horizontal="left" vertical="top" wrapText="1"/>
    </xf>
    <xf numFmtId="49" fontId="4" fillId="0" borderId="8" xfId="1" applyNumberFormat="1" applyFont="1" applyFill="1" applyBorder="1" applyAlignment="1">
      <alignment horizontal="left" vertical="top" wrapText="1"/>
    </xf>
    <xf numFmtId="0" fontId="4" fillId="0" borderId="4"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14" xfId="1" applyFont="1" applyFill="1" applyBorder="1" applyAlignment="1">
      <alignment horizontal="left" vertical="center" wrapText="1" shrinkToFit="1"/>
    </xf>
    <xf numFmtId="0" fontId="4" fillId="0" borderId="16" xfId="1" applyFont="1" applyFill="1" applyBorder="1" applyAlignment="1">
      <alignment horizontal="left" vertical="top" wrapText="1" shrinkToFit="1"/>
    </xf>
    <xf numFmtId="49" fontId="4" fillId="0" borderId="12" xfId="1" applyNumberFormat="1" applyFont="1" applyFill="1" applyBorder="1" applyAlignment="1">
      <alignment horizontal="left" vertical="top" wrapText="1"/>
    </xf>
    <xf numFmtId="49" fontId="4" fillId="0" borderId="15" xfId="1" applyNumberFormat="1" applyFont="1" applyFill="1" applyBorder="1" applyAlignment="1">
      <alignment horizontal="left" vertical="top" wrapText="1"/>
    </xf>
    <xf numFmtId="49" fontId="4" fillId="0" borderId="5" xfId="1" applyNumberFormat="1" applyFont="1" applyFill="1" applyBorder="1" applyAlignment="1">
      <alignment vertical="top" wrapText="1"/>
    </xf>
    <xf numFmtId="0" fontId="4" fillId="0" borderId="9" xfId="1" applyFont="1" applyFill="1" applyBorder="1" applyAlignment="1">
      <alignment horizontal="left" vertical="center" wrapText="1"/>
    </xf>
    <xf numFmtId="0" fontId="4" fillId="0" borderId="15" xfId="1" applyFont="1" applyFill="1" applyBorder="1" applyAlignment="1">
      <alignment vertical="top" wrapText="1"/>
    </xf>
    <xf numFmtId="0" fontId="4" fillId="0" borderId="16" xfId="1" applyFont="1" applyFill="1" applyBorder="1" applyAlignment="1">
      <alignment vertical="top" wrapText="1"/>
    </xf>
    <xf numFmtId="49" fontId="4" fillId="0" borderId="13" xfId="1" applyNumberFormat="1" applyFont="1" applyFill="1" applyBorder="1" applyAlignment="1">
      <alignment vertical="top" wrapText="1"/>
    </xf>
    <xf numFmtId="49" fontId="4" fillId="0" borderId="7" xfId="1" applyNumberFormat="1" applyFont="1" applyFill="1" applyBorder="1" applyAlignment="1">
      <alignment vertical="top" wrapText="1"/>
    </xf>
    <xf numFmtId="49" fontId="4" fillId="0" borderId="14" xfId="1" applyNumberFormat="1" applyFont="1" applyFill="1" applyBorder="1" applyAlignment="1">
      <alignment vertical="top" wrapText="1"/>
    </xf>
    <xf numFmtId="0" fontId="8" fillId="0" borderId="0" xfId="1" applyFont="1" applyFill="1" applyBorder="1" applyAlignment="1">
      <alignment horizontal="left" vertical="top" wrapText="1"/>
    </xf>
    <xf numFmtId="176" fontId="8" fillId="0" borderId="5" xfId="1" applyNumberFormat="1" applyFont="1" applyFill="1" applyBorder="1" applyAlignment="1">
      <alignment horizontal="center" vertical="top" wrapText="1"/>
    </xf>
    <xf numFmtId="0" fontId="8" fillId="0" borderId="5" xfId="1" applyFont="1" applyFill="1" applyBorder="1" applyAlignment="1">
      <alignment horizontal="right" vertical="top" wrapText="1"/>
    </xf>
    <xf numFmtId="49" fontId="4" fillId="0" borderId="15" xfId="1" applyNumberFormat="1" applyFont="1" applyFill="1" applyBorder="1" applyAlignment="1">
      <alignment vertical="top" wrapText="1"/>
    </xf>
    <xf numFmtId="49" fontId="4" fillId="0" borderId="9" xfId="1" applyNumberFormat="1" applyFont="1" applyFill="1" applyBorder="1" applyAlignment="1">
      <alignment vertical="top" wrapText="1"/>
    </xf>
    <xf numFmtId="49" fontId="4" fillId="0" borderId="9" xfId="1" applyNumberFormat="1" applyFont="1" applyFill="1" applyBorder="1" applyAlignment="1">
      <alignment horizontal="left" vertical="top"/>
    </xf>
    <xf numFmtId="49" fontId="4" fillId="0" borderId="14" xfId="1" applyNumberFormat="1" applyFont="1" applyFill="1" applyBorder="1" applyAlignment="1">
      <alignment horizontal="left" vertical="top"/>
    </xf>
    <xf numFmtId="0" fontId="9" fillId="0" borderId="0" xfId="1" applyFont="1" applyFill="1" applyBorder="1">
      <alignment vertical="center"/>
    </xf>
    <xf numFmtId="0" fontId="4" fillId="0" borderId="2" xfId="1" applyFont="1" applyFill="1" applyBorder="1" applyAlignment="1">
      <alignment vertical="center" wrapText="1"/>
    </xf>
    <xf numFmtId="0" fontId="4" fillId="0" borderId="4" xfId="1" applyFont="1" applyFill="1" applyBorder="1" applyAlignment="1">
      <alignment wrapText="1"/>
    </xf>
    <xf numFmtId="49" fontId="4" fillId="0" borderId="18" xfId="1" applyNumberFormat="1" applyFont="1" applyFill="1" applyBorder="1" applyAlignment="1">
      <alignment horizontal="left" vertical="top" wrapText="1"/>
    </xf>
    <xf numFmtId="0" fontId="4" fillId="0" borderId="19" xfId="1" applyFont="1" applyFill="1" applyBorder="1" applyAlignment="1">
      <alignment horizontal="left" vertical="top" wrapText="1"/>
    </xf>
    <xf numFmtId="0" fontId="4" fillId="0" borderId="3" xfId="1" applyNumberFormat="1" applyFont="1" applyFill="1" applyBorder="1" applyAlignment="1">
      <alignment horizontal="center" vertical="top" wrapText="1"/>
    </xf>
    <xf numFmtId="9" fontId="4" fillId="0" borderId="17" xfId="2" applyFont="1" applyFill="1" applyBorder="1" applyAlignment="1">
      <alignment horizontal="left" vertical="top" wrapText="1"/>
    </xf>
    <xf numFmtId="9" fontId="4" fillId="0" borderId="0" xfId="2" applyFont="1" applyFill="1" applyBorder="1" applyAlignment="1">
      <alignment vertical="center"/>
    </xf>
    <xf numFmtId="9" fontId="4" fillId="0" borderId="4" xfId="2" applyFont="1" applyFill="1" applyBorder="1" applyAlignment="1">
      <alignment vertical="top" wrapText="1"/>
    </xf>
    <xf numFmtId="9" fontId="4" fillId="0" borderId="9" xfId="2" applyFont="1" applyFill="1" applyBorder="1" applyAlignment="1">
      <alignment horizontal="left" vertical="top" wrapText="1"/>
    </xf>
    <xf numFmtId="9" fontId="4" fillId="0" borderId="11" xfId="2" applyFont="1" applyFill="1" applyBorder="1" applyAlignment="1">
      <alignment horizontal="left" vertical="top" wrapText="1"/>
    </xf>
    <xf numFmtId="9" fontId="4" fillId="0" borderId="14" xfId="2" applyFont="1" applyFill="1" applyBorder="1" applyAlignment="1">
      <alignment horizontal="center" vertical="top" wrapText="1"/>
    </xf>
    <xf numFmtId="9" fontId="4" fillId="0" borderId="12" xfId="2" applyFont="1" applyFill="1" applyBorder="1" applyAlignment="1">
      <alignment horizontal="left" vertical="top" wrapText="1"/>
    </xf>
    <xf numFmtId="9" fontId="4" fillId="0" borderId="10" xfId="2" applyFont="1" applyFill="1" applyBorder="1" applyAlignment="1">
      <alignment horizontal="center" vertical="top" wrapText="1"/>
    </xf>
    <xf numFmtId="9" fontId="4" fillId="0" borderId="0" xfId="2" applyFont="1" applyFill="1" applyBorder="1" applyAlignment="1">
      <alignment horizontal="left" vertical="top" wrapText="1"/>
    </xf>
    <xf numFmtId="9" fontId="4" fillId="0" borderId="5" xfId="2" applyFont="1" applyFill="1" applyBorder="1" applyAlignment="1">
      <alignment horizontal="right" vertical="top" wrapText="1"/>
    </xf>
    <xf numFmtId="0" fontId="4" fillId="0" borderId="9" xfId="3" applyFont="1" applyFill="1" applyBorder="1" applyAlignment="1">
      <alignment vertical="top" wrapText="1"/>
    </xf>
    <xf numFmtId="49" fontId="4" fillId="0" borderId="8" xfId="1" applyNumberFormat="1" applyFont="1" applyFill="1" applyBorder="1" applyAlignment="1">
      <alignment vertical="top" wrapText="1"/>
    </xf>
    <xf numFmtId="0" fontId="4" fillId="0" borderId="11" xfId="1" applyFont="1" applyFill="1" applyBorder="1" applyAlignment="1">
      <alignment horizontal="center" vertical="top" wrapText="1"/>
    </xf>
    <xf numFmtId="49" fontId="4" fillId="0" borderId="11" xfId="1" applyNumberFormat="1" applyFont="1" applyFill="1" applyBorder="1" applyAlignment="1">
      <alignment horizontal="center" vertical="center" wrapText="1"/>
    </xf>
    <xf numFmtId="0" fontId="4" fillId="0" borderId="11" xfId="1" applyFont="1" applyFill="1" applyBorder="1" applyAlignment="1">
      <alignment horizontal="center" vertical="center" wrapText="1"/>
    </xf>
    <xf numFmtId="0" fontId="10" fillId="0" borderId="2" xfId="1" applyFont="1" applyFill="1" applyBorder="1" applyAlignment="1">
      <alignment vertical="center" wrapText="1"/>
    </xf>
    <xf numFmtId="0" fontId="10" fillId="0" borderId="0" xfId="1" applyFont="1" applyFill="1" applyAlignment="1">
      <alignment horizontal="right" vertical="center" wrapText="1"/>
    </xf>
    <xf numFmtId="176" fontId="4" fillId="0" borderId="4" xfId="1" applyNumberFormat="1" applyFont="1" applyFill="1" applyBorder="1" applyAlignment="1">
      <alignment horizontal="center" vertical="top" wrapText="1"/>
    </xf>
    <xf numFmtId="0" fontId="4" fillId="0" borderId="0" xfId="1" applyFont="1" applyFill="1" applyBorder="1" applyAlignment="1" applyProtection="1">
      <alignment horizontal="center" vertical="top" wrapText="1"/>
    </xf>
    <xf numFmtId="0" fontId="4" fillId="0" borderId="17" xfId="1" applyFont="1" applyFill="1" applyBorder="1" applyAlignment="1" applyProtection="1">
      <alignment horizontal="left" vertical="top" wrapText="1"/>
    </xf>
    <xf numFmtId="0" fontId="4" fillId="0" borderId="6" xfId="1" applyFont="1" applyFill="1" applyBorder="1" applyAlignment="1" applyProtection="1">
      <alignment horizontal="left" vertical="top" wrapText="1"/>
    </xf>
    <xf numFmtId="0" fontId="4" fillId="0" borderId="7" xfId="1" applyFont="1" applyFill="1" applyBorder="1" applyAlignment="1" applyProtection="1">
      <alignment horizontal="center" vertical="top" wrapText="1"/>
    </xf>
    <xf numFmtId="0" fontId="4" fillId="0" borderId="2" xfId="1" applyFont="1" applyFill="1" applyBorder="1" applyAlignment="1">
      <alignment horizontal="center" vertical="top" wrapText="1"/>
    </xf>
    <xf numFmtId="0" fontId="4" fillId="0" borderId="0" xfId="1" applyFont="1" applyFill="1" applyBorder="1" applyAlignment="1">
      <alignment horizontal="center" vertical="top" wrapText="1"/>
    </xf>
    <xf numFmtId="49" fontId="4" fillId="0" borderId="3" xfId="1" applyNumberFormat="1" applyFont="1" applyFill="1" applyBorder="1" applyAlignment="1">
      <alignment horizontal="left" vertical="top"/>
    </xf>
    <xf numFmtId="176" fontId="4" fillId="0" borderId="0" xfId="1" applyNumberFormat="1" applyFont="1" applyFill="1" applyBorder="1" applyAlignment="1">
      <alignment horizontal="center" vertical="top" wrapText="1"/>
    </xf>
    <xf numFmtId="0" fontId="4" fillId="0" borderId="9" xfId="1" applyFont="1" applyFill="1" applyBorder="1" applyAlignment="1">
      <alignment vertical="center"/>
    </xf>
    <xf numFmtId="0" fontId="4" fillId="0" borderId="5" xfId="1" applyNumberFormat="1" applyFont="1" applyFill="1" applyBorder="1" applyAlignment="1">
      <alignment horizontal="center" vertical="top" wrapText="1"/>
    </xf>
    <xf numFmtId="0" fontId="4" fillId="0" borderId="11" xfId="1" applyFont="1" applyFill="1" applyBorder="1" applyAlignment="1">
      <alignment vertical="center"/>
    </xf>
    <xf numFmtId="0" fontId="4" fillId="0" borderId="12" xfId="1" applyFont="1" applyFill="1" applyBorder="1" applyAlignment="1">
      <alignment vertical="center"/>
    </xf>
    <xf numFmtId="0" fontId="4" fillId="0" borderId="13" xfId="1" applyFont="1" applyFill="1" applyBorder="1" applyAlignment="1">
      <alignment vertical="center"/>
    </xf>
    <xf numFmtId="0" fontId="4" fillId="0" borderId="13" xfId="1" applyFont="1" applyFill="1" applyBorder="1" applyAlignment="1">
      <alignment horizontal="center" vertical="top" wrapText="1"/>
    </xf>
    <xf numFmtId="176" fontId="4" fillId="0" borderId="10" xfId="1" applyNumberFormat="1" applyFont="1" applyFill="1" applyBorder="1" applyAlignment="1">
      <alignment vertical="top" wrapText="1"/>
    </xf>
    <xf numFmtId="0" fontId="4" fillId="2" borderId="11" xfId="1" applyFont="1" applyFill="1" applyBorder="1" applyAlignment="1">
      <alignment horizontal="left" vertical="top" wrapText="1"/>
    </xf>
    <xf numFmtId="176" fontId="4" fillId="0" borderId="14" xfId="1" applyNumberFormat="1" applyFont="1" applyFill="1" applyBorder="1" applyAlignment="1">
      <alignment vertical="top" wrapText="1"/>
    </xf>
    <xf numFmtId="176" fontId="4" fillId="0" borderId="9" xfId="1" applyNumberFormat="1" applyFont="1" applyFill="1" applyBorder="1" applyAlignment="1">
      <alignment vertical="top" wrapText="1"/>
    </xf>
    <xf numFmtId="0" fontId="4" fillId="2" borderId="13" xfId="1" applyFont="1" applyFill="1" applyBorder="1" applyAlignment="1">
      <alignment horizontal="left" vertical="top" wrapText="1"/>
    </xf>
    <xf numFmtId="176" fontId="4" fillId="0" borderId="17" xfId="1" applyNumberFormat="1" applyFont="1" applyFill="1" applyBorder="1" applyAlignment="1">
      <alignment vertical="top" wrapText="1"/>
    </xf>
    <xf numFmtId="49" fontId="4" fillId="2" borderId="11" xfId="1" applyNumberFormat="1" applyFont="1" applyFill="1" applyBorder="1" applyAlignment="1">
      <alignment vertical="top" wrapText="1"/>
    </xf>
    <xf numFmtId="0" fontId="4" fillId="2" borderId="9" xfId="1" applyFont="1" applyFill="1" applyBorder="1" applyAlignment="1">
      <alignment horizontal="left" vertical="top" wrapText="1"/>
    </xf>
    <xf numFmtId="49" fontId="4" fillId="2" borderId="11" xfId="1" applyNumberFormat="1" applyFont="1" applyFill="1" applyBorder="1" applyAlignment="1">
      <alignment horizontal="left" vertical="top" wrapText="1"/>
    </xf>
    <xf numFmtId="0" fontId="4" fillId="2" borderId="0" xfId="1" applyFont="1" applyFill="1" applyBorder="1" applyAlignment="1">
      <alignment horizontal="left" vertical="top" wrapText="1"/>
    </xf>
    <xf numFmtId="9" fontId="4" fillId="0" borderId="2" xfId="2" applyFont="1" applyFill="1" applyBorder="1" applyAlignment="1">
      <alignment horizontal="left" vertical="top" wrapText="1"/>
    </xf>
    <xf numFmtId="0" fontId="12" fillId="0" borderId="0" xfId="0" applyFont="1" applyFill="1">
      <alignment vertical="center"/>
    </xf>
    <xf numFmtId="49" fontId="4" fillId="0" borderId="13" xfId="1" applyNumberFormat="1" applyFont="1" applyFill="1" applyBorder="1" applyAlignment="1" applyProtection="1">
      <alignment horizontal="left" vertical="top" wrapText="1"/>
    </xf>
    <xf numFmtId="0" fontId="4" fillId="0" borderId="9" xfId="1" applyFont="1" applyFill="1" applyBorder="1" applyAlignment="1" applyProtection="1">
      <alignment horizontal="left" vertical="top" wrapText="1"/>
    </xf>
    <xf numFmtId="49" fontId="4" fillId="0" borderId="7" xfId="1" applyNumberFormat="1" applyFont="1" applyFill="1" applyBorder="1" applyAlignment="1" applyProtection="1">
      <alignment horizontal="left" vertical="top" wrapText="1"/>
    </xf>
    <xf numFmtId="49" fontId="4" fillId="0" borderId="13" xfId="1" applyNumberFormat="1" applyFont="1" applyFill="1" applyBorder="1" applyAlignment="1">
      <alignment horizontal="left" vertical="top" wrapText="1"/>
    </xf>
    <xf numFmtId="49" fontId="4" fillId="0" borderId="0" xfId="1" applyNumberFormat="1" applyFont="1" applyFill="1" applyBorder="1" applyAlignment="1">
      <alignment horizontal="left" vertical="top" wrapText="1"/>
    </xf>
    <xf numFmtId="49" fontId="4" fillId="0" borderId="6" xfId="1" applyNumberFormat="1" applyFont="1" applyFill="1" applyBorder="1" applyAlignment="1">
      <alignment horizontal="left" vertical="top" wrapText="1"/>
    </xf>
    <xf numFmtId="49" fontId="4" fillId="0" borderId="7" xfId="1" applyNumberFormat="1" applyFont="1" applyFill="1" applyBorder="1" applyAlignment="1">
      <alignment horizontal="left" vertical="top" wrapText="1"/>
    </xf>
    <xf numFmtId="0" fontId="4" fillId="0" borderId="11" xfId="1" applyFont="1" applyFill="1" applyBorder="1" applyAlignment="1">
      <alignment horizontal="left" vertical="center" wrapText="1" shrinkToFit="1"/>
    </xf>
    <xf numFmtId="0" fontId="4" fillId="0" borderId="7" xfId="1" applyFont="1" applyFill="1" applyBorder="1" applyAlignment="1">
      <alignment horizontal="left" vertical="top" wrapText="1" shrinkToFit="1"/>
    </xf>
    <xf numFmtId="49" fontId="4" fillId="0" borderId="12" xfId="1" applyNumberFormat="1" applyFont="1" applyFill="1" applyBorder="1" applyAlignment="1">
      <alignment vertical="top" wrapText="1"/>
    </xf>
    <xf numFmtId="0" fontId="4" fillId="0" borderId="12" xfId="1" applyFont="1" applyFill="1" applyBorder="1" applyAlignment="1">
      <alignment horizontal="left" vertical="center" wrapText="1"/>
    </xf>
    <xf numFmtId="0" fontId="4" fillId="0" borderId="13" xfId="1" applyFont="1" applyFill="1" applyBorder="1" applyAlignment="1">
      <alignment vertical="center" wrapText="1"/>
    </xf>
    <xf numFmtId="0" fontId="4" fillId="0" borderId="12" xfId="0" applyFont="1" applyFill="1" applyBorder="1" applyAlignment="1">
      <alignment horizontal="left" vertical="top" wrapText="1"/>
    </xf>
    <xf numFmtId="0" fontId="4" fillId="0" borderId="10" xfId="0" applyFont="1" applyFill="1" applyBorder="1" applyAlignment="1">
      <alignment horizontal="center" vertical="top" wrapText="1"/>
    </xf>
    <xf numFmtId="49" fontId="4" fillId="0" borderId="2" xfId="1" applyNumberFormat="1" applyFont="1" applyFill="1" applyBorder="1" applyAlignment="1">
      <alignment vertical="top" wrapText="1"/>
    </xf>
    <xf numFmtId="49" fontId="4" fillId="0" borderId="1" xfId="1" applyNumberFormat="1" applyFont="1" applyFill="1" applyBorder="1" applyAlignment="1">
      <alignment horizontal="left" vertical="top" wrapText="1"/>
    </xf>
    <xf numFmtId="0" fontId="13" fillId="0" borderId="4" xfId="1" applyFont="1" applyFill="1" applyBorder="1" applyAlignment="1">
      <alignment vertical="top" wrapText="1"/>
    </xf>
    <xf numFmtId="0" fontId="4" fillId="0" borderId="1" xfId="0" applyFont="1" applyFill="1" applyBorder="1" applyAlignment="1">
      <alignment horizontal="left" vertical="top" wrapText="1"/>
    </xf>
    <xf numFmtId="49" fontId="4" fillId="0" borderId="4" xfId="1" applyNumberFormat="1" applyFont="1" applyFill="1" applyBorder="1" applyAlignment="1">
      <alignment vertical="top" wrapText="1"/>
    </xf>
    <xf numFmtId="0" fontId="4" fillId="0" borderId="3" xfId="0" applyFont="1" applyFill="1" applyBorder="1" applyAlignment="1">
      <alignment horizontal="center" vertical="top" wrapText="1"/>
    </xf>
    <xf numFmtId="0" fontId="4" fillId="0" borderId="13" xfId="0" applyFont="1" applyFill="1" applyBorder="1" applyAlignment="1">
      <alignment horizontal="left" vertical="top" wrapText="1"/>
    </xf>
    <xf numFmtId="49" fontId="4" fillId="0" borderId="8" xfId="0" applyNumberFormat="1" applyFont="1" applyFill="1" applyBorder="1" applyAlignment="1">
      <alignment horizontal="left" vertical="top" wrapText="1"/>
    </xf>
    <xf numFmtId="49" fontId="4" fillId="0" borderId="8" xfId="0" applyNumberFormat="1" applyFont="1" applyFill="1" applyBorder="1" applyAlignment="1">
      <alignment vertical="top" wrapText="1"/>
    </xf>
    <xf numFmtId="0" fontId="4" fillId="0" borderId="2" xfId="0" applyFont="1" applyFill="1" applyBorder="1" applyAlignment="1">
      <alignment horizontal="left" vertical="top" wrapText="1"/>
    </xf>
    <xf numFmtId="0" fontId="4" fillId="0" borderId="4" xfId="0" applyFont="1" applyFill="1" applyBorder="1" applyAlignment="1">
      <alignment vertical="top" wrapText="1"/>
    </xf>
    <xf numFmtId="49" fontId="4" fillId="0" borderId="6" xfId="1" applyNumberFormat="1" applyFont="1" applyFill="1" applyBorder="1" applyAlignment="1">
      <alignment vertical="top" wrapText="1"/>
    </xf>
    <xf numFmtId="49" fontId="4" fillId="0" borderId="10" xfId="3" applyNumberFormat="1" applyFont="1" applyFill="1" applyBorder="1" applyAlignment="1">
      <alignment horizontal="left" vertical="top" wrapText="1"/>
    </xf>
    <xf numFmtId="0" fontId="4" fillId="0" borderId="1" xfId="3" applyFont="1" applyFill="1" applyBorder="1" applyAlignment="1">
      <alignment vertical="top" wrapText="1"/>
    </xf>
    <xf numFmtId="49" fontId="4" fillId="0" borderId="14" xfId="3" applyNumberFormat="1" applyFont="1" applyFill="1" applyBorder="1" applyAlignment="1">
      <alignment horizontal="left" vertical="top" wrapText="1"/>
    </xf>
    <xf numFmtId="0" fontId="4" fillId="0" borderId="2" xfId="3" applyFont="1" applyFill="1" applyBorder="1" applyAlignment="1">
      <alignment horizontal="left" vertical="top" wrapText="1"/>
    </xf>
    <xf numFmtId="0" fontId="4" fillId="0" borderId="14" xfId="3" applyFont="1" applyFill="1" applyBorder="1" applyAlignment="1">
      <alignment horizontal="left" vertical="top" wrapText="1"/>
    </xf>
    <xf numFmtId="0" fontId="4" fillId="0" borderId="13" xfId="3" applyFont="1" applyFill="1" applyBorder="1" applyAlignment="1">
      <alignment horizontal="left" vertical="top" wrapText="1"/>
    </xf>
    <xf numFmtId="0" fontId="4" fillId="0" borderId="12" xfId="3" applyFont="1" applyFill="1" applyBorder="1" applyAlignment="1">
      <alignment horizontal="left" vertical="top" wrapText="1"/>
    </xf>
    <xf numFmtId="0" fontId="4" fillId="0" borderId="10" xfId="3" applyFont="1" applyFill="1" applyBorder="1" applyAlignment="1">
      <alignment horizontal="center" vertical="top" wrapText="1"/>
    </xf>
    <xf numFmtId="0" fontId="4" fillId="0" borderId="1" xfId="3" applyFont="1" applyFill="1" applyBorder="1" applyAlignment="1">
      <alignment horizontal="left" vertical="top" wrapText="1"/>
    </xf>
    <xf numFmtId="176" fontId="4" fillId="0" borderId="3" xfId="3" applyNumberFormat="1" applyFont="1" applyFill="1" applyBorder="1" applyAlignment="1">
      <alignment horizontal="center" vertical="top" wrapText="1"/>
    </xf>
    <xf numFmtId="0" fontId="4" fillId="0" borderId="3" xfId="3" applyFont="1" applyFill="1" applyBorder="1" applyAlignment="1">
      <alignment horizontal="right" vertical="top" wrapText="1"/>
    </xf>
    <xf numFmtId="3" fontId="4" fillId="0" borderId="8" xfId="1" applyNumberFormat="1" applyFont="1" applyFill="1" applyBorder="1" applyAlignment="1">
      <alignment horizontal="center" vertical="top" wrapText="1"/>
    </xf>
    <xf numFmtId="0" fontId="4" fillId="0" borderId="5" xfId="1" applyFont="1" applyFill="1" applyBorder="1" applyAlignment="1">
      <alignment vertical="center" wrapText="1"/>
    </xf>
    <xf numFmtId="0" fontId="4" fillId="0" borderId="6" xfId="0" applyFont="1" applyFill="1" applyBorder="1" applyAlignment="1">
      <alignment vertical="top" wrapText="1"/>
    </xf>
    <xf numFmtId="176" fontId="4" fillId="0" borderId="8" xfId="0" applyNumberFormat="1" applyFont="1" applyFill="1" applyBorder="1" applyAlignment="1">
      <alignment vertical="top" wrapText="1"/>
    </xf>
    <xf numFmtId="0" fontId="4" fillId="0" borderId="6" xfId="1" applyFont="1" applyFill="1" applyBorder="1" applyAlignment="1">
      <alignment horizontal="center" vertical="top" wrapText="1"/>
    </xf>
    <xf numFmtId="0" fontId="4" fillId="0" borderId="6"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4" fillId="0" borderId="0" xfId="1" applyFont="1" applyFill="1" applyAlignment="1">
      <alignment horizontal="left" vertical="center" wrapText="1"/>
    </xf>
    <xf numFmtId="0" fontId="4" fillId="0" borderId="0" xfId="1" applyFont="1" applyFill="1" applyBorder="1" applyAlignment="1">
      <alignment horizontal="left" vertical="center"/>
    </xf>
    <xf numFmtId="0" fontId="4" fillId="0" borderId="12" xfId="1" applyFont="1" applyFill="1" applyBorder="1" applyAlignment="1" applyProtection="1">
      <alignment horizontal="left" vertical="top" wrapText="1"/>
    </xf>
    <xf numFmtId="176" fontId="4" fillId="0" borderId="10" xfId="1" applyNumberFormat="1" applyFont="1" applyFill="1" applyBorder="1" applyAlignment="1" applyProtection="1">
      <alignment horizontal="left" vertical="top" wrapText="1"/>
    </xf>
    <xf numFmtId="0" fontId="4" fillId="0" borderId="0" xfId="1" applyFont="1" applyFill="1" applyAlignment="1">
      <alignment horizontal="left" vertical="center"/>
    </xf>
    <xf numFmtId="49" fontId="4" fillId="0" borderId="17" xfId="1" applyNumberFormat="1" applyFont="1" applyFill="1" applyBorder="1" applyAlignment="1" applyProtection="1">
      <alignment horizontal="left" vertical="top" wrapText="1"/>
    </xf>
    <xf numFmtId="0" fontId="4" fillId="0" borderId="8" xfId="1" applyFont="1" applyFill="1" applyBorder="1" applyAlignment="1" applyProtection="1">
      <alignment horizontal="left" vertical="top" wrapText="1"/>
    </xf>
    <xf numFmtId="0" fontId="4" fillId="0" borderId="5" xfId="1" applyFont="1" applyFill="1" applyBorder="1" applyAlignment="1" applyProtection="1">
      <alignment horizontal="left" vertical="top" wrapText="1"/>
    </xf>
    <xf numFmtId="176" fontId="4" fillId="0" borderId="5" xfId="1" applyNumberFormat="1" applyFont="1" applyFill="1" applyBorder="1" applyAlignment="1" applyProtection="1">
      <alignment horizontal="left" vertical="top" wrapText="1"/>
    </xf>
    <xf numFmtId="49" fontId="4" fillId="0" borderId="3" xfId="1" applyNumberFormat="1" applyFont="1" applyFill="1" applyBorder="1" applyAlignment="1" applyProtection="1">
      <alignment horizontal="left" vertical="top" wrapText="1"/>
    </xf>
    <xf numFmtId="49" fontId="4" fillId="0" borderId="2" xfId="1" applyNumberFormat="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21" xfId="1" applyFont="1" applyFill="1" applyBorder="1" applyAlignment="1">
      <alignment horizontal="left" vertical="top" wrapText="1"/>
    </xf>
    <xf numFmtId="0" fontId="4" fillId="0" borderId="5" xfId="1" applyFont="1" applyFill="1" applyBorder="1" applyAlignment="1">
      <alignment vertical="center"/>
    </xf>
    <xf numFmtId="176" fontId="4" fillId="0" borderId="7" xfId="1" applyNumberFormat="1" applyFont="1" applyFill="1" applyBorder="1" applyAlignment="1">
      <alignment horizontal="center" vertical="top" wrapText="1"/>
    </xf>
    <xf numFmtId="0" fontId="4" fillId="0" borderId="9" xfId="1" applyFont="1" applyFill="1" applyBorder="1" applyAlignment="1">
      <alignment vertical="center" wrapText="1"/>
    </xf>
    <xf numFmtId="0" fontId="4" fillId="0" borderId="1" xfId="1" applyFont="1" applyFill="1" applyBorder="1" applyAlignment="1">
      <alignment vertical="center" wrapText="1"/>
    </xf>
    <xf numFmtId="0" fontId="4" fillId="0" borderId="3" xfId="1" applyFont="1" applyFill="1" applyBorder="1" applyAlignment="1">
      <alignment horizontal="center" vertical="center" wrapText="1"/>
    </xf>
    <xf numFmtId="0" fontId="4" fillId="0" borderId="5" xfId="1" applyFont="1" applyFill="1" applyBorder="1" applyAlignment="1">
      <alignment horizontal="right" vertical="center" wrapText="1"/>
    </xf>
    <xf numFmtId="0" fontId="4" fillId="0" borderId="14" xfId="1" applyFont="1" applyFill="1" applyBorder="1" applyAlignment="1">
      <alignment vertical="center" wrapText="1"/>
    </xf>
    <xf numFmtId="0" fontId="4" fillId="0" borderId="14" xfId="1" applyFont="1" applyFill="1" applyBorder="1" applyAlignment="1">
      <alignment horizontal="left" vertical="center" wrapText="1"/>
    </xf>
    <xf numFmtId="176" fontId="4" fillId="0" borderId="10" xfId="1" applyNumberFormat="1" applyFont="1" applyFill="1" applyBorder="1" applyAlignment="1">
      <alignment horizontal="left" vertical="top" wrapText="1"/>
    </xf>
    <xf numFmtId="49" fontId="4" fillId="0" borderId="10" xfId="1" applyNumberFormat="1" applyFont="1" applyFill="1" applyBorder="1" applyAlignment="1">
      <alignment vertical="top" wrapText="1"/>
    </xf>
    <xf numFmtId="176" fontId="8" fillId="0" borderId="9" xfId="1" applyNumberFormat="1" applyFont="1" applyFill="1" applyBorder="1" applyAlignment="1">
      <alignment horizontal="left" vertical="top" wrapText="1"/>
    </xf>
    <xf numFmtId="49" fontId="4" fillId="0" borderId="16" xfId="1" applyNumberFormat="1" applyFont="1" applyFill="1" applyBorder="1" applyAlignment="1">
      <alignment vertical="top" wrapText="1"/>
    </xf>
    <xf numFmtId="49" fontId="4" fillId="0" borderId="16" xfId="1" applyNumberFormat="1" applyFont="1" applyFill="1" applyBorder="1" applyAlignment="1">
      <alignment horizontal="left" vertical="top" wrapText="1"/>
    </xf>
    <xf numFmtId="49" fontId="4" fillId="0" borderId="22" xfId="1" applyNumberFormat="1" applyFont="1" applyFill="1" applyBorder="1" applyAlignment="1">
      <alignment horizontal="left" vertical="top" wrapText="1"/>
    </xf>
    <xf numFmtId="0" fontId="15" fillId="0" borderId="9" xfId="1" applyFont="1" applyFill="1" applyBorder="1" applyAlignment="1">
      <alignment horizontal="left" vertical="top" wrapText="1"/>
    </xf>
    <xf numFmtId="0" fontId="9" fillId="0" borderId="0" xfId="1" applyFont="1" applyFill="1" applyBorder="1" applyAlignment="1">
      <alignment horizontal="left" vertical="center"/>
    </xf>
    <xf numFmtId="0" fontId="4" fillId="0" borderId="2" xfId="1" applyFont="1" applyFill="1" applyBorder="1" applyAlignment="1">
      <alignment horizontal="left" vertical="center" wrapText="1"/>
    </xf>
    <xf numFmtId="0" fontId="4" fillId="0" borderId="10" xfId="1" applyFont="1" applyFill="1" applyBorder="1" applyAlignment="1">
      <alignment horizontal="left" vertical="top"/>
    </xf>
    <xf numFmtId="49" fontId="4" fillId="0" borderId="17" xfId="1" applyNumberFormat="1" applyFont="1" applyFill="1" applyBorder="1" applyAlignment="1">
      <alignment vertical="top" wrapText="1"/>
    </xf>
    <xf numFmtId="0" fontId="4" fillId="0" borderId="3" xfId="1" applyNumberFormat="1" applyFont="1" applyFill="1" applyBorder="1" applyAlignment="1">
      <alignment horizontal="left" vertical="top" wrapText="1"/>
    </xf>
    <xf numFmtId="0" fontId="4" fillId="0" borderId="5" xfId="1" applyNumberFormat="1" applyFont="1" applyFill="1" applyBorder="1" applyAlignment="1">
      <alignment horizontal="left" vertical="top" wrapText="1"/>
    </xf>
    <xf numFmtId="0" fontId="4" fillId="0" borderId="11" xfId="1" applyFont="1" applyFill="1" applyBorder="1" applyAlignment="1">
      <alignment horizontal="left" vertical="top"/>
    </xf>
    <xf numFmtId="0" fontId="4" fillId="0" borderId="14" xfId="1" applyFont="1" applyFill="1" applyBorder="1" applyAlignment="1">
      <alignment horizontal="left" vertical="center"/>
    </xf>
    <xf numFmtId="0" fontId="4" fillId="0" borderId="9" xfId="1" applyFont="1" applyFill="1" applyBorder="1" applyAlignment="1">
      <alignment horizontal="left" vertical="center"/>
    </xf>
    <xf numFmtId="0" fontId="10" fillId="0" borderId="2" xfId="1" applyFont="1" applyFill="1" applyBorder="1" applyAlignment="1">
      <alignment horizontal="left" vertical="center" wrapText="1"/>
    </xf>
    <xf numFmtId="0" fontId="10" fillId="0" borderId="0" xfId="1" applyFont="1" applyFill="1" applyAlignment="1">
      <alignment horizontal="left" vertical="center" wrapText="1"/>
    </xf>
    <xf numFmtId="0" fontId="4" fillId="0" borderId="12" xfId="1" applyFont="1" applyFill="1" applyBorder="1" applyAlignment="1">
      <alignment vertical="center" wrapText="1"/>
    </xf>
    <xf numFmtId="9" fontId="4" fillId="0" borderId="11" xfId="2" applyFont="1" applyFill="1" applyBorder="1" applyAlignment="1">
      <alignment vertical="top" wrapText="1"/>
    </xf>
    <xf numFmtId="49" fontId="4" fillId="0" borderId="4" xfId="1" applyNumberFormat="1" applyFont="1" applyFill="1" applyBorder="1" applyAlignment="1">
      <alignment horizontal="left" vertical="top" wrapText="1"/>
    </xf>
    <xf numFmtId="0" fontId="11" fillId="0" borderId="0" xfId="1" applyFont="1" applyFill="1" applyAlignment="1">
      <alignment vertical="center" wrapText="1"/>
    </xf>
    <xf numFmtId="0" fontId="4" fillId="0" borderId="8" xfId="1" applyFont="1" applyFill="1" applyBorder="1" applyAlignment="1">
      <alignment vertical="center" wrapText="1"/>
    </xf>
    <xf numFmtId="49" fontId="4" fillId="0" borderId="9" xfId="1" applyNumberFormat="1" applyFont="1" applyFill="1" applyBorder="1" applyAlignment="1">
      <alignment horizontal="left" vertical="top" wrapText="1"/>
    </xf>
    <xf numFmtId="0" fontId="4" fillId="2" borderId="4" xfId="1" applyFont="1" applyFill="1" applyBorder="1" applyAlignment="1">
      <alignment horizontal="left" vertical="top" wrapText="1"/>
    </xf>
    <xf numFmtId="0" fontId="4" fillId="2" borderId="4" xfId="1" applyFont="1" applyFill="1" applyBorder="1" applyAlignment="1">
      <alignment vertical="top" wrapText="1"/>
    </xf>
    <xf numFmtId="0" fontId="4" fillId="0" borderId="17" xfId="1" applyFont="1" applyFill="1" applyBorder="1" applyAlignment="1">
      <alignment vertical="center" wrapText="1"/>
    </xf>
    <xf numFmtId="0" fontId="4" fillId="0" borderId="6" xfId="1" applyFont="1" applyFill="1" applyBorder="1" applyAlignment="1">
      <alignment vertical="center" wrapText="1"/>
    </xf>
    <xf numFmtId="0" fontId="4" fillId="2" borderId="5" xfId="1" applyFont="1" applyFill="1" applyBorder="1" applyAlignment="1">
      <alignment horizontal="right" vertical="top" wrapText="1"/>
    </xf>
    <xf numFmtId="176" fontId="4" fillId="2" borderId="5" xfId="1" applyNumberFormat="1" applyFont="1" applyFill="1" applyBorder="1" applyAlignment="1">
      <alignment horizontal="center" vertical="top" wrapText="1"/>
    </xf>
    <xf numFmtId="49" fontId="4" fillId="2" borderId="9" xfId="1" applyNumberFormat="1" applyFont="1" applyFill="1" applyBorder="1" applyAlignment="1">
      <alignment horizontal="left" vertical="top" wrapText="1"/>
    </xf>
    <xf numFmtId="0" fontId="4" fillId="2" borderId="5" xfId="1" applyFont="1" applyFill="1" applyBorder="1" applyAlignment="1">
      <alignment vertical="top" wrapText="1"/>
    </xf>
    <xf numFmtId="49" fontId="4" fillId="0" borderId="20" xfId="1" applyNumberFormat="1" applyFont="1" applyFill="1" applyBorder="1" applyAlignment="1">
      <alignment vertical="top" wrapText="1"/>
    </xf>
    <xf numFmtId="0" fontId="4" fillId="0" borderId="8" xfId="0" applyFont="1" applyFill="1" applyBorder="1" applyAlignment="1">
      <alignment vertical="top" wrapText="1"/>
    </xf>
    <xf numFmtId="0" fontId="12" fillId="0" borderId="7" xfId="0" applyFont="1" applyFill="1" applyBorder="1">
      <alignment vertical="center"/>
    </xf>
    <xf numFmtId="0" fontId="14" fillId="0" borderId="9" xfId="1" applyFont="1" applyFill="1" applyBorder="1" applyAlignment="1">
      <alignment vertical="top" wrapText="1"/>
    </xf>
    <xf numFmtId="3" fontId="4" fillId="0" borderId="5" xfId="1" applyNumberFormat="1" applyFont="1" applyFill="1" applyBorder="1" applyAlignment="1">
      <alignment horizontal="center" vertical="top" wrapText="1"/>
    </xf>
    <xf numFmtId="0" fontId="4" fillId="0" borderId="5" xfId="3" applyFont="1" applyFill="1" applyBorder="1" applyAlignment="1">
      <alignment vertical="center"/>
    </xf>
    <xf numFmtId="0" fontId="4" fillId="0" borderId="14" xfId="3" applyFont="1" applyFill="1" applyBorder="1" applyAlignment="1">
      <alignment vertical="center" wrapText="1"/>
    </xf>
    <xf numFmtId="0" fontId="4" fillId="0" borderId="0" xfId="3" applyFont="1" applyFill="1" applyAlignment="1">
      <alignment vertical="center" wrapText="1"/>
    </xf>
    <xf numFmtId="0" fontId="4" fillId="0" borderId="0" xfId="3" applyFont="1" applyFill="1" applyAlignment="1">
      <alignment vertical="center"/>
    </xf>
    <xf numFmtId="0" fontId="4" fillId="0" borderId="4" xfId="1" applyFont="1" applyFill="1" applyBorder="1" applyAlignment="1">
      <alignment vertical="top"/>
    </xf>
    <xf numFmtId="0" fontId="4" fillId="0" borderId="0" xfId="1" applyFont="1" applyFill="1" applyBorder="1" applyAlignment="1">
      <alignment horizontal="right" vertical="top" wrapText="1"/>
    </xf>
    <xf numFmtId="0" fontId="4" fillId="0" borderId="7" xfId="1" applyFont="1" applyFill="1" applyBorder="1" applyAlignment="1">
      <alignment horizontal="center" vertical="top" wrapText="1"/>
    </xf>
    <xf numFmtId="49" fontId="4" fillId="0" borderId="1" xfId="1" applyNumberFormat="1" applyFont="1" applyFill="1" applyBorder="1" applyAlignment="1">
      <alignment vertical="top" wrapText="1"/>
    </xf>
    <xf numFmtId="0" fontId="4" fillId="0" borderId="9" xfId="1" applyFont="1" applyFill="1" applyBorder="1" applyAlignment="1">
      <alignment horizontal="left" vertical="center" wrapText="1" shrinkToFit="1"/>
    </xf>
    <xf numFmtId="0" fontId="4" fillId="0" borderId="1" xfId="1" applyFont="1" applyFill="1" applyBorder="1" applyAlignment="1">
      <alignment horizontal="left" vertical="center" wrapText="1" shrinkToFit="1"/>
    </xf>
    <xf numFmtId="0" fontId="4" fillId="0" borderId="2" xfId="1" applyFont="1" applyFill="1" applyBorder="1" applyAlignment="1">
      <alignment horizontal="left" vertical="top" wrapText="1"/>
    </xf>
    <xf numFmtId="9" fontId="4" fillId="0" borderId="3" xfId="2" applyFont="1" applyFill="1" applyBorder="1" applyAlignment="1">
      <alignment horizontal="left" vertical="top" wrapText="1"/>
    </xf>
    <xf numFmtId="49" fontId="14" fillId="0" borderId="13" xfId="1"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7"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7"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3"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9" xfId="1" applyFont="1" applyFill="1" applyBorder="1" applyAlignment="1">
      <alignment horizontal="center" vertical="top" wrapText="1"/>
    </xf>
    <xf numFmtId="176" fontId="4" fillId="0" borderId="17" xfId="1" applyNumberFormat="1" applyFont="1" applyFill="1" applyBorder="1" applyAlignment="1">
      <alignment horizontal="left" vertical="top" wrapText="1"/>
    </xf>
    <xf numFmtId="176" fontId="4" fillId="0" borderId="9" xfId="1" applyNumberFormat="1" applyFont="1" applyFill="1" applyBorder="1" applyAlignment="1">
      <alignment horizontal="left" vertical="top" wrapText="1"/>
    </xf>
    <xf numFmtId="176" fontId="4" fillId="0" borderId="14" xfId="1" applyNumberFormat="1" applyFont="1" applyFill="1" applyBorder="1" applyAlignment="1">
      <alignment horizontal="left" vertical="top" wrapText="1"/>
    </xf>
    <xf numFmtId="0" fontId="4" fillId="0" borderId="11" xfId="1" applyFont="1" applyFill="1" applyBorder="1" applyAlignment="1">
      <alignment horizontal="left" vertical="top" wrapText="1"/>
    </xf>
    <xf numFmtId="176" fontId="4" fillId="0" borderId="11" xfId="1" applyNumberFormat="1" applyFont="1" applyFill="1" applyBorder="1" applyAlignment="1">
      <alignment horizontal="left" vertical="top" wrapText="1"/>
    </xf>
    <xf numFmtId="176" fontId="4" fillId="0" borderId="8" xfId="1" applyNumberFormat="1" applyFont="1" applyFill="1" applyBorder="1" applyAlignment="1">
      <alignment horizontal="center" vertical="top" wrapText="1"/>
    </xf>
    <xf numFmtId="176" fontId="4" fillId="0" borderId="3" xfId="1" applyNumberFormat="1" applyFont="1" applyFill="1" applyBorder="1" applyAlignment="1">
      <alignment horizontal="center" vertical="top" wrapText="1"/>
    </xf>
    <xf numFmtId="0" fontId="4" fillId="0" borderId="8"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8" xfId="1" applyFont="1" applyFill="1" applyBorder="1" applyAlignment="1">
      <alignment horizontal="right" vertical="top" wrapText="1"/>
    </xf>
    <xf numFmtId="0" fontId="4" fillId="0" borderId="5" xfId="1" applyFont="1" applyFill="1" applyBorder="1" applyAlignment="1">
      <alignment horizontal="right" vertical="top" wrapText="1"/>
    </xf>
    <xf numFmtId="176" fontId="4" fillId="0" borderId="5" xfId="1" applyNumberFormat="1" applyFont="1" applyFill="1" applyBorder="1" applyAlignment="1">
      <alignment horizontal="center" vertical="top" wrapText="1"/>
    </xf>
    <xf numFmtId="0" fontId="4" fillId="0" borderId="10" xfId="1" applyFont="1" applyFill="1" applyBorder="1" applyAlignment="1">
      <alignment vertical="top" wrapText="1"/>
    </xf>
    <xf numFmtId="0" fontId="4" fillId="0" borderId="12" xfId="1" applyFont="1" applyFill="1" applyBorder="1" applyAlignment="1">
      <alignment vertical="top" wrapText="1"/>
    </xf>
    <xf numFmtId="0" fontId="4" fillId="0" borderId="10" xfId="1" applyFont="1" applyFill="1" applyBorder="1" applyAlignment="1">
      <alignment horizontal="center" vertical="center" wrapText="1"/>
    </xf>
    <xf numFmtId="0" fontId="4" fillId="0" borderId="12" xfId="1" applyFont="1" applyFill="1" applyBorder="1" applyAlignment="1">
      <alignment horizontal="center" vertical="center" wrapText="1"/>
    </xf>
    <xf numFmtId="176" fontId="4" fillId="0" borderId="10" xfId="1" applyNumberFormat="1" applyFont="1" applyFill="1" applyBorder="1" applyAlignment="1">
      <alignment horizontal="center" vertical="top" wrapText="1"/>
    </xf>
    <xf numFmtId="0" fontId="4" fillId="0" borderId="17" xfId="1" applyFont="1" applyFill="1" applyBorder="1" applyAlignment="1">
      <alignment vertical="top" wrapText="1"/>
    </xf>
    <xf numFmtId="0" fontId="4" fillId="0" borderId="9" xfId="1" applyFont="1" applyFill="1" applyBorder="1" applyAlignment="1">
      <alignment vertical="top" wrapText="1"/>
    </xf>
    <xf numFmtId="0" fontId="4" fillId="0" borderId="14" xfId="1" applyFont="1" applyFill="1" applyBorder="1" applyAlignment="1">
      <alignment vertical="top" wrapText="1"/>
    </xf>
    <xf numFmtId="0" fontId="4" fillId="0" borderId="7" xfId="1" applyFont="1" applyFill="1" applyBorder="1" applyAlignment="1">
      <alignment vertical="top" wrapText="1"/>
    </xf>
    <xf numFmtId="0" fontId="4" fillId="0" borderId="0" xfId="1" applyFont="1" applyFill="1" applyBorder="1" applyAlignment="1">
      <alignment vertical="top" wrapText="1"/>
    </xf>
    <xf numFmtId="0" fontId="4" fillId="0" borderId="2" xfId="1" applyFont="1" applyFill="1" applyBorder="1" applyAlignment="1">
      <alignment vertical="top" wrapText="1"/>
    </xf>
    <xf numFmtId="0" fontId="4" fillId="0" borderId="13" xfId="1" applyFont="1" applyFill="1" applyBorder="1" applyAlignment="1">
      <alignment horizontal="center" vertical="center" wrapText="1"/>
    </xf>
    <xf numFmtId="0" fontId="4" fillId="0" borderId="11" xfId="1" applyFont="1" applyFill="1" applyBorder="1" applyAlignment="1">
      <alignment vertical="top" wrapText="1"/>
    </xf>
    <xf numFmtId="0" fontId="4" fillId="0" borderId="8" xfId="1" applyFont="1" applyFill="1" applyBorder="1" applyAlignment="1">
      <alignment vertical="top" wrapText="1"/>
    </xf>
    <xf numFmtId="0" fontId="4" fillId="0" borderId="5" xfId="1" applyFont="1" applyFill="1" applyBorder="1" applyAlignment="1">
      <alignment vertical="top" wrapText="1"/>
    </xf>
    <xf numFmtId="0" fontId="4" fillId="0" borderId="3" xfId="1" applyFont="1" applyFill="1" applyBorder="1" applyAlignment="1">
      <alignment vertical="top" wrapText="1"/>
    </xf>
    <xf numFmtId="0" fontId="4" fillId="0" borderId="6" xfId="1" applyFont="1" applyFill="1" applyBorder="1" applyAlignment="1">
      <alignment vertical="top" wrapText="1"/>
    </xf>
    <xf numFmtId="0" fontId="4" fillId="0" borderId="4" xfId="1" applyFont="1" applyFill="1" applyBorder="1" applyAlignment="1">
      <alignment vertical="top" wrapText="1"/>
    </xf>
    <xf numFmtId="0" fontId="4" fillId="0" borderId="1" xfId="1" applyFont="1" applyFill="1" applyBorder="1" applyAlignment="1">
      <alignment vertical="top" wrapText="1"/>
    </xf>
    <xf numFmtId="176" fontId="4" fillId="0" borderId="8" xfId="1" applyNumberFormat="1" applyFont="1" applyFill="1" applyBorder="1" applyAlignment="1">
      <alignment vertical="top" wrapText="1"/>
    </xf>
    <xf numFmtId="176" fontId="4" fillId="0" borderId="5" xfId="1" applyNumberFormat="1" applyFont="1" applyFill="1" applyBorder="1" applyAlignment="1">
      <alignment vertical="top" wrapText="1"/>
    </xf>
    <xf numFmtId="49" fontId="4" fillId="0" borderId="17" xfId="1" applyNumberFormat="1" applyFont="1" applyFill="1" applyBorder="1" applyAlignment="1">
      <alignment horizontal="left" vertical="top" wrapText="1"/>
    </xf>
    <xf numFmtId="49" fontId="4" fillId="0" borderId="14" xfId="1" applyNumberFormat="1" applyFont="1" applyFill="1" applyBorder="1" applyAlignment="1">
      <alignment horizontal="left" vertical="top" wrapText="1"/>
    </xf>
    <xf numFmtId="176" fontId="4" fillId="0" borderId="8" xfId="1" applyNumberFormat="1" applyFont="1" applyFill="1" applyBorder="1" applyAlignment="1">
      <alignment horizontal="left" vertical="top" wrapText="1"/>
    </xf>
    <xf numFmtId="176" fontId="4" fillId="0" borderId="5" xfId="1" applyNumberFormat="1" applyFont="1" applyFill="1" applyBorder="1" applyAlignment="1">
      <alignment horizontal="left" vertical="top" wrapText="1"/>
    </xf>
    <xf numFmtId="176" fontId="4" fillId="0" borderId="3" xfId="1" applyNumberFormat="1" applyFont="1" applyFill="1" applyBorder="1" applyAlignment="1">
      <alignment horizontal="left" vertical="top" wrapText="1"/>
    </xf>
    <xf numFmtId="0" fontId="4" fillId="0" borderId="5" xfId="1"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8" xfId="0" applyFont="1" applyFill="1" applyBorder="1" applyAlignment="1">
      <alignment horizontal="left" vertical="top"/>
    </xf>
    <xf numFmtId="0" fontId="4" fillId="0" borderId="7" xfId="0" applyFont="1" applyFill="1" applyBorder="1" applyAlignment="1">
      <alignment horizontal="left" vertical="top"/>
    </xf>
    <xf numFmtId="0" fontId="4" fillId="0" borderId="7" xfId="0" applyFont="1" applyFill="1" applyBorder="1" applyAlignment="1">
      <alignment horizontal="center" vertical="top"/>
    </xf>
    <xf numFmtId="0" fontId="4" fillId="0" borderId="7" xfId="0" applyFont="1" applyFill="1" applyBorder="1" applyAlignment="1">
      <alignment vertical="center" wrapText="1"/>
    </xf>
    <xf numFmtId="0" fontId="4" fillId="0" borderId="7" xfId="0" applyFont="1" applyFill="1" applyBorder="1" applyAlignment="1">
      <alignment vertical="top" wrapText="1"/>
    </xf>
    <xf numFmtId="0" fontId="4" fillId="0" borderId="6" xfId="0" applyFont="1" applyFill="1" applyBorder="1" applyAlignment="1">
      <alignment vertical="center" wrapText="1"/>
    </xf>
    <xf numFmtId="0" fontId="4" fillId="0" borderId="0" xfId="0" applyFont="1" applyFill="1" applyBorder="1" applyAlignment="1">
      <alignment vertical="center" wrapText="1"/>
    </xf>
    <xf numFmtId="0" fontId="4" fillId="0" borderId="5"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4" fillId="0" borderId="0" xfId="0" applyFont="1" applyFill="1" applyBorder="1" applyAlignment="1">
      <alignment vertical="top" wrapText="1"/>
    </xf>
    <xf numFmtId="0" fontId="4" fillId="0" borderId="4"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left" vertical="top"/>
    </xf>
    <xf numFmtId="0" fontId="4" fillId="0" borderId="2" xfId="0" applyFont="1" applyFill="1" applyBorder="1" applyAlignment="1">
      <alignment horizontal="left" vertical="top"/>
    </xf>
    <xf numFmtId="0" fontId="4" fillId="0" borderId="2" xfId="0" applyFont="1" applyFill="1" applyBorder="1" applyAlignment="1">
      <alignment horizontal="center" vertical="top"/>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1" xfId="0" applyFont="1" applyFill="1" applyBorder="1" applyAlignment="1">
      <alignment horizontal="center" vertical="center" wrapText="1"/>
    </xf>
    <xf numFmtId="0" fontId="4" fillId="0" borderId="10" xfId="1" applyFont="1" applyFill="1" applyBorder="1" applyAlignment="1" applyProtection="1">
      <alignment horizontal="center" vertical="top" wrapText="1"/>
    </xf>
    <xf numFmtId="0" fontId="12" fillId="0" borderId="0" xfId="0" applyFont="1">
      <alignment vertical="center"/>
    </xf>
    <xf numFmtId="0" fontId="4" fillId="0" borderId="13" xfId="1" applyFont="1" applyFill="1" applyBorder="1" applyAlignment="1">
      <alignment horizontal="left" vertical="center" wrapText="1"/>
    </xf>
    <xf numFmtId="0" fontId="4" fillId="0" borderId="12" xfId="1" applyFont="1" applyFill="1" applyBorder="1" applyAlignment="1">
      <alignment horizontal="left" vertical="top"/>
    </xf>
    <xf numFmtId="0" fontId="4" fillId="0" borderId="4" xfId="1" applyFont="1" applyFill="1" applyBorder="1" applyAlignment="1">
      <alignment horizontal="left" vertical="top" wrapText="1" shrinkToFit="1"/>
    </xf>
    <xf numFmtId="49" fontId="4" fillId="0" borderId="4" xfId="1" applyNumberFormat="1" applyFont="1" applyFill="1" applyBorder="1" applyAlignment="1" applyProtection="1">
      <alignment horizontal="left" vertical="top" wrapText="1"/>
    </xf>
    <xf numFmtId="49" fontId="4" fillId="0" borderId="11" xfId="0" applyNumberFormat="1" applyFont="1" applyFill="1" applyBorder="1" applyAlignment="1">
      <alignment vertical="top" wrapText="1"/>
    </xf>
    <xf numFmtId="0" fontId="4" fillId="0" borderId="0" xfId="3" applyFont="1" applyFill="1" applyBorder="1" applyAlignment="1">
      <alignment vertical="top" wrapText="1"/>
    </xf>
    <xf numFmtId="0" fontId="4" fillId="0" borderId="17"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8" xfId="1" applyFont="1" applyFill="1" applyBorder="1" applyAlignment="1">
      <alignment horizontal="center" vertical="top" wrapText="1"/>
    </xf>
    <xf numFmtId="0" fontId="4" fillId="0" borderId="17" xfId="1" applyFont="1" applyFill="1" applyBorder="1" applyAlignment="1">
      <alignment vertical="top" wrapText="1"/>
    </xf>
    <xf numFmtId="0" fontId="4" fillId="0" borderId="9" xfId="1" applyFont="1" applyFill="1" applyBorder="1" applyAlignment="1">
      <alignment vertical="top" wrapText="1"/>
    </xf>
    <xf numFmtId="0" fontId="4" fillId="0" borderId="7" xfId="1" applyFont="1" applyFill="1" applyBorder="1" applyAlignment="1">
      <alignment vertical="top" wrapText="1"/>
    </xf>
    <xf numFmtId="0" fontId="4" fillId="0" borderId="8" xfId="1" applyFont="1" applyFill="1" applyBorder="1" applyAlignment="1">
      <alignment vertical="top" wrapText="1"/>
    </xf>
    <xf numFmtId="0" fontId="4" fillId="0" borderId="6" xfId="1" applyFont="1" applyFill="1" applyBorder="1" applyAlignment="1">
      <alignment vertical="top" wrapText="1"/>
    </xf>
    <xf numFmtId="0" fontId="4" fillId="0" borderId="4" xfId="1" applyFont="1" applyFill="1" applyBorder="1" applyAlignment="1">
      <alignment vertical="top" wrapText="1"/>
    </xf>
    <xf numFmtId="0" fontId="4" fillId="0" borderId="4" xfId="1" applyFont="1" applyFill="1" applyBorder="1" applyAlignment="1">
      <alignment horizontal="left" vertical="top" wrapText="1"/>
    </xf>
    <xf numFmtId="0" fontId="4" fillId="0" borderId="1" xfId="1" applyFont="1" applyFill="1" applyBorder="1" applyAlignment="1">
      <alignment horizontal="left" vertical="top" wrapText="1"/>
    </xf>
    <xf numFmtId="0" fontId="4" fillId="0" borderId="17" xfId="1" applyFont="1" applyFill="1" applyBorder="1" applyAlignment="1">
      <alignment horizontal="left" vertical="top" wrapText="1"/>
    </xf>
    <xf numFmtId="0" fontId="4" fillId="0" borderId="9" xfId="1" applyFont="1" applyFill="1" applyBorder="1" applyAlignment="1">
      <alignment horizontal="left" vertical="top" wrapText="1"/>
    </xf>
    <xf numFmtId="0" fontId="4" fillId="0" borderId="14" xfId="1" applyFont="1" applyFill="1" applyBorder="1" applyAlignment="1">
      <alignment horizontal="left" vertical="top" wrapText="1"/>
    </xf>
    <xf numFmtId="0" fontId="4" fillId="0" borderId="17" xfId="1" applyFont="1" applyFill="1" applyBorder="1" applyAlignment="1">
      <alignment horizontal="center" vertical="top" wrapText="1"/>
    </xf>
    <xf numFmtId="0" fontId="4" fillId="0" borderId="9" xfId="1" applyFont="1" applyFill="1" applyBorder="1" applyAlignment="1">
      <alignment horizontal="center" vertical="top" wrapText="1"/>
    </xf>
    <xf numFmtId="0" fontId="4" fillId="0" borderId="14" xfId="1" applyFont="1" applyFill="1" applyBorder="1" applyAlignment="1">
      <alignment horizontal="center" vertical="top" wrapText="1"/>
    </xf>
    <xf numFmtId="0" fontId="4" fillId="0" borderId="7" xfId="1" applyFont="1" applyFill="1" applyBorder="1" applyAlignment="1">
      <alignment horizontal="left" vertical="top" wrapText="1"/>
    </xf>
    <xf numFmtId="0" fontId="4" fillId="0" borderId="0" xfId="1" applyFont="1" applyFill="1" applyBorder="1" applyAlignment="1">
      <alignment horizontal="left" vertical="top" wrapText="1"/>
    </xf>
    <xf numFmtId="176" fontId="4" fillId="0" borderId="17" xfId="1" applyNumberFormat="1" applyFont="1" applyFill="1" applyBorder="1" applyAlignment="1">
      <alignment horizontal="left" vertical="top" wrapText="1"/>
    </xf>
    <xf numFmtId="176" fontId="4" fillId="0" borderId="9" xfId="1" applyNumberFormat="1" applyFont="1" applyFill="1" applyBorder="1" applyAlignment="1">
      <alignment horizontal="left" vertical="top" wrapText="1"/>
    </xf>
    <xf numFmtId="176" fontId="4" fillId="0" borderId="14" xfId="1" applyNumberFormat="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17" xfId="1" applyFont="1" applyFill="1" applyBorder="1" applyAlignment="1">
      <alignment horizontal="left" vertical="top"/>
    </xf>
    <xf numFmtId="0" fontId="4" fillId="0" borderId="9" xfId="1" applyFont="1" applyFill="1" applyBorder="1" applyAlignment="1">
      <alignment horizontal="left" vertical="top"/>
    </xf>
    <xf numFmtId="0" fontId="4" fillId="0" borderId="14" xfId="1" applyFont="1" applyFill="1" applyBorder="1" applyAlignment="1">
      <alignment horizontal="left" vertical="top"/>
    </xf>
    <xf numFmtId="0" fontId="4" fillId="0" borderId="11" xfId="1" applyFont="1" applyFill="1" applyBorder="1" applyAlignment="1">
      <alignment horizontal="left" vertical="top" wrapText="1"/>
    </xf>
    <xf numFmtId="176" fontId="4" fillId="0" borderId="11" xfId="1" applyNumberFormat="1" applyFont="1" applyFill="1" applyBorder="1" applyAlignment="1">
      <alignment horizontal="left" vertical="top" wrapText="1"/>
    </xf>
    <xf numFmtId="176" fontId="4" fillId="0" borderId="8" xfId="1" applyNumberFormat="1" applyFont="1" applyFill="1" applyBorder="1" applyAlignment="1">
      <alignment horizontal="center" vertical="top" wrapText="1"/>
    </xf>
    <xf numFmtId="176" fontId="4" fillId="0" borderId="3" xfId="1" applyNumberFormat="1" applyFont="1" applyFill="1" applyBorder="1" applyAlignment="1">
      <alignment horizontal="center" vertical="top" wrapText="1"/>
    </xf>
    <xf numFmtId="0" fontId="4" fillId="0" borderId="8" xfId="1" applyFont="1" applyFill="1" applyBorder="1" applyAlignment="1">
      <alignment horizontal="center" vertical="top" wrapText="1"/>
    </xf>
    <xf numFmtId="0" fontId="4" fillId="0" borderId="3" xfId="1" applyFont="1" applyFill="1" applyBorder="1" applyAlignment="1">
      <alignment horizontal="center" vertical="top" wrapText="1"/>
    </xf>
    <xf numFmtId="0" fontId="4" fillId="0" borderId="8" xfId="1" applyFont="1" applyFill="1" applyBorder="1" applyAlignment="1">
      <alignment horizontal="right" vertical="top" wrapText="1"/>
    </xf>
    <xf numFmtId="0" fontId="4" fillId="0" borderId="5" xfId="1" applyFont="1" applyFill="1" applyBorder="1" applyAlignment="1">
      <alignment horizontal="right" vertical="top" wrapText="1"/>
    </xf>
    <xf numFmtId="176" fontId="4" fillId="0" borderId="5" xfId="1" applyNumberFormat="1" applyFont="1" applyFill="1" applyBorder="1" applyAlignment="1">
      <alignment horizontal="center" vertical="top" wrapText="1"/>
    </xf>
    <xf numFmtId="0" fontId="4" fillId="0" borderId="10" xfId="1" applyFont="1" applyFill="1" applyBorder="1" applyAlignment="1">
      <alignment vertical="top" wrapText="1"/>
    </xf>
    <xf numFmtId="0" fontId="4" fillId="0" borderId="12" xfId="1" applyFont="1" applyFill="1" applyBorder="1" applyAlignment="1">
      <alignment vertical="top" wrapText="1"/>
    </xf>
    <xf numFmtId="0" fontId="4" fillId="0" borderId="10" xfId="1" applyFont="1" applyFill="1" applyBorder="1" applyAlignment="1">
      <alignment horizontal="center" vertical="center" wrapText="1"/>
    </xf>
    <xf numFmtId="0" fontId="4" fillId="0" borderId="12" xfId="1" applyFont="1" applyFill="1" applyBorder="1" applyAlignment="1">
      <alignment horizontal="center" vertical="center" wrapText="1"/>
    </xf>
    <xf numFmtId="176" fontId="4" fillId="0" borderId="10" xfId="1" applyNumberFormat="1" applyFont="1" applyFill="1" applyBorder="1" applyAlignment="1">
      <alignment horizontal="center" vertical="top" wrapText="1"/>
    </xf>
    <xf numFmtId="0" fontId="4" fillId="0" borderId="17" xfId="1" applyFont="1" applyFill="1" applyBorder="1" applyAlignment="1">
      <alignment vertical="top" wrapText="1"/>
    </xf>
    <xf numFmtId="0" fontId="4" fillId="0" borderId="9" xfId="1" applyFont="1" applyFill="1" applyBorder="1" applyAlignment="1">
      <alignment vertical="top" wrapText="1"/>
    </xf>
    <xf numFmtId="0" fontId="4" fillId="0" borderId="14" xfId="1" applyFont="1" applyFill="1" applyBorder="1" applyAlignment="1">
      <alignment vertical="top" wrapText="1"/>
    </xf>
    <xf numFmtId="0" fontId="4" fillId="0" borderId="7" xfId="1" applyFont="1" applyFill="1" applyBorder="1" applyAlignment="1">
      <alignment vertical="top" wrapText="1"/>
    </xf>
    <xf numFmtId="0" fontId="4" fillId="0" borderId="0" xfId="1" applyFont="1" applyFill="1" applyBorder="1" applyAlignment="1">
      <alignment vertical="top" wrapText="1"/>
    </xf>
    <xf numFmtId="0" fontId="4" fillId="0" borderId="2" xfId="1" applyFont="1" applyFill="1" applyBorder="1" applyAlignment="1">
      <alignment vertical="top" wrapText="1"/>
    </xf>
    <xf numFmtId="0" fontId="10" fillId="0" borderId="0" xfId="1" applyFont="1" applyFill="1" applyBorder="1" applyAlignment="1">
      <alignment horizontal="center" vertical="center" wrapText="1"/>
    </xf>
    <xf numFmtId="0" fontId="11" fillId="0" borderId="2" xfId="1" applyFont="1" applyFill="1" applyBorder="1" applyAlignment="1">
      <alignment horizontal="left" vertical="center" wrapText="1"/>
    </xf>
    <xf numFmtId="177" fontId="10" fillId="0" borderId="2" xfId="1" applyNumberFormat="1" applyFont="1" applyFill="1" applyBorder="1" applyAlignment="1">
      <alignment horizontal="right" vertical="center" wrapText="1"/>
    </xf>
    <xf numFmtId="0" fontId="4" fillId="0" borderId="13" xfId="1" applyFont="1" applyFill="1" applyBorder="1" applyAlignment="1">
      <alignment horizontal="center" vertical="center" wrapText="1"/>
    </xf>
    <xf numFmtId="0" fontId="4" fillId="0" borderId="11" xfId="1" applyFont="1" applyFill="1" applyBorder="1" applyAlignment="1">
      <alignment vertical="top" wrapText="1"/>
    </xf>
    <xf numFmtId="0" fontId="4" fillId="0" borderId="8" xfId="1" applyFont="1" applyFill="1" applyBorder="1" applyAlignment="1">
      <alignment vertical="top" wrapText="1"/>
    </xf>
    <xf numFmtId="0" fontId="4" fillId="0" borderId="5" xfId="1" applyFont="1" applyFill="1" applyBorder="1" applyAlignment="1">
      <alignment vertical="top" wrapText="1"/>
    </xf>
    <xf numFmtId="0" fontId="4" fillId="0" borderId="3" xfId="1" applyFont="1" applyFill="1" applyBorder="1" applyAlignment="1">
      <alignment vertical="top" wrapText="1"/>
    </xf>
    <xf numFmtId="0" fontId="4" fillId="0" borderId="6" xfId="1" applyFont="1" applyFill="1" applyBorder="1" applyAlignment="1">
      <alignment vertical="top" wrapText="1"/>
    </xf>
    <xf numFmtId="0" fontId="4" fillId="0" borderId="4" xfId="1" applyFont="1" applyFill="1" applyBorder="1" applyAlignment="1">
      <alignment vertical="top" wrapText="1"/>
    </xf>
    <xf numFmtId="0" fontId="4" fillId="0" borderId="1" xfId="1" applyFont="1" applyFill="1" applyBorder="1" applyAlignment="1">
      <alignment vertical="top" wrapText="1"/>
    </xf>
    <xf numFmtId="176" fontId="4" fillId="0" borderId="8" xfId="1" applyNumberFormat="1" applyFont="1" applyFill="1" applyBorder="1" applyAlignment="1">
      <alignment vertical="top" wrapText="1"/>
    </xf>
    <xf numFmtId="176" fontId="4" fillId="0" borderId="5" xfId="1" applyNumberFormat="1" applyFont="1" applyFill="1" applyBorder="1" applyAlignment="1">
      <alignment vertical="top" wrapText="1"/>
    </xf>
    <xf numFmtId="176" fontId="4" fillId="0" borderId="3" xfId="1" applyNumberFormat="1" applyFont="1" applyFill="1" applyBorder="1" applyAlignment="1">
      <alignment vertical="top" wrapText="1"/>
    </xf>
    <xf numFmtId="177" fontId="10" fillId="0" borderId="0" xfId="1" applyNumberFormat="1" applyFont="1" applyFill="1" applyBorder="1" applyAlignment="1">
      <alignment horizontal="right" vertical="center" wrapText="1"/>
    </xf>
    <xf numFmtId="49" fontId="4" fillId="0" borderId="17" xfId="1" applyNumberFormat="1" applyFont="1" applyFill="1" applyBorder="1" applyAlignment="1">
      <alignment horizontal="left" vertical="top" wrapText="1"/>
    </xf>
    <xf numFmtId="49" fontId="4" fillId="0" borderId="14" xfId="1" applyNumberFormat="1" applyFont="1" applyFill="1" applyBorder="1" applyAlignment="1">
      <alignment horizontal="left" vertical="top" wrapText="1"/>
    </xf>
    <xf numFmtId="176" fontId="4" fillId="0" borderId="8" xfId="1" applyNumberFormat="1" applyFont="1" applyFill="1" applyBorder="1" applyAlignment="1">
      <alignment horizontal="left" vertical="top" wrapText="1"/>
    </xf>
    <xf numFmtId="176" fontId="4" fillId="0" borderId="6" xfId="1" applyNumberFormat="1" applyFont="1" applyFill="1" applyBorder="1" applyAlignment="1">
      <alignment horizontal="left" vertical="top" wrapText="1"/>
    </xf>
    <xf numFmtId="176" fontId="4" fillId="0" borderId="5" xfId="1" applyNumberFormat="1" applyFont="1" applyFill="1" applyBorder="1" applyAlignment="1">
      <alignment horizontal="left" vertical="top" wrapText="1"/>
    </xf>
    <xf numFmtId="176" fontId="4" fillId="0" borderId="4" xfId="1" applyNumberFormat="1" applyFont="1" applyFill="1" applyBorder="1" applyAlignment="1">
      <alignment horizontal="left" vertical="top" wrapText="1"/>
    </xf>
    <xf numFmtId="176" fontId="4" fillId="0" borderId="3" xfId="1" applyNumberFormat="1" applyFont="1" applyFill="1" applyBorder="1" applyAlignment="1">
      <alignment horizontal="left" vertical="top" wrapText="1"/>
    </xf>
    <xf numFmtId="176" fontId="4" fillId="0" borderId="1" xfId="1" applyNumberFormat="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5" xfId="1" applyFont="1" applyFill="1" applyBorder="1" applyAlignment="1">
      <alignment horizontal="left" vertical="top" wrapText="1"/>
    </xf>
    <xf numFmtId="0" fontId="4" fillId="0" borderId="5" xfId="1" applyFont="1" applyFill="1" applyBorder="1" applyAlignment="1">
      <alignment horizontal="center" vertical="top" wrapText="1"/>
    </xf>
    <xf numFmtId="0" fontId="4" fillId="0" borderId="4" xfId="1" applyFont="1" applyFill="1" applyBorder="1" applyAlignment="1">
      <alignment horizontal="center" vertical="top" wrapText="1"/>
    </xf>
    <xf numFmtId="0" fontId="4" fillId="0" borderId="1" xfId="1"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1" applyFont="1" applyFill="1" applyBorder="1" applyAlignment="1">
      <alignment horizontal="left" vertical="top" wrapText="1"/>
    </xf>
    <xf numFmtId="0" fontId="11" fillId="0" borderId="0" xfId="1" applyFont="1" applyFill="1" applyBorder="1" applyAlignment="1">
      <alignment horizontal="left" vertical="center" wrapText="1"/>
    </xf>
  </cellXfs>
  <cellStyles count="4">
    <cellStyle name="パーセント 2" xfId="2" xr:uid="{00000000-0005-0000-0000-000000000000}"/>
    <cellStyle name="標準" xfId="0" builtinId="0"/>
    <cellStyle name="標準 2" xfId="1" xr:uid="{00000000-0005-0000-0000-000002000000}"/>
    <cellStyle name="標準 5 3" xfId="3" xr:uid="{00000000-0005-0000-0000-000003000000}"/>
  </cellStyles>
  <dxfs count="51">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0</xdr:colOff>
      <xdr:row>16</xdr:row>
      <xdr:rowOff>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16</xdr:row>
      <xdr:rowOff>0</xdr:rowOff>
    </xdr:from>
    <xdr:ext cx="184731" cy="26456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9601200" y="476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0</xdr:colOff>
      <xdr:row>5</xdr:row>
      <xdr:rowOff>0</xdr:rowOff>
    </xdr:from>
    <xdr:ext cx="184731" cy="264560"/>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5</xdr:row>
      <xdr:rowOff>0</xdr:rowOff>
    </xdr:from>
    <xdr:ext cx="184731" cy="264560"/>
    <xdr:sp macro="" textlink="">
      <xdr:nvSpPr>
        <xdr:cNvPr id="13" name="テキスト ボックス 12">
          <a:extLst>
            <a:ext uri="{FF2B5EF4-FFF2-40B4-BE49-F238E27FC236}">
              <a16:creationId xmlns:a16="http://schemas.microsoft.com/office/drawing/2014/main" id="{00000000-0008-0000-0400-00000D000000}"/>
            </a:ext>
          </a:extLst>
        </xdr:cNvPr>
        <xdr:cNvSpPr txBox="1"/>
      </xdr:nvSpPr>
      <xdr:spPr>
        <a:xfrm>
          <a:off x="12344400" y="119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3" name="テキスト ボックス 12">
          <a:extLst>
            <a:ext uri="{FF2B5EF4-FFF2-40B4-BE49-F238E27FC236}">
              <a16:creationId xmlns:a16="http://schemas.microsoft.com/office/drawing/2014/main" id="{00000000-0008-0000-0500-00000D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0" name="テキスト ボックス 19">
          <a:extLst>
            <a:ext uri="{FF2B5EF4-FFF2-40B4-BE49-F238E27FC236}">
              <a16:creationId xmlns:a16="http://schemas.microsoft.com/office/drawing/2014/main" id="{00000000-0008-0000-0500-000014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1" name="テキスト ボックス 20">
          <a:extLst>
            <a:ext uri="{FF2B5EF4-FFF2-40B4-BE49-F238E27FC236}">
              <a16:creationId xmlns:a16="http://schemas.microsoft.com/office/drawing/2014/main" id="{00000000-0008-0000-0500-000015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2" name="テキスト ボックス 21">
          <a:extLst>
            <a:ext uri="{FF2B5EF4-FFF2-40B4-BE49-F238E27FC236}">
              <a16:creationId xmlns:a16="http://schemas.microsoft.com/office/drawing/2014/main" id="{00000000-0008-0000-0500-000016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3" name="テキスト ボックス 22">
          <a:extLst>
            <a:ext uri="{FF2B5EF4-FFF2-40B4-BE49-F238E27FC236}">
              <a16:creationId xmlns:a16="http://schemas.microsoft.com/office/drawing/2014/main" id="{00000000-0008-0000-0500-000017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4" name="テキスト ボックス 23">
          <a:extLst>
            <a:ext uri="{FF2B5EF4-FFF2-40B4-BE49-F238E27FC236}">
              <a16:creationId xmlns:a16="http://schemas.microsoft.com/office/drawing/2014/main" id="{00000000-0008-0000-0500-000018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7" name="テキスト ボックス 26">
          <a:extLst>
            <a:ext uri="{FF2B5EF4-FFF2-40B4-BE49-F238E27FC236}">
              <a16:creationId xmlns:a16="http://schemas.microsoft.com/office/drawing/2014/main" id="{00000000-0008-0000-0500-00001B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8" name="テキスト ボックス 27">
          <a:extLst>
            <a:ext uri="{FF2B5EF4-FFF2-40B4-BE49-F238E27FC236}">
              <a16:creationId xmlns:a16="http://schemas.microsoft.com/office/drawing/2014/main" id="{00000000-0008-0000-0500-00001C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8</xdr:row>
      <xdr:rowOff>0</xdr:rowOff>
    </xdr:from>
    <xdr:ext cx="184731" cy="26456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344400" y="190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0</xdr:colOff>
      <xdr:row>39</xdr:row>
      <xdr:rowOff>0</xdr:rowOff>
    </xdr:from>
    <xdr:ext cx="184731" cy="264560"/>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8" name="テキスト ボックス 7">
          <a:extLst>
            <a:ext uri="{FF2B5EF4-FFF2-40B4-BE49-F238E27FC236}">
              <a16:creationId xmlns:a16="http://schemas.microsoft.com/office/drawing/2014/main" id="{00000000-0008-0000-0700-000008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9" name="テキスト ボックス 8">
          <a:extLst>
            <a:ext uri="{FF2B5EF4-FFF2-40B4-BE49-F238E27FC236}">
              <a16:creationId xmlns:a16="http://schemas.microsoft.com/office/drawing/2014/main" id="{00000000-0008-0000-0700-000009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0" name="テキスト ボックス 9">
          <a:extLst>
            <a:ext uri="{FF2B5EF4-FFF2-40B4-BE49-F238E27FC236}">
              <a16:creationId xmlns:a16="http://schemas.microsoft.com/office/drawing/2014/main" id="{00000000-0008-0000-0700-00000A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1" name="テキスト ボックス 10">
          <a:extLst>
            <a:ext uri="{FF2B5EF4-FFF2-40B4-BE49-F238E27FC236}">
              <a16:creationId xmlns:a16="http://schemas.microsoft.com/office/drawing/2014/main" id="{00000000-0008-0000-0700-00000B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2" name="テキスト ボックス 11">
          <a:extLst>
            <a:ext uri="{FF2B5EF4-FFF2-40B4-BE49-F238E27FC236}">
              <a16:creationId xmlns:a16="http://schemas.microsoft.com/office/drawing/2014/main" id="{00000000-0008-0000-0700-00000C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39</xdr:row>
      <xdr:rowOff>0</xdr:rowOff>
    </xdr:from>
    <xdr:ext cx="184731" cy="264560"/>
    <xdr:sp macro="" textlink="">
      <xdr:nvSpPr>
        <xdr:cNvPr id="13" name="テキスト ボックス 12">
          <a:extLst>
            <a:ext uri="{FF2B5EF4-FFF2-40B4-BE49-F238E27FC236}">
              <a16:creationId xmlns:a16="http://schemas.microsoft.com/office/drawing/2014/main" id="{00000000-0008-0000-0700-00000D000000}"/>
            </a:ext>
          </a:extLst>
        </xdr:cNvPr>
        <xdr:cNvSpPr txBox="1"/>
      </xdr:nvSpPr>
      <xdr:spPr>
        <a:xfrm>
          <a:off x="12344400" y="976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4" name="テキスト ボックス 13">
          <a:extLst>
            <a:ext uri="{FF2B5EF4-FFF2-40B4-BE49-F238E27FC236}">
              <a16:creationId xmlns:a16="http://schemas.microsoft.com/office/drawing/2014/main" id="{00000000-0008-0000-0700-00000E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5" name="テキスト ボックス 14">
          <a:extLst>
            <a:ext uri="{FF2B5EF4-FFF2-40B4-BE49-F238E27FC236}">
              <a16:creationId xmlns:a16="http://schemas.microsoft.com/office/drawing/2014/main" id="{00000000-0008-0000-0700-00000F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6" name="テキスト ボックス 15">
          <a:extLst>
            <a:ext uri="{FF2B5EF4-FFF2-40B4-BE49-F238E27FC236}">
              <a16:creationId xmlns:a16="http://schemas.microsoft.com/office/drawing/2014/main" id="{00000000-0008-0000-0700-000010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7" name="テキスト ボックス 16">
          <a:extLst>
            <a:ext uri="{FF2B5EF4-FFF2-40B4-BE49-F238E27FC236}">
              <a16:creationId xmlns:a16="http://schemas.microsoft.com/office/drawing/2014/main" id="{00000000-0008-0000-0700-000011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8" name="テキスト ボックス 17">
          <a:extLst>
            <a:ext uri="{FF2B5EF4-FFF2-40B4-BE49-F238E27FC236}">
              <a16:creationId xmlns:a16="http://schemas.microsoft.com/office/drawing/2014/main" id="{00000000-0008-0000-0700-000012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19" name="テキスト ボックス 18">
          <a:extLst>
            <a:ext uri="{FF2B5EF4-FFF2-40B4-BE49-F238E27FC236}">
              <a16:creationId xmlns:a16="http://schemas.microsoft.com/office/drawing/2014/main" id="{00000000-0008-0000-0700-000013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0" name="テキスト ボックス 19">
          <a:extLst>
            <a:ext uri="{FF2B5EF4-FFF2-40B4-BE49-F238E27FC236}">
              <a16:creationId xmlns:a16="http://schemas.microsoft.com/office/drawing/2014/main" id="{00000000-0008-0000-0700-000014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1" name="テキスト ボックス 20">
          <a:extLst>
            <a:ext uri="{FF2B5EF4-FFF2-40B4-BE49-F238E27FC236}">
              <a16:creationId xmlns:a16="http://schemas.microsoft.com/office/drawing/2014/main" id="{00000000-0008-0000-0700-000015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2" name="テキスト ボックス 21">
          <a:extLst>
            <a:ext uri="{FF2B5EF4-FFF2-40B4-BE49-F238E27FC236}">
              <a16:creationId xmlns:a16="http://schemas.microsoft.com/office/drawing/2014/main" id="{00000000-0008-0000-0700-000016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4" name="テキスト ボックス 23">
          <a:extLst>
            <a:ext uri="{FF2B5EF4-FFF2-40B4-BE49-F238E27FC236}">
              <a16:creationId xmlns:a16="http://schemas.microsoft.com/office/drawing/2014/main" id="{00000000-0008-0000-0700-000018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7" name="テキスト ボックス 26">
          <a:extLst>
            <a:ext uri="{FF2B5EF4-FFF2-40B4-BE49-F238E27FC236}">
              <a16:creationId xmlns:a16="http://schemas.microsoft.com/office/drawing/2014/main" id="{00000000-0008-0000-0700-00001B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8" name="テキスト ボックス 27">
          <a:extLst>
            <a:ext uri="{FF2B5EF4-FFF2-40B4-BE49-F238E27FC236}">
              <a16:creationId xmlns:a16="http://schemas.microsoft.com/office/drawing/2014/main" id="{00000000-0008-0000-0700-00001C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4" name="テキスト ボックス 33">
          <a:extLst>
            <a:ext uri="{FF2B5EF4-FFF2-40B4-BE49-F238E27FC236}">
              <a16:creationId xmlns:a16="http://schemas.microsoft.com/office/drawing/2014/main" id="{00000000-0008-0000-0700-000022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5" name="テキスト ボックス 34">
          <a:extLst>
            <a:ext uri="{FF2B5EF4-FFF2-40B4-BE49-F238E27FC236}">
              <a16:creationId xmlns:a16="http://schemas.microsoft.com/office/drawing/2014/main" id="{00000000-0008-0000-0700-000023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36</xdr:row>
      <xdr:rowOff>0</xdr:rowOff>
    </xdr:from>
    <xdr:ext cx="184731" cy="264560"/>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12344400" y="904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38" name="テキスト ボックス 37">
          <a:extLst>
            <a:ext uri="{FF2B5EF4-FFF2-40B4-BE49-F238E27FC236}">
              <a16:creationId xmlns:a16="http://schemas.microsoft.com/office/drawing/2014/main" id="{00000000-0008-0000-0700-000026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6</xdr:row>
      <xdr:rowOff>0</xdr:rowOff>
    </xdr:from>
    <xdr:ext cx="184731" cy="264560"/>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12344400"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1" name="テキスト ボックス 60">
          <a:extLst>
            <a:ext uri="{FF2B5EF4-FFF2-40B4-BE49-F238E27FC236}">
              <a16:creationId xmlns:a16="http://schemas.microsoft.com/office/drawing/2014/main" id="{00000000-0008-0000-0700-00003D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2" name="テキスト ボックス 61">
          <a:extLst>
            <a:ext uri="{FF2B5EF4-FFF2-40B4-BE49-F238E27FC236}">
              <a16:creationId xmlns:a16="http://schemas.microsoft.com/office/drawing/2014/main" id="{00000000-0008-0000-0700-00003E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3" name="テキスト ボックス 62">
          <a:extLst>
            <a:ext uri="{FF2B5EF4-FFF2-40B4-BE49-F238E27FC236}">
              <a16:creationId xmlns:a16="http://schemas.microsoft.com/office/drawing/2014/main" id="{00000000-0008-0000-0700-00003F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13</xdr:col>
      <xdr:colOff>0</xdr:colOff>
      <xdr:row>4</xdr:row>
      <xdr:rowOff>0</xdr:rowOff>
    </xdr:from>
    <xdr:ext cx="184731" cy="26456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234440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431"/>
  <sheetViews>
    <sheetView showGridLines="0" tabSelected="1" zoomScaleNormal="100" zoomScaleSheetLayoutView="100" workbookViewId="0">
      <selection sqref="A1:M1"/>
    </sheetView>
  </sheetViews>
  <sheetFormatPr defaultColWidth="9" defaultRowHeight="18.75" x14ac:dyDescent="0.4"/>
  <cols>
    <col min="1" max="1" width="3.25" style="3" customWidth="1"/>
    <col min="2" max="2" width="10.375" style="1" customWidth="1"/>
    <col min="3" max="3" width="4.5" style="3" customWidth="1"/>
    <col min="4" max="4" width="16.375" style="1" customWidth="1"/>
    <col min="5" max="5" width="2.75" style="3" customWidth="1"/>
    <col min="6" max="6" width="40.5" style="1" customWidth="1"/>
    <col min="7" max="7" width="39.375" style="3" customWidth="1"/>
    <col min="8" max="8" width="10.75" style="3" customWidth="1"/>
    <col min="9" max="9" width="10.75" style="1" customWidth="1"/>
    <col min="10" max="10" width="32.125" style="3" customWidth="1"/>
    <col min="11" max="12" width="11.375" style="3" customWidth="1"/>
    <col min="13" max="13" width="20.375" style="2" customWidth="1"/>
    <col min="14" max="16384" width="9" style="312"/>
  </cols>
  <sheetData>
    <row r="1" spans="1:13" x14ac:dyDescent="0.4">
      <c r="A1" s="365" t="s">
        <v>2241</v>
      </c>
      <c r="B1" s="365"/>
      <c r="C1" s="365"/>
      <c r="D1" s="365"/>
      <c r="E1" s="365"/>
      <c r="F1" s="365"/>
      <c r="G1" s="365"/>
      <c r="H1" s="365"/>
      <c r="I1" s="365"/>
      <c r="J1" s="365"/>
      <c r="K1" s="365"/>
      <c r="L1" s="365"/>
      <c r="M1" s="365"/>
    </row>
    <row r="2" spans="1:13" x14ac:dyDescent="0.4">
      <c r="H2" s="1"/>
      <c r="M2" s="89"/>
    </row>
    <row r="3" spans="1:13" x14ac:dyDescent="0.4">
      <c r="A3" s="366" t="s">
        <v>1358</v>
      </c>
      <c r="B3" s="366"/>
      <c r="C3" s="366"/>
      <c r="D3" s="366"/>
      <c r="E3" s="88"/>
      <c r="F3" s="88"/>
      <c r="G3" s="88"/>
      <c r="H3" s="366"/>
      <c r="I3" s="366"/>
      <c r="J3" s="367" t="s">
        <v>2240</v>
      </c>
      <c r="K3" s="367"/>
      <c r="L3" s="367"/>
      <c r="M3" s="367"/>
    </row>
    <row r="4" spans="1:13" ht="21" x14ac:dyDescent="0.4">
      <c r="A4" s="356" t="s">
        <v>1111</v>
      </c>
      <c r="B4" s="368"/>
      <c r="C4" s="356" t="s">
        <v>1110</v>
      </c>
      <c r="D4" s="357"/>
      <c r="E4" s="356" t="s">
        <v>1109</v>
      </c>
      <c r="F4" s="357"/>
      <c r="G4" s="262" t="s">
        <v>1108</v>
      </c>
      <c r="H4" s="87" t="s">
        <v>1105</v>
      </c>
      <c r="I4" s="262" t="s">
        <v>1104</v>
      </c>
      <c r="J4" s="262" t="s">
        <v>1107</v>
      </c>
      <c r="K4" s="86" t="s">
        <v>1103</v>
      </c>
      <c r="L4" s="86" t="s">
        <v>1102</v>
      </c>
      <c r="M4" s="85" t="s">
        <v>1106</v>
      </c>
    </row>
    <row r="5" spans="1:13" ht="21" x14ac:dyDescent="0.4">
      <c r="A5" s="354">
        <v>22</v>
      </c>
      <c r="B5" s="355" t="s">
        <v>1100</v>
      </c>
      <c r="C5" s="358">
        <v>1</v>
      </c>
      <c r="D5" s="355" t="s">
        <v>1099</v>
      </c>
      <c r="E5" s="272" t="s">
        <v>7</v>
      </c>
      <c r="F5" s="275" t="s">
        <v>1098</v>
      </c>
      <c r="G5" s="267" t="s">
        <v>1097</v>
      </c>
      <c r="H5" s="359" t="s">
        <v>1096</v>
      </c>
      <c r="I5" s="362" t="s">
        <v>1095</v>
      </c>
      <c r="J5" s="264" t="s">
        <v>1094</v>
      </c>
      <c r="K5" s="264" t="s">
        <v>1380</v>
      </c>
      <c r="L5" s="330" t="s">
        <v>1093</v>
      </c>
      <c r="M5" s="369" t="s">
        <v>241</v>
      </c>
    </row>
    <row r="6" spans="1:13" ht="21" x14ac:dyDescent="0.4">
      <c r="A6" s="354"/>
      <c r="B6" s="355"/>
      <c r="C6" s="358"/>
      <c r="D6" s="355"/>
      <c r="E6" s="272" t="s">
        <v>89</v>
      </c>
      <c r="F6" s="275" t="s">
        <v>1092</v>
      </c>
      <c r="G6" s="267" t="s">
        <v>1091</v>
      </c>
      <c r="H6" s="360"/>
      <c r="I6" s="363"/>
      <c r="J6" s="271" t="s">
        <v>3193</v>
      </c>
      <c r="K6" s="264" t="s">
        <v>36</v>
      </c>
      <c r="L6" s="331"/>
      <c r="M6" s="369"/>
    </row>
    <row r="7" spans="1:13" x14ac:dyDescent="0.4">
      <c r="A7" s="354"/>
      <c r="B7" s="355"/>
      <c r="C7" s="358"/>
      <c r="D7" s="355"/>
      <c r="E7" s="272" t="s">
        <v>81</v>
      </c>
      <c r="F7" s="275" t="s">
        <v>1089</v>
      </c>
      <c r="G7" s="267" t="s">
        <v>1088</v>
      </c>
      <c r="H7" s="360"/>
      <c r="I7" s="363"/>
      <c r="J7" s="271" t="s">
        <v>1087</v>
      </c>
      <c r="K7" s="264" t="s">
        <v>1086</v>
      </c>
      <c r="L7" s="331"/>
      <c r="M7" s="369"/>
    </row>
    <row r="8" spans="1:13" ht="21" x14ac:dyDescent="0.4">
      <c r="A8" s="354"/>
      <c r="B8" s="355"/>
      <c r="C8" s="358"/>
      <c r="D8" s="355"/>
      <c r="E8" s="259" t="s">
        <v>23</v>
      </c>
      <c r="F8" s="260" t="s">
        <v>1084</v>
      </c>
      <c r="G8" s="35" t="s">
        <v>1083</v>
      </c>
      <c r="H8" s="361"/>
      <c r="I8" s="364"/>
      <c r="J8" s="266" t="s">
        <v>1082</v>
      </c>
      <c r="K8" s="271" t="s">
        <v>1081</v>
      </c>
      <c r="L8" s="332"/>
      <c r="M8" s="369"/>
    </row>
    <row r="9" spans="1:13" ht="63" x14ac:dyDescent="0.4">
      <c r="A9" s="351">
        <v>25</v>
      </c>
      <c r="B9" s="341" t="s">
        <v>1078</v>
      </c>
      <c r="C9" s="347">
        <v>1</v>
      </c>
      <c r="D9" s="341" t="s">
        <v>1077</v>
      </c>
      <c r="E9" s="254" t="s">
        <v>7</v>
      </c>
      <c r="F9" s="240" t="s">
        <v>1080</v>
      </c>
      <c r="G9" s="267" t="s">
        <v>1079</v>
      </c>
      <c r="H9" s="330" t="s">
        <v>1078</v>
      </c>
      <c r="I9" s="336" t="s">
        <v>1077</v>
      </c>
      <c r="J9" s="264" t="s">
        <v>2239</v>
      </c>
      <c r="K9" s="272" t="s">
        <v>982</v>
      </c>
      <c r="L9" s="264" t="s">
        <v>1075</v>
      </c>
      <c r="M9" s="275" t="s">
        <v>1001</v>
      </c>
    </row>
    <row r="10" spans="1:13" ht="52.5" x14ac:dyDescent="0.4">
      <c r="A10" s="352"/>
      <c r="B10" s="328"/>
      <c r="C10" s="353"/>
      <c r="D10" s="328"/>
      <c r="E10" s="254" t="s">
        <v>89</v>
      </c>
      <c r="F10" s="240" t="s">
        <v>1074</v>
      </c>
      <c r="G10" s="259" t="s">
        <v>1073</v>
      </c>
      <c r="H10" s="331"/>
      <c r="I10" s="337"/>
      <c r="J10" s="264" t="s">
        <v>1072</v>
      </c>
      <c r="K10" s="272" t="s">
        <v>2</v>
      </c>
      <c r="L10" s="265"/>
      <c r="M10" s="276"/>
    </row>
    <row r="11" spans="1:13" ht="42" x14ac:dyDescent="0.4">
      <c r="A11" s="352"/>
      <c r="B11" s="328"/>
      <c r="C11" s="353"/>
      <c r="D11" s="328"/>
      <c r="E11" s="254" t="s">
        <v>81</v>
      </c>
      <c r="F11" s="240" t="s">
        <v>1071</v>
      </c>
      <c r="G11" s="267" t="s">
        <v>1068</v>
      </c>
      <c r="H11" s="331"/>
      <c r="I11" s="337"/>
      <c r="J11" s="43" t="s">
        <v>1070</v>
      </c>
      <c r="K11" s="272" t="s">
        <v>982</v>
      </c>
      <c r="L11" s="265"/>
      <c r="M11" s="276"/>
    </row>
    <row r="12" spans="1:13" ht="42" x14ac:dyDescent="0.4">
      <c r="A12" s="257"/>
      <c r="B12" s="242"/>
      <c r="C12" s="258"/>
      <c r="D12" s="243"/>
      <c r="E12" s="254" t="s">
        <v>23</v>
      </c>
      <c r="F12" s="240" t="s">
        <v>1069</v>
      </c>
      <c r="G12" s="267" t="s">
        <v>1068</v>
      </c>
      <c r="H12" s="331"/>
      <c r="I12" s="337"/>
      <c r="J12" s="43" t="s">
        <v>1067</v>
      </c>
      <c r="K12" s="272" t="s">
        <v>990</v>
      </c>
      <c r="L12" s="265"/>
      <c r="M12" s="276"/>
    </row>
    <row r="13" spans="1:13" ht="31.5" x14ac:dyDescent="0.4">
      <c r="A13" s="257"/>
      <c r="B13" s="242"/>
      <c r="C13" s="258"/>
      <c r="D13" s="243"/>
      <c r="E13" s="31" t="s">
        <v>44</v>
      </c>
      <c r="F13" s="5" t="s">
        <v>1066</v>
      </c>
      <c r="G13" s="35" t="s">
        <v>1065</v>
      </c>
      <c r="H13" s="331"/>
      <c r="I13" s="337"/>
      <c r="J13" s="271" t="s">
        <v>1064</v>
      </c>
      <c r="K13" s="271" t="s">
        <v>2</v>
      </c>
      <c r="L13" s="206"/>
      <c r="M13" s="250" t="s">
        <v>0</v>
      </c>
    </row>
    <row r="14" spans="1:13" ht="31.5" x14ac:dyDescent="0.4">
      <c r="A14" s="40"/>
      <c r="B14" s="245"/>
      <c r="C14" s="253"/>
      <c r="D14" s="245"/>
      <c r="E14" s="255" t="s">
        <v>19</v>
      </c>
      <c r="F14" s="245" t="s">
        <v>1063</v>
      </c>
      <c r="G14" s="269" t="s">
        <v>1062</v>
      </c>
      <c r="H14" s="236"/>
      <c r="I14" s="242"/>
      <c r="J14" s="271" t="s">
        <v>1061</v>
      </c>
      <c r="K14" s="266" t="s">
        <v>14</v>
      </c>
      <c r="L14" s="281"/>
      <c r="M14" s="266" t="s">
        <v>1001</v>
      </c>
    </row>
    <row r="15" spans="1:13" ht="31.5" x14ac:dyDescent="0.4">
      <c r="A15" s="256">
        <v>50</v>
      </c>
      <c r="B15" s="239" t="s">
        <v>1058</v>
      </c>
      <c r="C15" s="252">
        <v>1</v>
      </c>
      <c r="D15" s="239" t="s">
        <v>1057</v>
      </c>
      <c r="E15" s="254" t="s">
        <v>7</v>
      </c>
      <c r="F15" s="275" t="s">
        <v>1060</v>
      </c>
      <c r="G15" s="240" t="s">
        <v>3200</v>
      </c>
      <c r="H15" s="341" t="s">
        <v>1058</v>
      </c>
      <c r="I15" s="330" t="s">
        <v>1057</v>
      </c>
      <c r="J15" s="250" t="s">
        <v>3194</v>
      </c>
      <c r="K15" s="272" t="s">
        <v>24</v>
      </c>
      <c r="L15" s="235" t="s">
        <v>1</v>
      </c>
      <c r="M15" s="235" t="s">
        <v>0</v>
      </c>
    </row>
    <row r="16" spans="1:13" ht="21" x14ac:dyDescent="0.4">
      <c r="A16" s="257"/>
      <c r="B16" s="242"/>
      <c r="C16" s="258"/>
      <c r="D16" s="242"/>
      <c r="E16" s="285"/>
      <c r="F16" s="276"/>
      <c r="G16" s="235" t="s">
        <v>2238</v>
      </c>
      <c r="H16" s="328"/>
      <c r="I16" s="331"/>
      <c r="J16" s="250" t="s">
        <v>2237</v>
      </c>
      <c r="K16" s="272" t="s">
        <v>10</v>
      </c>
      <c r="L16" s="236"/>
      <c r="M16" s="265"/>
    </row>
    <row r="17" spans="1:13" x14ac:dyDescent="0.4">
      <c r="A17" s="257"/>
      <c r="B17" s="242"/>
      <c r="C17" s="258"/>
      <c r="D17" s="242"/>
      <c r="E17" s="255"/>
      <c r="F17" s="277"/>
      <c r="G17" s="250" t="s">
        <v>2236</v>
      </c>
      <c r="H17" s="328"/>
      <c r="I17" s="331"/>
      <c r="J17" s="250" t="s">
        <v>2235</v>
      </c>
      <c r="K17" s="272" t="s">
        <v>2</v>
      </c>
      <c r="L17" s="236"/>
      <c r="M17" s="276"/>
    </row>
    <row r="18" spans="1:13" x14ac:dyDescent="0.4">
      <c r="A18" s="257"/>
      <c r="B18" s="242"/>
      <c r="C18" s="258"/>
      <c r="D18" s="242"/>
      <c r="E18" s="285" t="s">
        <v>1055</v>
      </c>
      <c r="F18" s="243" t="s">
        <v>1054</v>
      </c>
      <c r="G18" s="230" t="s">
        <v>1053</v>
      </c>
      <c r="H18" s="331"/>
      <c r="I18" s="331"/>
      <c r="J18" s="250" t="s">
        <v>1052</v>
      </c>
      <c r="K18" s="259" t="s">
        <v>24</v>
      </c>
      <c r="L18" s="236"/>
      <c r="M18" s="276"/>
    </row>
    <row r="19" spans="1:13" ht="42" x14ac:dyDescent="0.4">
      <c r="A19" s="257"/>
      <c r="B19" s="242"/>
      <c r="C19" s="258"/>
      <c r="D19" s="242"/>
      <c r="E19" s="255"/>
      <c r="F19" s="245"/>
      <c r="G19" s="6" t="s">
        <v>1051</v>
      </c>
      <c r="H19" s="331"/>
      <c r="I19" s="331"/>
      <c r="J19" s="250" t="s">
        <v>1050</v>
      </c>
      <c r="K19" s="274" t="s">
        <v>1049</v>
      </c>
      <c r="L19" s="236"/>
      <c r="M19" s="276"/>
    </row>
    <row r="20" spans="1:13" x14ac:dyDescent="0.4">
      <c r="A20" s="257"/>
      <c r="B20" s="242"/>
      <c r="C20" s="258"/>
      <c r="D20" s="242"/>
      <c r="E20" s="285" t="s">
        <v>81</v>
      </c>
      <c r="F20" s="243" t="s">
        <v>1048</v>
      </c>
      <c r="G20" s="230" t="s">
        <v>1047</v>
      </c>
      <c r="H20" s="331"/>
      <c r="I20" s="331"/>
      <c r="J20" s="250" t="s">
        <v>1046</v>
      </c>
      <c r="K20" s="259" t="s">
        <v>10</v>
      </c>
      <c r="L20" s="236"/>
      <c r="M20" s="276"/>
    </row>
    <row r="21" spans="1:13" ht="21" x14ac:dyDescent="0.4">
      <c r="A21" s="257"/>
      <c r="B21" s="242"/>
      <c r="C21" s="258"/>
      <c r="D21" s="242"/>
      <c r="E21" s="31" t="s">
        <v>23</v>
      </c>
      <c r="F21" s="5" t="s">
        <v>1045</v>
      </c>
      <c r="G21" s="35" t="s">
        <v>1044</v>
      </c>
      <c r="H21" s="331"/>
      <c r="I21" s="331"/>
      <c r="J21" s="271" t="s">
        <v>1043</v>
      </c>
      <c r="K21" s="259" t="s">
        <v>24</v>
      </c>
      <c r="L21" s="236"/>
      <c r="M21" s="276"/>
    </row>
    <row r="22" spans="1:13" ht="94.5" x14ac:dyDescent="0.4">
      <c r="A22" s="257"/>
      <c r="B22" s="242"/>
      <c r="C22" s="258"/>
      <c r="D22" s="242"/>
      <c r="E22" s="285" t="s">
        <v>19</v>
      </c>
      <c r="F22" s="243" t="s">
        <v>1042</v>
      </c>
      <c r="G22" s="6" t="s">
        <v>3201</v>
      </c>
      <c r="H22" s="331"/>
      <c r="I22" s="331"/>
      <c r="J22" s="250" t="s">
        <v>3202</v>
      </c>
      <c r="K22" s="271" t="s">
        <v>24</v>
      </c>
      <c r="L22" s="236"/>
      <c r="M22" s="276"/>
    </row>
    <row r="23" spans="1:13" ht="31.5" x14ac:dyDescent="0.4">
      <c r="A23" s="257"/>
      <c r="B23" s="242"/>
      <c r="C23" s="258"/>
      <c r="D23" s="242"/>
      <c r="E23" s="285"/>
      <c r="F23" s="243"/>
      <c r="G23" s="242" t="s">
        <v>2690</v>
      </c>
      <c r="H23" s="331"/>
      <c r="I23" s="331"/>
      <c r="J23" s="265" t="s">
        <v>2233</v>
      </c>
      <c r="K23" s="273" t="s">
        <v>14</v>
      </c>
      <c r="L23" s="250" t="s">
        <v>1038</v>
      </c>
      <c r="M23" s="260" t="s">
        <v>1037</v>
      </c>
    </row>
    <row r="24" spans="1:13" ht="42" x14ac:dyDescent="0.4">
      <c r="A24" s="257"/>
      <c r="B24" s="242"/>
      <c r="C24" s="258"/>
      <c r="D24" s="242"/>
      <c r="E24" s="254" t="s">
        <v>34</v>
      </c>
      <c r="F24" s="240" t="s">
        <v>1036</v>
      </c>
      <c r="G24" s="6" t="s">
        <v>2232</v>
      </c>
      <c r="H24" s="331"/>
      <c r="I24" s="331"/>
      <c r="J24" s="250" t="s">
        <v>1035</v>
      </c>
      <c r="K24" s="259" t="s">
        <v>24</v>
      </c>
      <c r="L24" s="236" t="s">
        <v>1</v>
      </c>
      <c r="M24" s="276" t="s">
        <v>0</v>
      </c>
    </row>
    <row r="25" spans="1:13" x14ac:dyDescent="0.4">
      <c r="A25" s="257"/>
      <c r="B25" s="242"/>
      <c r="C25" s="258"/>
      <c r="D25" s="242" t="s">
        <v>1033</v>
      </c>
      <c r="E25" s="254" t="s">
        <v>54</v>
      </c>
      <c r="F25" s="240" t="s">
        <v>1032</v>
      </c>
      <c r="G25" s="6" t="s">
        <v>1031</v>
      </c>
      <c r="H25" s="331"/>
      <c r="I25" s="331"/>
      <c r="J25" s="250" t="s">
        <v>1030</v>
      </c>
      <c r="K25" s="259" t="s">
        <v>95</v>
      </c>
      <c r="L25" s="236"/>
      <c r="M25" s="276"/>
    </row>
    <row r="26" spans="1:13" x14ac:dyDescent="0.4">
      <c r="A26" s="257"/>
      <c r="B26" s="242"/>
      <c r="C26" s="258"/>
      <c r="D26" s="242"/>
      <c r="E26" s="31" t="s">
        <v>111</v>
      </c>
      <c r="F26" s="5" t="s">
        <v>1028</v>
      </c>
      <c r="G26" s="6" t="s">
        <v>1027</v>
      </c>
      <c r="H26" s="331"/>
      <c r="I26" s="331"/>
      <c r="J26" s="250" t="s">
        <v>1026</v>
      </c>
      <c r="K26" s="259" t="s">
        <v>24</v>
      </c>
      <c r="L26" s="236"/>
      <c r="M26" s="276"/>
    </row>
    <row r="27" spans="1:13" x14ac:dyDescent="0.4">
      <c r="A27" s="257"/>
      <c r="B27" s="242"/>
      <c r="C27" s="258"/>
      <c r="D27" s="242"/>
      <c r="E27" s="31" t="s">
        <v>283</v>
      </c>
      <c r="F27" s="5" t="s">
        <v>1025</v>
      </c>
      <c r="G27" s="230" t="s">
        <v>1024</v>
      </c>
      <c r="H27" s="331"/>
      <c r="I27" s="332"/>
      <c r="J27" s="250" t="s">
        <v>1023</v>
      </c>
      <c r="K27" s="266" t="s">
        <v>24</v>
      </c>
      <c r="L27" s="236"/>
      <c r="M27" s="265"/>
    </row>
    <row r="28" spans="1:13" x14ac:dyDescent="0.4">
      <c r="A28" s="257"/>
      <c r="B28" s="242"/>
      <c r="C28" s="252">
        <v>2</v>
      </c>
      <c r="D28" s="239" t="s">
        <v>1020</v>
      </c>
      <c r="E28" s="285" t="s">
        <v>81</v>
      </c>
      <c r="F28" s="243" t="s">
        <v>1022</v>
      </c>
      <c r="G28" s="242" t="s">
        <v>1021</v>
      </c>
      <c r="H28" s="339"/>
      <c r="I28" s="330" t="s">
        <v>1020</v>
      </c>
      <c r="J28" s="237" t="s">
        <v>1019</v>
      </c>
      <c r="K28" s="272" t="s">
        <v>24</v>
      </c>
      <c r="L28" s="235" t="s">
        <v>9</v>
      </c>
      <c r="M28" s="275" t="s">
        <v>8</v>
      </c>
    </row>
    <row r="29" spans="1:13" x14ac:dyDescent="0.4">
      <c r="A29" s="257"/>
      <c r="B29" s="242"/>
      <c r="C29" s="258"/>
      <c r="D29" s="242"/>
      <c r="E29" s="285"/>
      <c r="F29" s="243"/>
      <c r="G29" s="239" t="s">
        <v>1018</v>
      </c>
      <c r="H29" s="339"/>
      <c r="I29" s="331"/>
      <c r="J29" s="237" t="s">
        <v>1017</v>
      </c>
      <c r="K29" s="272" t="s">
        <v>10</v>
      </c>
      <c r="L29" s="236"/>
      <c r="M29" s="276"/>
    </row>
    <row r="30" spans="1:13" x14ac:dyDescent="0.4">
      <c r="A30" s="257"/>
      <c r="B30" s="243"/>
      <c r="C30" s="253"/>
      <c r="D30" s="245"/>
      <c r="E30" s="255"/>
      <c r="F30" s="245"/>
      <c r="G30" s="250" t="s">
        <v>1016</v>
      </c>
      <c r="H30" s="339"/>
      <c r="I30" s="332"/>
      <c r="J30" s="250" t="s">
        <v>1015</v>
      </c>
      <c r="K30" s="271" t="s">
        <v>14</v>
      </c>
      <c r="L30" s="237"/>
      <c r="M30" s="277"/>
    </row>
    <row r="31" spans="1:13" x14ac:dyDescent="0.4">
      <c r="A31" s="257"/>
      <c r="B31" s="242"/>
      <c r="C31" s="258">
        <v>3</v>
      </c>
      <c r="D31" s="242" t="s">
        <v>1014</v>
      </c>
      <c r="E31" s="255" t="s">
        <v>7</v>
      </c>
      <c r="F31" s="245" t="s">
        <v>1013</v>
      </c>
      <c r="G31" s="230" t="s">
        <v>1012</v>
      </c>
      <c r="H31" s="339"/>
      <c r="I31" s="338" t="s">
        <v>1011</v>
      </c>
      <c r="J31" s="237" t="s">
        <v>1010</v>
      </c>
      <c r="K31" s="38" t="s">
        <v>51</v>
      </c>
      <c r="L31" s="206" t="s">
        <v>1</v>
      </c>
      <c r="M31" s="276" t="s">
        <v>0</v>
      </c>
    </row>
    <row r="32" spans="1:13" ht="31.5" x14ac:dyDescent="0.4">
      <c r="A32" s="257"/>
      <c r="B32" s="242"/>
      <c r="C32" s="258"/>
      <c r="D32" s="242"/>
      <c r="E32" s="285" t="s">
        <v>89</v>
      </c>
      <c r="F32" s="240" t="s">
        <v>1009</v>
      </c>
      <c r="G32" s="239" t="s">
        <v>1008</v>
      </c>
      <c r="H32" s="339"/>
      <c r="I32" s="339"/>
      <c r="J32" s="237" t="s">
        <v>1007</v>
      </c>
      <c r="K32" s="84" t="s">
        <v>10</v>
      </c>
      <c r="L32" s="206"/>
      <c r="M32" s="276"/>
    </row>
    <row r="33" spans="1:13" ht="31.5" x14ac:dyDescent="0.4">
      <c r="A33" s="257"/>
      <c r="B33" s="242"/>
      <c r="C33" s="258"/>
      <c r="D33" s="242"/>
      <c r="E33" s="255"/>
      <c r="F33" s="245"/>
      <c r="G33" s="42" t="s">
        <v>1006</v>
      </c>
      <c r="H33" s="339"/>
      <c r="I33" s="339"/>
      <c r="J33" s="237" t="s">
        <v>2231</v>
      </c>
      <c r="K33" s="30" t="s">
        <v>1004</v>
      </c>
      <c r="L33" s="206"/>
      <c r="M33" s="276"/>
    </row>
    <row r="34" spans="1:13" x14ac:dyDescent="0.4">
      <c r="A34" s="257"/>
      <c r="B34" s="242"/>
      <c r="C34" s="258"/>
      <c r="D34" s="242"/>
      <c r="E34" s="285" t="s">
        <v>81</v>
      </c>
      <c r="F34" s="243" t="s">
        <v>1003</v>
      </c>
      <c r="G34" s="6" t="s">
        <v>1002</v>
      </c>
      <c r="H34" s="339"/>
      <c r="I34" s="339"/>
      <c r="J34" s="250" t="s">
        <v>2230</v>
      </c>
      <c r="K34" s="4" t="s">
        <v>14</v>
      </c>
      <c r="L34" s="236"/>
      <c r="M34" s="276"/>
    </row>
    <row r="35" spans="1:13" ht="21" x14ac:dyDescent="0.4">
      <c r="A35" s="257"/>
      <c r="B35" s="242"/>
      <c r="C35" s="258"/>
      <c r="D35" s="242"/>
      <c r="E35" s="285"/>
      <c r="F35" s="243"/>
      <c r="G35" s="239" t="s">
        <v>1000</v>
      </c>
      <c r="H35" s="339"/>
      <c r="I35" s="339"/>
      <c r="J35" s="237" t="s">
        <v>999</v>
      </c>
      <c r="K35" s="46" t="s">
        <v>2</v>
      </c>
      <c r="L35" s="206"/>
      <c r="M35" s="276"/>
    </row>
    <row r="36" spans="1:13" x14ac:dyDescent="0.4">
      <c r="A36" s="257"/>
      <c r="B36" s="242"/>
      <c r="C36" s="258"/>
      <c r="D36" s="243"/>
      <c r="E36" s="255"/>
      <c r="F36" s="245"/>
      <c r="G36" s="6" t="s">
        <v>998</v>
      </c>
      <c r="H36" s="339"/>
      <c r="I36" s="339"/>
      <c r="J36" s="6" t="s">
        <v>998</v>
      </c>
      <c r="K36" s="33" t="s">
        <v>1360</v>
      </c>
      <c r="L36" s="206"/>
      <c r="M36" s="276"/>
    </row>
    <row r="37" spans="1:13" ht="31.5" x14ac:dyDescent="0.4">
      <c r="A37" s="257"/>
      <c r="B37" s="242"/>
      <c r="C37" s="258"/>
      <c r="D37" s="242"/>
      <c r="E37" s="255" t="s">
        <v>23</v>
      </c>
      <c r="F37" s="245" t="s">
        <v>997</v>
      </c>
      <c r="G37" s="230" t="s">
        <v>996</v>
      </c>
      <c r="H37" s="339"/>
      <c r="I37" s="339"/>
      <c r="J37" s="250" t="s">
        <v>1378</v>
      </c>
      <c r="K37" s="38" t="s">
        <v>51</v>
      </c>
      <c r="L37" s="206"/>
      <c r="M37" s="276"/>
    </row>
    <row r="38" spans="1:13" x14ac:dyDescent="0.4">
      <c r="A38" s="257"/>
      <c r="B38" s="242"/>
      <c r="C38" s="258"/>
      <c r="D38" s="242"/>
      <c r="E38" s="285" t="s">
        <v>44</v>
      </c>
      <c r="F38" s="243" t="s">
        <v>995</v>
      </c>
      <c r="G38" s="6" t="s">
        <v>994</v>
      </c>
      <c r="H38" s="339"/>
      <c r="I38" s="339"/>
      <c r="J38" s="236" t="s">
        <v>993</v>
      </c>
      <c r="K38" s="33" t="s">
        <v>135</v>
      </c>
      <c r="L38" s="206"/>
      <c r="M38" s="276"/>
    </row>
    <row r="39" spans="1:13" x14ac:dyDescent="0.4">
      <c r="A39" s="257"/>
      <c r="B39" s="242"/>
      <c r="C39" s="258"/>
      <c r="D39" s="242"/>
      <c r="E39" s="285"/>
      <c r="F39" s="243"/>
      <c r="G39" s="230" t="s">
        <v>992</v>
      </c>
      <c r="H39" s="339"/>
      <c r="I39" s="339"/>
      <c r="J39" s="250" t="s">
        <v>991</v>
      </c>
      <c r="K39" s="39" t="s">
        <v>990</v>
      </c>
      <c r="L39" s="206"/>
      <c r="M39" s="276"/>
    </row>
    <row r="40" spans="1:13" ht="63" x14ac:dyDescent="0.4">
      <c r="A40" s="257"/>
      <c r="B40" s="242"/>
      <c r="C40" s="258"/>
      <c r="D40" s="242"/>
      <c r="E40" s="31" t="s">
        <v>19</v>
      </c>
      <c r="F40" s="5" t="s">
        <v>989</v>
      </c>
      <c r="G40" s="6" t="s">
        <v>3203</v>
      </c>
      <c r="H40" s="339"/>
      <c r="I40" s="339"/>
      <c r="J40" s="235" t="s">
        <v>3204</v>
      </c>
      <c r="K40" s="33" t="s">
        <v>24</v>
      </c>
      <c r="L40" s="281"/>
      <c r="M40" s="277"/>
    </row>
    <row r="41" spans="1:13" ht="31.5" x14ac:dyDescent="0.4">
      <c r="A41" s="257"/>
      <c r="B41" s="242"/>
      <c r="C41" s="258"/>
      <c r="D41" s="243"/>
      <c r="E41" s="254" t="s">
        <v>34</v>
      </c>
      <c r="F41" s="240" t="s">
        <v>986</v>
      </c>
      <c r="G41" s="239" t="s">
        <v>2229</v>
      </c>
      <c r="H41" s="339"/>
      <c r="I41" s="339"/>
      <c r="J41" s="250" t="s">
        <v>985</v>
      </c>
      <c r="K41" s="46" t="s">
        <v>24</v>
      </c>
      <c r="L41" s="280" t="s">
        <v>637</v>
      </c>
      <c r="M41" s="330" t="s">
        <v>984</v>
      </c>
    </row>
    <row r="42" spans="1:13" ht="21" x14ac:dyDescent="0.4">
      <c r="A42" s="257"/>
      <c r="B42" s="243"/>
      <c r="C42" s="253"/>
      <c r="D42" s="230"/>
      <c r="E42" s="255"/>
      <c r="F42" s="245"/>
      <c r="G42" s="6" t="s">
        <v>2228</v>
      </c>
      <c r="H42" s="339"/>
      <c r="I42" s="340"/>
      <c r="J42" s="250" t="s">
        <v>983</v>
      </c>
      <c r="K42" s="30" t="s">
        <v>982</v>
      </c>
      <c r="L42" s="281"/>
      <c r="M42" s="332"/>
    </row>
    <row r="43" spans="1:13" x14ac:dyDescent="0.4">
      <c r="A43" s="257"/>
      <c r="B43" s="243"/>
      <c r="C43" s="258">
        <v>4</v>
      </c>
      <c r="D43" s="242" t="s">
        <v>976</v>
      </c>
      <c r="E43" s="255" t="s">
        <v>7</v>
      </c>
      <c r="F43" s="277" t="s">
        <v>1576</v>
      </c>
      <c r="G43" s="230" t="s">
        <v>1575</v>
      </c>
      <c r="H43" s="13"/>
      <c r="I43" s="242" t="s">
        <v>976</v>
      </c>
      <c r="J43" s="250" t="s">
        <v>2227</v>
      </c>
      <c r="K43" s="32" t="s">
        <v>10</v>
      </c>
      <c r="L43" s="281" t="s">
        <v>1</v>
      </c>
      <c r="M43" s="266" t="s">
        <v>1001</v>
      </c>
    </row>
    <row r="44" spans="1:13" x14ac:dyDescent="0.4">
      <c r="A44" s="257"/>
      <c r="B44" s="242"/>
      <c r="C44" s="258"/>
      <c r="D44" s="242"/>
      <c r="E44" s="285" t="s">
        <v>89</v>
      </c>
      <c r="F44" s="243" t="s">
        <v>1339</v>
      </c>
      <c r="G44" s="242" t="s">
        <v>1573</v>
      </c>
      <c r="H44" s="13"/>
      <c r="I44" s="236"/>
      <c r="J44" s="250" t="s">
        <v>2226</v>
      </c>
      <c r="K44" s="46" t="s">
        <v>24</v>
      </c>
      <c r="L44" s="206" t="s">
        <v>1</v>
      </c>
      <c r="M44" s="276" t="s">
        <v>0</v>
      </c>
    </row>
    <row r="45" spans="1:13" x14ac:dyDescent="0.4">
      <c r="A45" s="257"/>
      <c r="B45" s="242"/>
      <c r="C45" s="258"/>
      <c r="D45" s="243"/>
      <c r="E45" s="255"/>
      <c r="F45" s="245"/>
      <c r="G45" s="239" t="s">
        <v>977</v>
      </c>
      <c r="H45" s="13"/>
      <c r="I45" s="236"/>
      <c r="J45" s="250" t="s">
        <v>975</v>
      </c>
      <c r="K45" s="46" t="s">
        <v>14</v>
      </c>
      <c r="L45" s="206"/>
      <c r="M45" s="276"/>
    </row>
    <row r="46" spans="1:13" x14ac:dyDescent="0.4">
      <c r="A46" s="257"/>
      <c r="B46" s="242"/>
      <c r="C46" s="258"/>
      <c r="D46" s="242"/>
      <c r="E46" s="254" t="s">
        <v>81</v>
      </c>
      <c r="F46" s="240" t="s">
        <v>973</v>
      </c>
      <c r="G46" s="239" t="s">
        <v>972</v>
      </c>
      <c r="H46" s="13"/>
      <c r="I46" s="236"/>
      <c r="J46" s="250" t="s">
        <v>971</v>
      </c>
      <c r="K46" s="46" t="s">
        <v>51</v>
      </c>
      <c r="L46" s="206"/>
      <c r="M46" s="276"/>
    </row>
    <row r="47" spans="1:13" x14ac:dyDescent="0.4">
      <c r="A47" s="257"/>
      <c r="B47" s="242"/>
      <c r="C47" s="258"/>
      <c r="D47" s="242"/>
      <c r="E47" s="31" t="s">
        <v>44</v>
      </c>
      <c r="F47" s="5" t="s">
        <v>1569</v>
      </c>
      <c r="G47" s="250" t="s">
        <v>1568</v>
      </c>
      <c r="H47" s="13"/>
      <c r="I47" s="236"/>
      <c r="J47" s="250" t="s">
        <v>2225</v>
      </c>
      <c r="K47" s="30" t="s">
        <v>14</v>
      </c>
      <c r="L47" s="206"/>
      <c r="M47" s="276"/>
    </row>
    <row r="48" spans="1:13" ht="21" x14ac:dyDescent="0.4">
      <c r="A48" s="257"/>
      <c r="B48" s="242"/>
      <c r="C48" s="48"/>
      <c r="E48" s="154" t="s">
        <v>19</v>
      </c>
      <c r="F48" s="276" t="s">
        <v>1566</v>
      </c>
      <c r="G48" s="250" t="s">
        <v>2224</v>
      </c>
      <c r="H48" s="13"/>
      <c r="I48" s="236"/>
      <c r="J48" s="250" t="s">
        <v>2223</v>
      </c>
      <c r="K48" s="46" t="s">
        <v>24</v>
      </c>
      <c r="L48" s="206"/>
      <c r="M48" s="276"/>
    </row>
    <row r="49" spans="1:13" x14ac:dyDescent="0.4">
      <c r="A49" s="257"/>
      <c r="B49" s="242"/>
      <c r="C49" s="258"/>
      <c r="D49" s="243"/>
      <c r="E49" s="255"/>
      <c r="F49" s="245"/>
      <c r="G49" s="6" t="s">
        <v>970</v>
      </c>
      <c r="H49" s="13"/>
      <c r="I49" s="236"/>
      <c r="J49" s="250" t="s">
        <v>2222</v>
      </c>
      <c r="K49" s="30" t="s">
        <v>10</v>
      </c>
      <c r="L49" s="206"/>
      <c r="M49" s="276"/>
    </row>
    <row r="50" spans="1:13" ht="21" x14ac:dyDescent="0.4">
      <c r="A50" s="257"/>
      <c r="B50" s="242"/>
      <c r="C50" s="258"/>
      <c r="D50" s="242"/>
      <c r="E50" s="285" t="s">
        <v>34</v>
      </c>
      <c r="F50" s="243" t="s">
        <v>968</v>
      </c>
      <c r="G50" s="242" t="s">
        <v>967</v>
      </c>
      <c r="H50" s="13"/>
      <c r="I50" s="236"/>
      <c r="J50" s="250" t="s">
        <v>966</v>
      </c>
      <c r="K50" s="32" t="s">
        <v>24</v>
      </c>
      <c r="L50" s="206"/>
      <c r="M50" s="276"/>
    </row>
    <row r="51" spans="1:13" ht="21" x14ac:dyDescent="0.4">
      <c r="A51" s="257"/>
      <c r="B51" s="242"/>
      <c r="C51" s="258"/>
      <c r="D51" s="242"/>
      <c r="E51" s="285"/>
      <c r="F51" s="243"/>
      <c r="G51" s="239" t="s">
        <v>965</v>
      </c>
      <c r="H51" s="13"/>
      <c r="I51" s="236"/>
      <c r="J51" s="250" t="s">
        <v>964</v>
      </c>
      <c r="K51" s="46" t="s">
        <v>14</v>
      </c>
      <c r="L51" s="206"/>
      <c r="M51" s="276"/>
    </row>
    <row r="52" spans="1:13" x14ac:dyDescent="0.4">
      <c r="A52" s="257"/>
      <c r="B52" s="243"/>
      <c r="C52" s="253"/>
      <c r="D52" s="230"/>
      <c r="E52" s="255"/>
      <c r="F52" s="245"/>
      <c r="G52" s="6" t="s">
        <v>963</v>
      </c>
      <c r="H52" s="13"/>
      <c r="I52" s="236"/>
      <c r="J52" s="250" t="s">
        <v>2221</v>
      </c>
      <c r="K52" s="33" t="s">
        <v>2</v>
      </c>
      <c r="L52" s="281"/>
      <c r="M52" s="277"/>
    </row>
    <row r="53" spans="1:13" ht="42" x14ac:dyDescent="0.4">
      <c r="A53" s="257"/>
      <c r="B53" s="242"/>
      <c r="C53" s="258">
        <v>6</v>
      </c>
      <c r="D53" s="242" t="s">
        <v>960</v>
      </c>
      <c r="E53" s="255" t="s">
        <v>7</v>
      </c>
      <c r="F53" s="245" t="s">
        <v>962</v>
      </c>
      <c r="G53" s="230" t="s">
        <v>961</v>
      </c>
      <c r="H53" s="248"/>
      <c r="I53" s="251" t="s">
        <v>960</v>
      </c>
      <c r="J53" s="250" t="s">
        <v>3195</v>
      </c>
      <c r="K53" s="274" t="s">
        <v>24</v>
      </c>
      <c r="L53" s="250" t="s">
        <v>1</v>
      </c>
      <c r="M53" s="260" t="s">
        <v>0</v>
      </c>
    </row>
    <row r="54" spans="1:13" ht="21" x14ac:dyDescent="0.4">
      <c r="A54" s="257"/>
      <c r="B54" s="242"/>
      <c r="C54" s="252">
        <v>7</v>
      </c>
      <c r="D54" s="341" t="s">
        <v>957</v>
      </c>
      <c r="E54" s="255" t="s">
        <v>7</v>
      </c>
      <c r="F54" s="245" t="s">
        <v>956</v>
      </c>
      <c r="G54" s="230" t="s">
        <v>955</v>
      </c>
      <c r="H54" s="339"/>
      <c r="I54" s="338" t="s">
        <v>954</v>
      </c>
      <c r="J54" s="250" t="s">
        <v>953</v>
      </c>
      <c r="K54" s="236" t="s">
        <v>14</v>
      </c>
      <c r="L54" s="236" t="s">
        <v>1</v>
      </c>
      <c r="M54" s="276" t="s">
        <v>0</v>
      </c>
    </row>
    <row r="55" spans="1:13" ht="31.5" x14ac:dyDescent="0.4">
      <c r="A55" s="257"/>
      <c r="B55" s="242"/>
      <c r="C55" s="258"/>
      <c r="D55" s="328"/>
      <c r="E55" s="285" t="s">
        <v>89</v>
      </c>
      <c r="F55" s="243" t="s">
        <v>952</v>
      </c>
      <c r="G55" s="42" t="s">
        <v>951</v>
      </c>
      <c r="H55" s="339"/>
      <c r="I55" s="339"/>
      <c r="J55" s="264" t="s">
        <v>950</v>
      </c>
      <c r="K55" s="55" t="s">
        <v>935</v>
      </c>
      <c r="L55" s="236"/>
      <c r="M55" s="276"/>
    </row>
    <row r="56" spans="1:13" ht="52.5" x14ac:dyDescent="0.4">
      <c r="A56" s="257"/>
      <c r="B56" s="242"/>
      <c r="C56" s="258"/>
      <c r="D56" s="328"/>
      <c r="E56" s="254" t="s">
        <v>81</v>
      </c>
      <c r="F56" s="240" t="s">
        <v>949</v>
      </c>
      <c r="G56" s="6" t="s">
        <v>948</v>
      </c>
      <c r="H56" s="339"/>
      <c r="I56" s="339"/>
      <c r="J56" s="250" t="s">
        <v>947</v>
      </c>
      <c r="K56" s="250" t="s">
        <v>946</v>
      </c>
      <c r="L56" s="236"/>
      <c r="M56" s="276"/>
    </row>
    <row r="57" spans="1:13" ht="42" x14ac:dyDescent="0.4">
      <c r="A57" s="257"/>
      <c r="B57" s="242"/>
      <c r="C57" s="258"/>
      <c r="D57" s="328"/>
      <c r="E57" s="31" t="s">
        <v>23</v>
      </c>
      <c r="F57" s="5" t="s">
        <v>945</v>
      </c>
      <c r="G57" s="6" t="s">
        <v>944</v>
      </c>
      <c r="H57" s="339"/>
      <c r="I57" s="339"/>
      <c r="J57" s="236" t="s">
        <v>943</v>
      </c>
      <c r="K57" s="250" t="s">
        <v>14</v>
      </c>
      <c r="L57" s="236"/>
      <c r="M57" s="276"/>
    </row>
    <row r="58" spans="1:13" x14ac:dyDescent="0.4">
      <c r="A58" s="257"/>
      <c r="B58" s="242"/>
      <c r="C58" s="258"/>
      <c r="D58" s="242"/>
      <c r="E58" s="255" t="s">
        <v>44</v>
      </c>
      <c r="F58" s="245" t="s">
        <v>942</v>
      </c>
      <c r="G58" s="230" t="s">
        <v>941</v>
      </c>
      <c r="H58" s="339"/>
      <c r="I58" s="339"/>
      <c r="J58" s="250" t="s">
        <v>940</v>
      </c>
      <c r="K58" s="244" t="s">
        <v>14</v>
      </c>
      <c r="L58" s="236"/>
      <c r="M58" s="276"/>
    </row>
    <row r="59" spans="1:13" x14ac:dyDescent="0.4">
      <c r="A59" s="257"/>
      <c r="B59" s="242"/>
      <c r="C59" s="258"/>
      <c r="D59" s="242"/>
      <c r="E59" s="254" t="s">
        <v>19</v>
      </c>
      <c r="F59" s="240" t="s">
        <v>939</v>
      </c>
      <c r="G59" s="6" t="s">
        <v>938</v>
      </c>
      <c r="H59" s="339"/>
      <c r="I59" s="339"/>
      <c r="J59" s="250" t="s">
        <v>937</v>
      </c>
      <c r="K59" s="33" t="s">
        <v>1360</v>
      </c>
      <c r="L59" s="236"/>
      <c r="M59" s="276"/>
    </row>
    <row r="60" spans="1:13" ht="31.5" x14ac:dyDescent="0.4">
      <c r="A60" s="257"/>
      <c r="B60" s="242"/>
      <c r="C60" s="258"/>
      <c r="D60" s="242"/>
      <c r="E60" s="285"/>
      <c r="F60" s="243"/>
      <c r="G60" s="42" t="s">
        <v>936</v>
      </c>
      <c r="H60" s="339"/>
      <c r="I60" s="339"/>
      <c r="J60" s="250" t="s">
        <v>936</v>
      </c>
      <c r="K60" s="41" t="s">
        <v>935</v>
      </c>
      <c r="L60" s="236"/>
      <c r="M60" s="276"/>
    </row>
    <row r="61" spans="1:13" x14ac:dyDescent="0.4">
      <c r="A61" s="257"/>
      <c r="B61" s="242"/>
      <c r="C61" s="258"/>
      <c r="D61" s="242"/>
      <c r="E61" s="255"/>
      <c r="F61" s="245"/>
      <c r="G61" s="6" t="s">
        <v>934</v>
      </c>
      <c r="H61" s="339"/>
      <c r="I61" s="339"/>
      <c r="J61" s="250" t="s">
        <v>933</v>
      </c>
      <c r="K61" s="33" t="s">
        <v>1360</v>
      </c>
      <c r="L61" s="206"/>
      <c r="M61" s="276"/>
    </row>
    <row r="62" spans="1:13" ht="21" x14ac:dyDescent="0.4">
      <c r="A62" s="40"/>
      <c r="B62" s="230"/>
      <c r="C62" s="253"/>
      <c r="D62" s="245"/>
      <c r="E62" s="31" t="s">
        <v>34</v>
      </c>
      <c r="F62" s="5" t="s">
        <v>932</v>
      </c>
      <c r="G62" s="6" t="s">
        <v>931</v>
      </c>
      <c r="H62" s="340"/>
      <c r="I62" s="340"/>
      <c r="J62" s="83" t="s">
        <v>930</v>
      </c>
      <c r="K62" s="33" t="s">
        <v>24</v>
      </c>
      <c r="L62" s="281"/>
      <c r="M62" s="277"/>
    </row>
    <row r="63" spans="1:13" ht="21" x14ac:dyDescent="0.4">
      <c r="A63" s="257">
        <v>51</v>
      </c>
      <c r="B63" s="242" t="s">
        <v>927</v>
      </c>
      <c r="C63" s="258">
        <v>2</v>
      </c>
      <c r="D63" s="242" t="s">
        <v>926</v>
      </c>
      <c r="E63" s="31" t="s">
        <v>7</v>
      </c>
      <c r="F63" s="5" t="s">
        <v>929</v>
      </c>
      <c r="G63" s="242" t="s">
        <v>928</v>
      </c>
      <c r="H63" s="338" t="s">
        <v>927</v>
      </c>
      <c r="I63" s="251" t="s">
        <v>926</v>
      </c>
      <c r="J63" s="250" t="s">
        <v>925</v>
      </c>
      <c r="K63" s="32" t="s">
        <v>2</v>
      </c>
      <c r="L63" s="250" t="s">
        <v>1</v>
      </c>
      <c r="M63" s="276" t="s">
        <v>0</v>
      </c>
    </row>
    <row r="64" spans="1:13" ht="21" x14ac:dyDescent="0.4">
      <c r="A64" s="257"/>
      <c r="B64" s="242"/>
      <c r="C64" s="252">
        <v>3</v>
      </c>
      <c r="D64" s="239" t="s">
        <v>2025</v>
      </c>
      <c r="E64" s="349" t="s">
        <v>7</v>
      </c>
      <c r="F64" s="341" t="s">
        <v>2220</v>
      </c>
      <c r="G64" s="6" t="s">
        <v>2219</v>
      </c>
      <c r="H64" s="339"/>
      <c r="I64" s="330" t="s">
        <v>2025</v>
      </c>
      <c r="J64" s="250" t="s">
        <v>2218</v>
      </c>
      <c r="K64" s="4" t="s">
        <v>135</v>
      </c>
      <c r="L64" s="236" t="s">
        <v>1</v>
      </c>
      <c r="M64" s="264" t="s">
        <v>0</v>
      </c>
    </row>
    <row r="65" spans="1:13" ht="31.5" x14ac:dyDescent="0.4">
      <c r="A65" s="257"/>
      <c r="B65" s="242"/>
      <c r="C65" s="258"/>
      <c r="D65" s="243"/>
      <c r="E65" s="350"/>
      <c r="F65" s="329"/>
      <c r="G65" s="250" t="s">
        <v>2217</v>
      </c>
      <c r="H65" s="13"/>
      <c r="I65" s="332"/>
      <c r="J65" s="264" t="s">
        <v>2216</v>
      </c>
      <c r="K65" s="264" t="s">
        <v>2215</v>
      </c>
      <c r="L65" s="237"/>
      <c r="M65" s="266"/>
    </row>
    <row r="66" spans="1:13" x14ac:dyDescent="0.4">
      <c r="A66" s="82"/>
      <c r="B66" s="81"/>
      <c r="C66" s="263">
        <v>4</v>
      </c>
      <c r="D66" s="79" t="s">
        <v>922</v>
      </c>
      <c r="E66" s="80" t="s">
        <v>81</v>
      </c>
      <c r="F66" s="79" t="s">
        <v>924</v>
      </c>
      <c r="G66" s="115" t="s">
        <v>923</v>
      </c>
      <c r="H66" s="78"/>
      <c r="I66" s="77" t="s">
        <v>922</v>
      </c>
      <c r="J66" s="77" t="s">
        <v>921</v>
      </c>
      <c r="K66" s="77" t="s">
        <v>1360</v>
      </c>
      <c r="L66" s="77" t="s">
        <v>1</v>
      </c>
      <c r="M66" s="202" t="s">
        <v>0</v>
      </c>
    </row>
    <row r="67" spans="1:13" x14ac:dyDescent="0.4">
      <c r="A67" s="256">
        <v>52</v>
      </c>
      <c r="B67" s="275" t="s">
        <v>918</v>
      </c>
      <c r="C67" s="347">
        <v>1</v>
      </c>
      <c r="D67" s="240" t="s">
        <v>918</v>
      </c>
      <c r="E67" s="285" t="s">
        <v>23</v>
      </c>
      <c r="F67" s="276" t="s">
        <v>920</v>
      </c>
      <c r="G67" s="230" t="s">
        <v>919</v>
      </c>
      <c r="H67" s="346" t="s">
        <v>918</v>
      </c>
      <c r="I67" s="248" t="s">
        <v>918</v>
      </c>
      <c r="J67" s="271" t="s">
        <v>917</v>
      </c>
      <c r="K67" s="244" t="s">
        <v>24</v>
      </c>
      <c r="L67" s="236" t="s">
        <v>1</v>
      </c>
      <c r="M67" s="276" t="s">
        <v>0</v>
      </c>
    </row>
    <row r="68" spans="1:13" x14ac:dyDescent="0.4">
      <c r="A68" s="257"/>
      <c r="B68" s="276"/>
      <c r="C68" s="348"/>
      <c r="D68" s="277"/>
      <c r="E68" s="285"/>
      <c r="F68" s="276"/>
      <c r="G68" s="230" t="s">
        <v>2214</v>
      </c>
      <c r="H68" s="346"/>
      <c r="I68" s="236"/>
      <c r="J68" s="237" t="s">
        <v>2213</v>
      </c>
      <c r="K68" s="4" t="s">
        <v>10</v>
      </c>
      <c r="L68" s="237"/>
      <c r="M68" s="277"/>
    </row>
    <row r="69" spans="1:13" ht="42" x14ac:dyDescent="0.4">
      <c r="A69" s="257"/>
      <c r="B69" s="276"/>
      <c r="C69" s="252">
        <v>3</v>
      </c>
      <c r="D69" s="275" t="s">
        <v>910</v>
      </c>
      <c r="E69" s="254" t="s">
        <v>81</v>
      </c>
      <c r="F69" s="275" t="s">
        <v>912</v>
      </c>
      <c r="G69" s="6" t="s">
        <v>911</v>
      </c>
      <c r="H69" s="346"/>
      <c r="I69" s="346" t="s">
        <v>910</v>
      </c>
      <c r="J69" s="250" t="s">
        <v>909</v>
      </c>
      <c r="K69" s="271" t="s">
        <v>135</v>
      </c>
      <c r="L69" s="236"/>
      <c r="M69" s="276"/>
    </row>
    <row r="70" spans="1:13" x14ac:dyDescent="0.4">
      <c r="A70" s="257"/>
      <c r="B70" s="276"/>
      <c r="C70" s="285"/>
      <c r="D70" s="276"/>
      <c r="E70" s="255"/>
      <c r="F70" s="277"/>
      <c r="G70" s="6" t="s">
        <v>908</v>
      </c>
      <c r="H70" s="346"/>
      <c r="I70" s="346"/>
      <c r="J70" s="236" t="s">
        <v>2212</v>
      </c>
      <c r="K70" s="30" t="s">
        <v>2001</v>
      </c>
      <c r="L70" s="236"/>
      <c r="M70" s="276"/>
    </row>
    <row r="71" spans="1:13" x14ac:dyDescent="0.4">
      <c r="A71" s="257"/>
      <c r="B71" s="276"/>
      <c r="C71" s="285"/>
      <c r="D71" s="276"/>
      <c r="E71" s="285" t="s">
        <v>23</v>
      </c>
      <c r="F71" s="276" t="s">
        <v>905</v>
      </c>
      <c r="G71" s="242" t="s">
        <v>904</v>
      </c>
      <c r="H71" s="346"/>
      <c r="I71" s="346"/>
      <c r="J71" s="250" t="s">
        <v>903</v>
      </c>
      <c r="K71" s="241" t="s">
        <v>24</v>
      </c>
      <c r="L71" s="236"/>
      <c r="M71" s="276"/>
    </row>
    <row r="72" spans="1:13" ht="21" x14ac:dyDescent="0.4">
      <c r="A72" s="257"/>
      <c r="B72" s="276"/>
      <c r="C72" s="255"/>
      <c r="D72" s="277"/>
      <c r="E72" s="255"/>
      <c r="F72" s="277"/>
      <c r="G72" s="6" t="s">
        <v>901</v>
      </c>
      <c r="H72" s="346"/>
      <c r="I72" s="346"/>
      <c r="J72" s="250" t="s">
        <v>900</v>
      </c>
      <c r="K72" s="4" t="s">
        <v>10</v>
      </c>
      <c r="L72" s="237"/>
      <c r="M72" s="277"/>
    </row>
    <row r="73" spans="1:13" x14ac:dyDescent="0.4">
      <c r="A73" s="257"/>
      <c r="B73" s="276"/>
      <c r="C73" s="258">
        <v>4</v>
      </c>
      <c r="D73" s="328" t="s">
        <v>1988</v>
      </c>
      <c r="E73" s="285" t="s">
        <v>7</v>
      </c>
      <c r="F73" s="328" t="s">
        <v>1987</v>
      </c>
      <c r="G73" s="230" t="s">
        <v>1986</v>
      </c>
      <c r="H73" s="346"/>
      <c r="I73" s="328" t="s">
        <v>2211</v>
      </c>
      <c r="J73" s="250" t="s">
        <v>2210</v>
      </c>
      <c r="K73" s="237" t="s">
        <v>24</v>
      </c>
      <c r="L73" s="236" t="s">
        <v>1</v>
      </c>
      <c r="M73" s="276" t="s">
        <v>0</v>
      </c>
    </row>
    <row r="74" spans="1:13" x14ac:dyDescent="0.4">
      <c r="A74" s="257"/>
      <c r="B74" s="276"/>
      <c r="C74" s="100"/>
      <c r="D74" s="328"/>
      <c r="E74" s="285"/>
      <c r="F74" s="328"/>
      <c r="G74" s="6" t="s">
        <v>1983</v>
      </c>
      <c r="H74" s="346"/>
      <c r="I74" s="328"/>
      <c r="J74" s="250" t="s">
        <v>2209</v>
      </c>
      <c r="K74" s="235" t="s">
        <v>10</v>
      </c>
      <c r="L74" s="236"/>
      <c r="M74" s="276"/>
    </row>
    <row r="75" spans="1:13" ht="31.5" x14ac:dyDescent="0.4">
      <c r="A75" s="257"/>
      <c r="B75" s="276"/>
      <c r="C75" s="100"/>
      <c r="D75" s="328"/>
      <c r="E75" s="255"/>
      <c r="F75" s="329"/>
      <c r="G75" s="6" t="s">
        <v>2208</v>
      </c>
      <c r="H75" s="346"/>
      <c r="I75" s="328"/>
      <c r="J75" s="250" t="s">
        <v>2207</v>
      </c>
      <c r="K75" s="250" t="s">
        <v>1318</v>
      </c>
      <c r="L75" s="236"/>
      <c r="M75" s="276"/>
    </row>
    <row r="76" spans="1:13" ht="21" x14ac:dyDescent="0.4">
      <c r="A76" s="257"/>
      <c r="B76" s="243"/>
      <c r="C76" s="252">
        <v>5</v>
      </c>
      <c r="D76" s="240" t="s">
        <v>899</v>
      </c>
      <c r="E76" s="31" t="s">
        <v>7</v>
      </c>
      <c r="F76" s="5" t="s">
        <v>898</v>
      </c>
      <c r="G76" s="6" t="s">
        <v>897</v>
      </c>
      <c r="H76" s="346"/>
      <c r="I76" s="345" t="s">
        <v>896</v>
      </c>
      <c r="J76" s="250" t="s">
        <v>2206</v>
      </c>
      <c r="K76" s="250" t="s">
        <v>24</v>
      </c>
      <c r="L76" s="235" t="s">
        <v>1</v>
      </c>
      <c r="M76" s="275" t="s">
        <v>0</v>
      </c>
    </row>
    <row r="77" spans="1:13" x14ac:dyDescent="0.4">
      <c r="A77" s="257"/>
      <c r="B77" s="243"/>
      <c r="C77" s="72"/>
      <c r="D77" s="277"/>
      <c r="E77" s="31" t="s">
        <v>81</v>
      </c>
      <c r="F77" s="5" t="s">
        <v>894</v>
      </c>
      <c r="G77" s="6" t="s">
        <v>893</v>
      </c>
      <c r="H77" s="346"/>
      <c r="I77" s="345"/>
      <c r="J77" s="237" t="s">
        <v>892</v>
      </c>
      <c r="K77" s="4" t="s">
        <v>135</v>
      </c>
      <c r="L77" s="237"/>
      <c r="M77" s="277"/>
    </row>
    <row r="78" spans="1:13" ht="21" x14ac:dyDescent="0.4">
      <c r="A78" s="257"/>
      <c r="B78" s="243"/>
      <c r="C78" s="252">
        <v>7</v>
      </c>
      <c r="D78" s="239" t="s">
        <v>889</v>
      </c>
      <c r="E78" s="254" t="s">
        <v>7</v>
      </c>
      <c r="F78" s="240" t="s">
        <v>891</v>
      </c>
      <c r="G78" s="6" t="s">
        <v>890</v>
      </c>
      <c r="H78" s="346"/>
      <c r="I78" s="345" t="s">
        <v>889</v>
      </c>
      <c r="J78" s="250" t="s">
        <v>888</v>
      </c>
      <c r="K78" s="30" t="s">
        <v>24</v>
      </c>
      <c r="L78" s="235" t="s">
        <v>1</v>
      </c>
      <c r="M78" s="275" t="s">
        <v>0</v>
      </c>
    </row>
    <row r="79" spans="1:13" x14ac:dyDescent="0.4">
      <c r="A79" s="40"/>
      <c r="B79" s="245"/>
      <c r="C79" s="253"/>
      <c r="D79" s="230"/>
      <c r="E79" s="255"/>
      <c r="F79" s="245"/>
      <c r="G79" s="230" t="s">
        <v>887</v>
      </c>
      <c r="H79" s="346"/>
      <c r="I79" s="345"/>
      <c r="J79" s="281" t="s">
        <v>886</v>
      </c>
      <c r="K79" s="38" t="s">
        <v>14</v>
      </c>
      <c r="L79" s="281"/>
      <c r="M79" s="277"/>
    </row>
    <row r="80" spans="1:13" ht="21" x14ac:dyDescent="0.4">
      <c r="A80" s="256">
        <v>53</v>
      </c>
      <c r="B80" s="240" t="s">
        <v>885</v>
      </c>
      <c r="C80" s="252">
        <v>1</v>
      </c>
      <c r="D80" s="239" t="s">
        <v>885</v>
      </c>
      <c r="E80" s="254" t="s">
        <v>7</v>
      </c>
      <c r="F80" s="240" t="s">
        <v>884</v>
      </c>
      <c r="G80" s="6" t="s">
        <v>883</v>
      </c>
      <c r="H80" s="346" t="s">
        <v>882</v>
      </c>
      <c r="I80" s="345" t="s">
        <v>882</v>
      </c>
      <c r="J80" s="250" t="s">
        <v>881</v>
      </c>
      <c r="K80" s="33" t="s">
        <v>24</v>
      </c>
      <c r="L80" s="236" t="s">
        <v>1</v>
      </c>
      <c r="M80" s="275" t="s">
        <v>0</v>
      </c>
    </row>
    <row r="81" spans="1:13" ht="42" x14ac:dyDescent="0.4">
      <c r="A81" s="257"/>
      <c r="B81" s="243"/>
      <c r="C81" s="258"/>
      <c r="D81" s="242"/>
      <c r="E81" s="255"/>
      <c r="F81" s="245"/>
      <c r="G81" s="230" t="s">
        <v>880</v>
      </c>
      <c r="H81" s="346"/>
      <c r="I81" s="345"/>
      <c r="J81" s="250" t="s">
        <v>879</v>
      </c>
      <c r="K81" s="32" t="s">
        <v>14</v>
      </c>
      <c r="L81" s="206"/>
      <c r="M81" s="276"/>
    </row>
    <row r="82" spans="1:13" x14ac:dyDescent="0.4">
      <c r="A82" s="257"/>
      <c r="B82" s="243"/>
      <c r="C82" s="258"/>
      <c r="D82" s="242"/>
      <c r="E82" s="285" t="s">
        <v>89</v>
      </c>
      <c r="F82" s="243" t="s">
        <v>878</v>
      </c>
      <c r="G82" s="230" t="s">
        <v>877</v>
      </c>
      <c r="H82" s="346"/>
      <c r="I82" s="345"/>
      <c r="J82" s="237" t="s">
        <v>876</v>
      </c>
      <c r="K82" s="33" t="s">
        <v>24</v>
      </c>
      <c r="L82" s="281"/>
      <c r="M82" s="277"/>
    </row>
    <row r="83" spans="1:13" ht="21" x14ac:dyDescent="0.4">
      <c r="A83" s="257"/>
      <c r="B83" s="243"/>
      <c r="C83" s="252">
        <v>2</v>
      </c>
      <c r="D83" s="239" t="s">
        <v>874</v>
      </c>
      <c r="E83" s="31" t="s">
        <v>81</v>
      </c>
      <c r="F83" s="5" t="s">
        <v>875</v>
      </c>
      <c r="G83" s="230" t="s">
        <v>3205</v>
      </c>
      <c r="H83" s="346"/>
      <c r="I83" s="250" t="s">
        <v>874</v>
      </c>
      <c r="J83" s="250" t="s">
        <v>3206</v>
      </c>
      <c r="K83" s="38" t="s">
        <v>51</v>
      </c>
      <c r="L83" s="236" t="s">
        <v>1</v>
      </c>
      <c r="M83" s="276" t="s">
        <v>0</v>
      </c>
    </row>
    <row r="84" spans="1:13" x14ac:dyDescent="0.4">
      <c r="A84" s="257"/>
      <c r="B84" s="243"/>
      <c r="C84" s="252">
        <v>3</v>
      </c>
      <c r="D84" s="240" t="s">
        <v>871</v>
      </c>
      <c r="E84" s="285" t="s">
        <v>7</v>
      </c>
      <c r="F84" s="243" t="s">
        <v>873</v>
      </c>
      <c r="G84" s="242" t="s">
        <v>872</v>
      </c>
      <c r="H84" s="346"/>
      <c r="I84" s="345" t="s">
        <v>871</v>
      </c>
      <c r="J84" s="250" t="s">
        <v>870</v>
      </c>
      <c r="K84" s="32" t="s">
        <v>24</v>
      </c>
      <c r="L84" s="235" t="s">
        <v>1</v>
      </c>
      <c r="M84" s="275" t="s">
        <v>0</v>
      </c>
    </row>
    <row r="85" spans="1:13" ht="21" x14ac:dyDescent="0.4">
      <c r="A85" s="257"/>
      <c r="B85" s="243"/>
      <c r="C85" s="258"/>
      <c r="D85" s="242"/>
      <c r="E85" s="285"/>
      <c r="F85" s="243"/>
      <c r="G85" s="239" t="s">
        <v>869</v>
      </c>
      <c r="H85" s="346"/>
      <c r="I85" s="345"/>
      <c r="J85" s="250" t="s">
        <v>868</v>
      </c>
      <c r="K85" s="46" t="s">
        <v>14</v>
      </c>
      <c r="L85" s="206"/>
      <c r="M85" s="276"/>
    </row>
    <row r="86" spans="1:13" ht="31.5" x14ac:dyDescent="0.4">
      <c r="A86" s="257"/>
      <c r="B86" s="242"/>
      <c r="C86" s="258"/>
      <c r="D86" s="242"/>
      <c r="E86" s="255"/>
      <c r="F86" s="245"/>
      <c r="G86" s="4" t="s">
        <v>867</v>
      </c>
      <c r="H86" s="346"/>
      <c r="I86" s="345"/>
      <c r="J86" s="30" t="s">
        <v>866</v>
      </c>
      <c r="K86" s="30" t="s">
        <v>865</v>
      </c>
      <c r="L86" s="206"/>
      <c r="M86" s="276"/>
    </row>
    <row r="87" spans="1:13" x14ac:dyDescent="0.4">
      <c r="A87" s="257"/>
      <c r="B87" s="243"/>
      <c r="C87" s="258"/>
      <c r="D87" s="242"/>
      <c r="E87" s="31" t="s">
        <v>89</v>
      </c>
      <c r="F87" s="5" t="s">
        <v>864</v>
      </c>
      <c r="G87" s="230" t="s">
        <v>863</v>
      </c>
      <c r="H87" s="346"/>
      <c r="I87" s="345"/>
      <c r="J87" s="206" t="s">
        <v>862</v>
      </c>
      <c r="K87" s="30" t="s">
        <v>24</v>
      </c>
      <c r="L87" s="206"/>
      <c r="M87" s="276"/>
    </row>
    <row r="88" spans="1:13" x14ac:dyDescent="0.4">
      <c r="A88" s="257"/>
      <c r="B88" s="243"/>
      <c r="C88" s="258"/>
      <c r="D88" s="242"/>
      <c r="E88" s="254" t="s">
        <v>81</v>
      </c>
      <c r="F88" s="240" t="s">
        <v>861</v>
      </c>
      <c r="G88" s="6" t="s">
        <v>860</v>
      </c>
      <c r="H88" s="346"/>
      <c r="I88" s="345"/>
      <c r="J88" s="250" t="s">
        <v>859</v>
      </c>
      <c r="K88" s="30" t="s">
        <v>24</v>
      </c>
      <c r="L88" s="206"/>
      <c r="M88" s="276"/>
    </row>
    <row r="89" spans="1:13" x14ac:dyDescent="0.4">
      <c r="A89" s="257"/>
      <c r="B89" s="243"/>
      <c r="C89" s="258"/>
      <c r="D89" s="242"/>
      <c r="E89" s="255"/>
      <c r="F89" s="245"/>
      <c r="G89" s="6" t="s">
        <v>2205</v>
      </c>
      <c r="H89" s="346"/>
      <c r="I89" s="345"/>
      <c r="J89" s="250" t="s">
        <v>2204</v>
      </c>
      <c r="K89" s="30" t="s">
        <v>95</v>
      </c>
      <c r="L89" s="206"/>
      <c r="M89" s="276"/>
    </row>
    <row r="90" spans="1:13" x14ac:dyDescent="0.4">
      <c r="A90" s="257"/>
      <c r="B90" s="243"/>
      <c r="C90" s="258"/>
      <c r="D90" s="242"/>
      <c r="E90" s="285" t="s">
        <v>23</v>
      </c>
      <c r="F90" s="243" t="s">
        <v>858</v>
      </c>
      <c r="G90" s="6" t="s">
        <v>857</v>
      </c>
      <c r="H90" s="346"/>
      <c r="I90" s="345"/>
      <c r="J90" s="206" t="s">
        <v>856</v>
      </c>
      <c r="K90" s="32" t="s">
        <v>24</v>
      </c>
      <c r="L90" s="206"/>
      <c r="M90" s="276"/>
    </row>
    <row r="91" spans="1:13" x14ac:dyDescent="0.4">
      <c r="A91" s="257"/>
      <c r="B91" s="243"/>
      <c r="C91" s="258"/>
      <c r="D91" s="242"/>
      <c r="E91" s="255"/>
      <c r="F91" s="245"/>
      <c r="G91" s="6" t="s">
        <v>855</v>
      </c>
      <c r="H91" s="346"/>
      <c r="I91" s="345"/>
      <c r="J91" s="30" t="s">
        <v>854</v>
      </c>
      <c r="K91" s="33" t="s">
        <v>14</v>
      </c>
      <c r="L91" s="206"/>
      <c r="M91" s="276"/>
    </row>
    <row r="92" spans="1:13" ht="31.5" x14ac:dyDescent="0.4">
      <c r="A92" s="257"/>
      <c r="B92" s="243"/>
      <c r="C92" s="258"/>
      <c r="D92" s="242"/>
      <c r="E92" s="285" t="s">
        <v>44</v>
      </c>
      <c r="F92" s="243" t="s">
        <v>853</v>
      </c>
      <c r="G92" s="6" t="s">
        <v>852</v>
      </c>
      <c r="H92" s="346"/>
      <c r="I92" s="345"/>
      <c r="J92" s="250" t="s">
        <v>2691</v>
      </c>
      <c r="K92" s="33" t="s">
        <v>24</v>
      </c>
      <c r="L92" s="206"/>
      <c r="M92" s="276"/>
    </row>
    <row r="93" spans="1:13" ht="63" x14ac:dyDescent="0.4">
      <c r="A93" s="257"/>
      <c r="B93" s="242"/>
      <c r="C93" s="258"/>
      <c r="D93" s="242"/>
      <c r="E93" s="254" t="s">
        <v>19</v>
      </c>
      <c r="F93" s="240" t="s">
        <v>850</v>
      </c>
      <c r="G93" s="6" t="s">
        <v>3207</v>
      </c>
      <c r="H93" s="346"/>
      <c r="I93" s="345"/>
      <c r="J93" s="250" t="s">
        <v>849</v>
      </c>
      <c r="K93" s="30" t="s">
        <v>24</v>
      </c>
      <c r="L93" s="206"/>
      <c r="M93" s="276"/>
    </row>
    <row r="94" spans="1:13" ht="31.5" x14ac:dyDescent="0.4">
      <c r="A94" s="257"/>
      <c r="B94" s="242"/>
      <c r="C94" s="258"/>
      <c r="D94" s="242"/>
      <c r="E94" s="255"/>
      <c r="F94" s="245"/>
      <c r="G94" s="71" t="s">
        <v>848</v>
      </c>
      <c r="H94" s="346"/>
      <c r="I94" s="345"/>
      <c r="J94" s="250" t="s">
        <v>847</v>
      </c>
      <c r="K94" s="70" t="s">
        <v>846</v>
      </c>
      <c r="L94" s="206"/>
      <c r="M94" s="276"/>
    </row>
    <row r="95" spans="1:13" ht="31.5" x14ac:dyDescent="0.4">
      <c r="A95" s="257"/>
      <c r="B95" s="242"/>
      <c r="C95" s="258"/>
      <c r="D95" s="242"/>
      <c r="E95" s="285" t="s">
        <v>34</v>
      </c>
      <c r="F95" s="243" t="s">
        <v>845</v>
      </c>
      <c r="G95" s="242" t="s">
        <v>844</v>
      </c>
      <c r="H95" s="346"/>
      <c r="I95" s="345"/>
      <c r="J95" s="250" t="s">
        <v>843</v>
      </c>
      <c r="K95" s="32" t="s">
        <v>24</v>
      </c>
      <c r="L95" s="206"/>
      <c r="M95" s="276"/>
    </row>
    <row r="96" spans="1:13" ht="42" x14ac:dyDescent="0.4">
      <c r="A96" s="257"/>
      <c r="B96" s="242"/>
      <c r="C96" s="258"/>
      <c r="D96" s="242"/>
      <c r="E96" s="255"/>
      <c r="F96" s="245"/>
      <c r="G96" s="6" t="s">
        <v>842</v>
      </c>
      <c r="H96" s="346"/>
      <c r="I96" s="345"/>
      <c r="J96" s="237" t="s">
        <v>841</v>
      </c>
      <c r="K96" s="30" t="s">
        <v>2</v>
      </c>
      <c r="L96" s="206"/>
      <c r="M96" s="276"/>
    </row>
    <row r="97" spans="1:13" ht="63" x14ac:dyDescent="0.4">
      <c r="A97" s="257"/>
      <c r="B97" s="242"/>
      <c r="C97" s="258"/>
      <c r="D97" s="242"/>
      <c r="E97" s="285" t="s">
        <v>54</v>
      </c>
      <c r="F97" s="243" t="s">
        <v>840</v>
      </c>
      <c r="G97" s="6" t="s">
        <v>2203</v>
      </c>
      <c r="H97" s="346"/>
      <c r="I97" s="345"/>
      <c r="J97" s="250" t="s">
        <v>839</v>
      </c>
      <c r="K97" s="30" t="s">
        <v>24</v>
      </c>
      <c r="L97" s="206"/>
      <c r="M97" s="236"/>
    </row>
    <row r="98" spans="1:13" ht="21" x14ac:dyDescent="0.4">
      <c r="A98" s="257"/>
      <c r="B98" s="242"/>
      <c r="C98" s="258"/>
      <c r="D98" s="242"/>
      <c r="E98" s="255"/>
      <c r="F98" s="245"/>
      <c r="G98" s="230" t="s">
        <v>838</v>
      </c>
      <c r="H98" s="346"/>
      <c r="I98" s="345"/>
      <c r="J98" s="250" t="s">
        <v>837</v>
      </c>
      <c r="K98" s="281" t="s">
        <v>10</v>
      </c>
      <c r="L98" s="206"/>
      <c r="M98" s="265"/>
    </row>
    <row r="99" spans="1:13" x14ac:dyDescent="0.4">
      <c r="A99" s="257"/>
      <c r="B99" s="242"/>
      <c r="C99" s="258"/>
      <c r="D99" s="242"/>
      <c r="E99" s="31" t="s">
        <v>111</v>
      </c>
      <c r="F99" s="5" t="s">
        <v>836</v>
      </c>
      <c r="G99" s="242" t="s">
        <v>835</v>
      </c>
      <c r="H99" s="346"/>
      <c r="I99" s="345"/>
      <c r="J99" s="206" t="s">
        <v>834</v>
      </c>
      <c r="K99" s="30" t="s">
        <v>24</v>
      </c>
      <c r="L99" s="206"/>
      <c r="M99" s="276"/>
    </row>
    <row r="100" spans="1:13" x14ac:dyDescent="0.4">
      <c r="A100" s="257"/>
      <c r="B100" s="242"/>
      <c r="C100" s="258"/>
      <c r="D100" s="242"/>
      <c r="E100" s="285" t="s">
        <v>283</v>
      </c>
      <c r="F100" s="243" t="s">
        <v>833</v>
      </c>
      <c r="G100" s="6" t="s">
        <v>832</v>
      </c>
      <c r="H100" s="346"/>
      <c r="I100" s="345"/>
      <c r="J100" s="250" t="s">
        <v>831</v>
      </c>
      <c r="K100" s="32" t="s">
        <v>24</v>
      </c>
      <c r="L100" s="206"/>
      <c r="M100" s="276"/>
    </row>
    <row r="101" spans="1:13" ht="21" x14ac:dyDescent="0.4">
      <c r="A101" s="257"/>
      <c r="B101" s="242"/>
      <c r="C101" s="258"/>
      <c r="D101" s="242"/>
      <c r="E101" s="31" t="s">
        <v>540</v>
      </c>
      <c r="F101" s="5" t="s">
        <v>830</v>
      </c>
      <c r="G101" s="6" t="s">
        <v>829</v>
      </c>
      <c r="H101" s="346"/>
      <c r="I101" s="345"/>
      <c r="J101" s="250" t="s">
        <v>828</v>
      </c>
      <c r="K101" s="33" t="s">
        <v>24</v>
      </c>
      <c r="L101" s="206"/>
      <c r="M101" s="276"/>
    </row>
    <row r="102" spans="1:13" x14ac:dyDescent="0.4">
      <c r="A102" s="257"/>
      <c r="B102" s="243"/>
      <c r="C102" s="253"/>
      <c r="D102" s="230"/>
      <c r="E102" s="255" t="s">
        <v>747</v>
      </c>
      <c r="F102" s="245" t="s">
        <v>827</v>
      </c>
      <c r="G102" s="6" t="s">
        <v>826</v>
      </c>
      <c r="H102" s="338"/>
      <c r="I102" s="345"/>
      <c r="J102" s="250" t="s">
        <v>2202</v>
      </c>
      <c r="K102" s="38" t="s">
        <v>24</v>
      </c>
      <c r="L102" s="281"/>
      <c r="M102" s="277"/>
    </row>
    <row r="103" spans="1:13" ht="21" x14ac:dyDescent="0.4">
      <c r="A103" s="257"/>
      <c r="B103" s="242"/>
      <c r="C103" s="258">
        <v>4</v>
      </c>
      <c r="D103" s="242" t="s">
        <v>1530</v>
      </c>
      <c r="E103" s="285" t="s">
        <v>7</v>
      </c>
      <c r="F103" s="243" t="s">
        <v>1532</v>
      </c>
      <c r="G103" s="242" t="s">
        <v>1531</v>
      </c>
      <c r="H103" s="13"/>
      <c r="I103" s="236" t="s">
        <v>2201</v>
      </c>
      <c r="J103" s="250" t="s">
        <v>2200</v>
      </c>
      <c r="K103" s="241" t="s">
        <v>24</v>
      </c>
      <c r="L103" s="236" t="s">
        <v>1</v>
      </c>
      <c r="M103" s="276" t="s">
        <v>0</v>
      </c>
    </row>
    <row r="104" spans="1:13" ht="42" x14ac:dyDescent="0.4">
      <c r="A104" s="257"/>
      <c r="B104" s="242"/>
      <c r="C104" s="258"/>
      <c r="D104" s="242"/>
      <c r="E104" s="285"/>
      <c r="F104" s="243"/>
      <c r="G104" s="239" t="s">
        <v>1529</v>
      </c>
      <c r="H104" s="13"/>
      <c r="I104" s="236"/>
      <c r="J104" s="250" t="s">
        <v>2199</v>
      </c>
      <c r="K104" s="46" t="s">
        <v>14</v>
      </c>
      <c r="L104" s="206"/>
      <c r="M104" s="276"/>
    </row>
    <row r="105" spans="1:13" ht="42" x14ac:dyDescent="0.4">
      <c r="A105" s="257"/>
      <c r="B105" s="242"/>
      <c r="C105" s="253"/>
      <c r="D105" s="242"/>
      <c r="E105" s="31" t="s">
        <v>81</v>
      </c>
      <c r="F105" s="5" t="s">
        <v>2198</v>
      </c>
      <c r="G105" s="6" t="s">
        <v>2197</v>
      </c>
      <c r="H105" s="13"/>
      <c r="I105" s="236"/>
      <c r="J105" s="250" t="s">
        <v>2196</v>
      </c>
      <c r="K105" s="250" t="s">
        <v>10</v>
      </c>
      <c r="L105" s="236"/>
      <c r="M105" s="266"/>
    </row>
    <row r="106" spans="1:13" ht="21" x14ac:dyDescent="0.4">
      <c r="A106" s="256">
        <v>54</v>
      </c>
      <c r="B106" s="240" t="s">
        <v>821</v>
      </c>
      <c r="C106" s="258">
        <v>1</v>
      </c>
      <c r="D106" s="240" t="s">
        <v>824</v>
      </c>
      <c r="E106" s="285" t="s">
        <v>7</v>
      </c>
      <c r="F106" s="243" t="s">
        <v>823</v>
      </c>
      <c r="G106" s="242" t="s">
        <v>822</v>
      </c>
      <c r="H106" s="346" t="s">
        <v>821</v>
      </c>
      <c r="I106" s="345" t="s">
        <v>820</v>
      </c>
      <c r="J106" s="250" t="s">
        <v>2195</v>
      </c>
      <c r="K106" s="241" t="s">
        <v>24</v>
      </c>
      <c r="L106" s="235" t="s">
        <v>1</v>
      </c>
      <c r="M106" s="276" t="s">
        <v>0</v>
      </c>
    </row>
    <row r="107" spans="1:13" x14ac:dyDescent="0.4">
      <c r="A107" s="257"/>
      <c r="B107" s="242"/>
      <c r="C107" s="258"/>
      <c r="D107" s="242"/>
      <c r="E107" s="31" t="s">
        <v>89</v>
      </c>
      <c r="F107" s="5" t="s">
        <v>818</v>
      </c>
      <c r="G107" s="6" t="s">
        <v>817</v>
      </c>
      <c r="H107" s="346"/>
      <c r="I107" s="345"/>
      <c r="J107" s="250" t="s">
        <v>816</v>
      </c>
      <c r="K107" s="250" t="s">
        <v>24</v>
      </c>
      <c r="L107" s="236"/>
      <c r="M107" s="276"/>
    </row>
    <row r="108" spans="1:13" x14ac:dyDescent="0.4">
      <c r="A108" s="257"/>
      <c r="B108" s="242"/>
      <c r="C108" s="258"/>
      <c r="D108" s="242"/>
      <c r="E108" s="31" t="s">
        <v>81</v>
      </c>
      <c r="F108" s="5" t="s">
        <v>815</v>
      </c>
      <c r="G108" s="6" t="s">
        <v>814</v>
      </c>
      <c r="H108" s="346"/>
      <c r="I108" s="345"/>
      <c r="J108" s="236" t="s">
        <v>813</v>
      </c>
      <c r="K108" s="250" t="s">
        <v>24</v>
      </c>
      <c r="L108" s="236"/>
      <c r="M108" s="276"/>
    </row>
    <row r="109" spans="1:13" x14ac:dyDescent="0.4">
      <c r="A109" s="257"/>
      <c r="B109" s="242"/>
      <c r="C109" s="258"/>
      <c r="D109" s="242"/>
      <c r="E109" s="255" t="s">
        <v>23</v>
      </c>
      <c r="F109" s="245" t="s">
        <v>812</v>
      </c>
      <c r="G109" s="230" t="s">
        <v>811</v>
      </c>
      <c r="H109" s="346"/>
      <c r="I109" s="345"/>
      <c r="J109" s="250" t="s">
        <v>810</v>
      </c>
      <c r="K109" s="38" t="s">
        <v>14</v>
      </c>
      <c r="L109" s="206"/>
      <c r="M109" s="276"/>
    </row>
    <row r="110" spans="1:13" x14ac:dyDescent="0.4">
      <c r="A110" s="257"/>
      <c r="B110" s="242"/>
      <c r="C110" s="258"/>
      <c r="D110" s="242"/>
      <c r="E110" s="254" t="s">
        <v>44</v>
      </c>
      <c r="F110" s="240" t="s">
        <v>809</v>
      </c>
      <c r="G110" s="242" t="s">
        <v>808</v>
      </c>
      <c r="H110" s="346"/>
      <c r="I110" s="345"/>
      <c r="J110" s="250" t="s">
        <v>807</v>
      </c>
      <c r="K110" s="238" t="s">
        <v>24</v>
      </c>
      <c r="L110" s="236"/>
      <c r="M110" s="276"/>
    </row>
    <row r="111" spans="1:13" x14ac:dyDescent="0.4">
      <c r="A111" s="257"/>
      <c r="B111" s="242"/>
      <c r="C111" s="258"/>
      <c r="D111" s="242"/>
      <c r="E111" s="31" t="s">
        <v>19</v>
      </c>
      <c r="F111" s="5" t="s">
        <v>806</v>
      </c>
      <c r="G111" s="6" t="s">
        <v>805</v>
      </c>
      <c r="H111" s="346"/>
      <c r="I111" s="345"/>
      <c r="J111" s="250" t="s">
        <v>804</v>
      </c>
      <c r="K111" s="4" t="s">
        <v>24</v>
      </c>
      <c r="L111" s="236"/>
      <c r="M111" s="276"/>
    </row>
    <row r="112" spans="1:13" ht="21" x14ac:dyDescent="0.4">
      <c r="A112" s="257"/>
      <c r="B112" s="242"/>
      <c r="C112" s="258"/>
      <c r="D112" s="242"/>
      <c r="E112" s="31" t="s">
        <v>34</v>
      </c>
      <c r="F112" s="5" t="s">
        <v>803</v>
      </c>
      <c r="G112" s="6" t="s">
        <v>802</v>
      </c>
      <c r="H112" s="346"/>
      <c r="I112" s="345"/>
      <c r="J112" s="250" t="s">
        <v>801</v>
      </c>
      <c r="K112" s="250" t="s">
        <v>24</v>
      </c>
      <c r="L112" s="236"/>
      <c r="M112" s="276"/>
    </row>
    <row r="113" spans="1:13" x14ac:dyDescent="0.4">
      <c r="A113" s="257"/>
      <c r="B113" s="242"/>
      <c r="C113" s="258"/>
      <c r="D113" s="242"/>
      <c r="E113" s="255" t="s">
        <v>111</v>
      </c>
      <c r="F113" s="243" t="s">
        <v>800</v>
      </c>
      <c r="G113" s="242" t="s">
        <v>799</v>
      </c>
      <c r="H113" s="346"/>
      <c r="I113" s="345"/>
      <c r="J113" s="236" t="s">
        <v>798</v>
      </c>
      <c r="K113" s="237" t="s">
        <v>24</v>
      </c>
      <c r="L113" s="236"/>
      <c r="M113" s="276"/>
    </row>
    <row r="114" spans="1:13" x14ac:dyDescent="0.4">
      <c r="A114" s="257"/>
      <c r="B114" s="242"/>
      <c r="C114" s="258"/>
      <c r="D114" s="242"/>
      <c r="E114" s="285" t="s">
        <v>283</v>
      </c>
      <c r="F114" s="240" t="s">
        <v>797</v>
      </c>
      <c r="G114" s="6" t="s">
        <v>796</v>
      </c>
      <c r="H114" s="346"/>
      <c r="I114" s="345"/>
      <c r="J114" s="250" t="s">
        <v>795</v>
      </c>
      <c r="K114" s="241" t="s">
        <v>10</v>
      </c>
      <c r="L114" s="236"/>
      <c r="M114" s="276"/>
    </row>
    <row r="115" spans="1:13" ht="21" x14ac:dyDescent="0.4">
      <c r="A115" s="257"/>
      <c r="B115" s="242"/>
      <c r="C115" s="258"/>
      <c r="D115" s="242"/>
      <c r="E115" s="255"/>
      <c r="F115" s="245"/>
      <c r="G115" s="42" t="s">
        <v>794</v>
      </c>
      <c r="H115" s="346"/>
      <c r="I115" s="345"/>
      <c r="J115" s="250" t="s">
        <v>793</v>
      </c>
      <c r="K115" s="63" t="s">
        <v>201</v>
      </c>
      <c r="L115" s="206"/>
      <c r="M115" s="276"/>
    </row>
    <row r="116" spans="1:13" ht="21" x14ac:dyDescent="0.4">
      <c r="A116" s="257"/>
      <c r="B116" s="242"/>
      <c r="C116" s="258"/>
      <c r="D116" s="242"/>
      <c r="E116" s="285" t="s">
        <v>540</v>
      </c>
      <c r="F116" s="243" t="s">
        <v>792</v>
      </c>
      <c r="G116" s="42" t="s">
        <v>791</v>
      </c>
      <c r="H116" s="346"/>
      <c r="I116" s="345"/>
      <c r="J116" s="237" t="s">
        <v>790</v>
      </c>
      <c r="K116" s="52" t="s">
        <v>201</v>
      </c>
      <c r="L116" s="206"/>
      <c r="M116" s="276"/>
    </row>
    <row r="117" spans="1:13" ht="21" x14ac:dyDescent="0.4">
      <c r="A117" s="257"/>
      <c r="B117" s="242"/>
      <c r="C117" s="258"/>
      <c r="D117" s="242"/>
      <c r="E117" s="285"/>
      <c r="F117" s="243"/>
      <c r="G117" s="42" t="s">
        <v>789</v>
      </c>
      <c r="H117" s="346"/>
      <c r="I117" s="345"/>
      <c r="J117" s="250" t="s">
        <v>788</v>
      </c>
      <c r="K117" s="52" t="s">
        <v>201</v>
      </c>
      <c r="L117" s="206"/>
      <c r="M117" s="276"/>
    </row>
    <row r="118" spans="1:13" x14ac:dyDescent="0.4">
      <c r="A118" s="257"/>
      <c r="B118" s="242"/>
      <c r="C118" s="258"/>
      <c r="D118" s="242"/>
      <c r="E118" s="254" t="s">
        <v>747</v>
      </c>
      <c r="F118" s="5" t="s">
        <v>787</v>
      </c>
      <c r="G118" s="6" t="s">
        <v>786</v>
      </c>
      <c r="H118" s="346"/>
      <c r="I118" s="345"/>
      <c r="J118" s="237" t="s">
        <v>785</v>
      </c>
      <c r="K118" s="46" t="s">
        <v>24</v>
      </c>
      <c r="L118" s="206"/>
      <c r="M118" s="276"/>
    </row>
    <row r="119" spans="1:13" ht="21" x14ac:dyDescent="0.4">
      <c r="A119" s="257"/>
      <c r="B119" s="242"/>
      <c r="C119" s="252">
        <v>2</v>
      </c>
      <c r="D119" s="239" t="s">
        <v>782</v>
      </c>
      <c r="E119" s="254" t="s">
        <v>7</v>
      </c>
      <c r="F119" s="240" t="s">
        <v>784</v>
      </c>
      <c r="G119" s="239" t="s">
        <v>783</v>
      </c>
      <c r="H119" s="346"/>
      <c r="I119" s="345" t="s">
        <v>782</v>
      </c>
      <c r="J119" s="236" t="s">
        <v>1519</v>
      </c>
      <c r="K119" s="46" t="s">
        <v>24</v>
      </c>
      <c r="L119" s="235" t="s">
        <v>1</v>
      </c>
      <c r="M119" s="275" t="s">
        <v>0</v>
      </c>
    </row>
    <row r="120" spans="1:13" x14ac:dyDescent="0.4">
      <c r="A120" s="257"/>
      <c r="B120" s="242"/>
      <c r="C120" s="258"/>
      <c r="D120" s="242"/>
      <c r="E120" s="31" t="s">
        <v>89</v>
      </c>
      <c r="F120" s="5" t="s">
        <v>780</v>
      </c>
      <c r="G120" s="6" t="s">
        <v>779</v>
      </c>
      <c r="H120" s="346"/>
      <c r="I120" s="345"/>
      <c r="J120" s="250" t="s">
        <v>778</v>
      </c>
      <c r="K120" s="30" t="s">
        <v>24</v>
      </c>
      <c r="L120" s="206"/>
      <c r="M120" s="276"/>
    </row>
    <row r="121" spans="1:13" x14ac:dyDescent="0.4">
      <c r="A121" s="257"/>
      <c r="B121" s="242"/>
      <c r="C121" s="258"/>
      <c r="D121" s="242"/>
      <c r="E121" s="255" t="s">
        <v>81</v>
      </c>
      <c r="F121" s="245" t="s">
        <v>777</v>
      </c>
      <c r="G121" s="230" t="s">
        <v>776</v>
      </c>
      <c r="H121" s="346"/>
      <c r="I121" s="345"/>
      <c r="J121" s="237" t="s">
        <v>775</v>
      </c>
      <c r="K121" s="38" t="s">
        <v>24</v>
      </c>
      <c r="L121" s="206"/>
      <c r="M121" s="276"/>
    </row>
    <row r="122" spans="1:13" x14ac:dyDescent="0.4">
      <c r="A122" s="257"/>
      <c r="B122" s="242"/>
      <c r="C122" s="258"/>
      <c r="D122" s="242"/>
      <c r="E122" s="255" t="s">
        <v>23</v>
      </c>
      <c r="F122" s="245" t="s">
        <v>774</v>
      </c>
      <c r="G122" s="230" t="s">
        <v>773</v>
      </c>
      <c r="H122" s="346"/>
      <c r="I122" s="345"/>
      <c r="J122" s="250" t="s">
        <v>772</v>
      </c>
      <c r="K122" s="244" t="s">
        <v>24</v>
      </c>
      <c r="L122" s="236"/>
      <c r="M122" s="276"/>
    </row>
    <row r="123" spans="1:13" x14ac:dyDescent="0.4">
      <c r="A123" s="257"/>
      <c r="B123" s="242"/>
      <c r="C123" s="258"/>
      <c r="D123" s="242"/>
      <c r="E123" s="285" t="s">
        <v>44</v>
      </c>
      <c r="F123" s="243" t="s">
        <v>771</v>
      </c>
      <c r="G123" s="242" t="s">
        <v>770</v>
      </c>
      <c r="H123" s="346"/>
      <c r="I123" s="345"/>
      <c r="J123" s="250" t="s">
        <v>769</v>
      </c>
      <c r="K123" s="32" t="s">
        <v>24</v>
      </c>
      <c r="L123" s="206"/>
      <c r="M123" s="276"/>
    </row>
    <row r="124" spans="1:13" x14ac:dyDescent="0.4">
      <c r="A124" s="257"/>
      <c r="B124" s="242"/>
      <c r="C124" s="258"/>
      <c r="D124" s="243"/>
      <c r="E124" s="31" t="s">
        <v>19</v>
      </c>
      <c r="F124" s="5" t="s">
        <v>768</v>
      </c>
      <c r="G124" s="6" t="s">
        <v>767</v>
      </c>
      <c r="H124" s="346"/>
      <c r="I124" s="345"/>
      <c r="J124" s="250" t="s">
        <v>766</v>
      </c>
      <c r="K124" s="33" t="s">
        <v>24</v>
      </c>
      <c r="L124" s="206"/>
      <c r="M124" s="276"/>
    </row>
    <row r="125" spans="1:13" ht="21" x14ac:dyDescent="0.4">
      <c r="A125" s="257"/>
      <c r="B125" s="242"/>
      <c r="C125" s="258"/>
      <c r="D125" s="242"/>
      <c r="E125" s="255" t="s">
        <v>34</v>
      </c>
      <c r="F125" s="245" t="s">
        <v>765</v>
      </c>
      <c r="G125" s="230" t="s">
        <v>764</v>
      </c>
      <c r="H125" s="346"/>
      <c r="I125" s="345"/>
      <c r="J125" s="236" t="s">
        <v>763</v>
      </c>
      <c r="K125" s="281" t="s">
        <v>24</v>
      </c>
      <c r="L125" s="206"/>
      <c r="M125" s="276"/>
    </row>
    <row r="126" spans="1:13" ht="31.5" x14ac:dyDescent="0.4">
      <c r="A126" s="257"/>
      <c r="B126" s="242"/>
      <c r="C126" s="258"/>
      <c r="D126" s="242"/>
      <c r="E126" s="285" t="s">
        <v>54</v>
      </c>
      <c r="F126" s="243" t="s">
        <v>762</v>
      </c>
      <c r="G126" s="6" t="s">
        <v>761</v>
      </c>
      <c r="H126" s="346"/>
      <c r="I126" s="345"/>
      <c r="J126" s="250" t="s">
        <v>2692</v>
      </c>
      <c r="K126" s="30" t="s">
        <v>24</v>
      </c>
      <c r="L126" s="206"/>
      <c r="M126" s="276"/>
    </row>
    <row r="127" spans="1:13" x14ac:dyDescent="0.4">
      <c r="A127" s="257"/>
      <c r="B127" s="242"/>
      <c r="C127" s="258"/>
      <c r="D127" s="242"/>
      <c r="E127" s="255"/>
      <c r="F127" s="245"/>
      <c r="G127" s="6" t="s">
        <v>760</v>
      </c>
      <c r="H127" s="346"/>
      <c r="I127" s="345"/>
      <c r="J127" s="250" t="s">
        <v>759</v>
      </c>
      <c r="K127" s="33" t="s">
        <v>14</v>
      </c>
      <c r="L127" s="206"/>
      <c r="M127" s="276"/>
    </row>
    <row r="128" spans="1:13" x14ac:dyDescent="0.4">
      <c r="A128" s="257"/>
      <c r="B128" s="242"/>
      <c r="C128" s="258"/>
      <c r="D128" s="242"/>
      <c r="E128" s="285" t="s">
        <v>111</v>
      </c>
      <c r="F128" s="243" t="s">
        <v>758</v>
      </c>
      <c r="G128" s="242" t="s">
        <v>757</v>
      </c>
      <c r="H128" s="346"/>
      <c r="I128" s="345"/>
      <c r="J128" s="236" t="s">
        <v>756</v>
      </c>
      <c r="K128" s="30" t="s">
        <v>24</v>
      </c>
      <c r="L128" s="206"/>
      <c r="M128" s="276"/>
    </row>
    <row r="129" spans="1:13" x14ac:dyDescent="0.4">
      <c r="A129" s="257"/>
      <c r="B129" s="242"/>
      <c r="C129" s="258"/>
      <c r="D129" s="242"/>
      <c r="E129" s="254" t="s">
        <v>283</v>
      </c>
      <c r="F129" s="240" t="s">
        <v>755</v>
      </c>
      <c r="G129" s="6" t="s">
        <v>754</v>
      </c>
      <c r="H129" s="346"/>
      <c r="I129" s="345"/>
      <c r="J129" s="250" t="s">
        <v>753</v>
      </c>
      <c r="K129" s="281" t="s">
        <v>10</v>
      </c>
      <c r="L129" s="206"/>
      <c r="M129" s="276"/>
    </row>
    <row r="130" spans="1:13" ht="21" x14ac:dyDescent="0.4">
      <c r="A130" s="257"/>
      <c r="B130" s="242"/>
      <c r="C130" s="258"/>
      <c r="D130" s="242"/>
      <c r="E130" s="285"/>
      <c r="F130" s="243"/>
      <c r="G130" s="42" t="s">
        <v>752</v>
      </c>
      <c r="H130" s="346"/>
      <c r="I130" s="345"/>
      <c r="J130" s="236" t="s">
        <v>751</v>
      </c>
      <c r="K130" s="63" t="s">
        <v>201</v>
      </c>
      <c r="L130" s="206"/>
      <c r="M130" s="276"/>
    </row>
    <row r="131" spans="1:13" ht="21" x14ac:dyDescent="0.4">
      <c r="A131" s="257"/>
      <c r="B131" s="242"/>
      <c r="C131" s="258"/>
      <c r="D131" s="242"/>
      <c r="E131" s="31" t="s">
        <v>540</v>
      </c>
      <c r="F131" s="5" t="s">
        <v>750</v>
      </c>
      <c r="G131" s="4" t="s">
        <v>749</v>
      </c>
      <c r="H131" s="346"/>
      <c r="I131" s="345"/>
      <c r="J131" s="250" t="s">
        <v>748</v>
      </c>
      <c r="K131" s="30" t="s">
        <v>201</v>
      </c>
      <c r="L131" s="206"/>
      <c r="M131" s="276"/>
    </row>
    <row r="132" spans="1:13" x14ac:dyDescent="0.4">
      <c r="A132" s="257"/>
      <c r="B132" s="243"/>
      <c r="C132" s="258"/>
      <c r="D132" s="242"/>
      <c r="E132" s="285" t="s">
        <v>747</v>
      </c>
      <c r="F132" s="243" t="s">
        <v>746</v>
      </c>
      <c r="G132" s="242" t="s">
        <v>745</v>
      </c>
      <c r="H132" s="346"/>
      <c r="I132" s="345"/>
      <c r="J132" s="237" t="s">
        <v>744</v>
      </c>
      <c r="K132" s="64" t="s">
        <v>24</v>
      </c>
      <c r="L132" s="281"/>
      <c r="M132" s="276"/>
    </row>
    <row r="133" spans="1:13" ht="31.5" x14ac:dyDescent="0.4">
      <c r="A133" s="256">
        <v>55</v>
      </c>
      <c r="B133" s="239" t="s">
        <v>740</v>
      </c>
      <c r="C133" s="252">
        <v>1</v>
      </c>
      <c r="D133" s="239" t="s">
        <v>743</v>
      </c>
      <c r="E133" s="254" t="s">
        <v>7</v>
      </c>
      <c r="F133" s="240" t="s">
        <v>742</v>
      </c>
      <c r="G133" s="35" t="s">
        <v>3208</v>
      </c>
      <c r="H133" s="247" t="s">
        <v>740</v>
      </c>
      <c r="I133" s="235" t="s">
        <v>739</v>
      </c>
      <c r="J133" s="271" t="s">
        <v>2693</v>
      </c>
      <c r="K133" s="250" t="s">
        <v>24</v>
      </c>
      <c r="L133" s="236" t="s">
        <v>1</v>
      </c>
      <c r="M133" s="275" t="s">
        <v>0</v>
      </c>
    </row>
    <row r="134" spans="1:13" ht="21" x14ac:dyDescent="0.4">
      <c r="A134" s="257"/>
      <c r="B134" s="242"/>
      <c r="C134" s="258"/>
      <c r="D134" s="242"/>
      <c r="E134" s="254" t="s">
        <v>89</v>
      </c>
      <c r="F134" s="240" t="s">
        <v>1929</v>
      </c>
      <c r="G134" s="268" t="s">
        <v>1928</v>
      </c>
      <c r="H134" s="13"/>
      <c r="I134" s="236"/>
      <c r="J134" s="271" t="s">
        <v>2194</v>
      </c>
      <c r="K134" s="241" t="s">
        <v>24</v>
      </c>
      <c r="L134" s="236"/>
      <c r="M134" s="276"/>
    </row>
    <row r="135" spans="1:13" x14ac:dyDescent="0.4">
      <c r="A135" s="257"/>
      <c r="B135" s="242"/>
      <c r="C135" s="258"/>
      <c r="D135" s="242"/>
      <c r="E135" s="255"/>
      <c r="F135" s="245"/>
      <c r="G135" s="35" t="s">
        <v>2193</v>
      </c>
      <c r="H135" s="13"/>
      <c r="I135" s="236"/>
      <c r="J135" s="271" t="s">
        <v>2192</v>
      </c>
      <c r="K135" s="4" t="s">
        <v>14</v>
      </c>
      <c r="L135" s="236"/>
      <c r="M135" s="266"/>
    </row>
    <row r="136" spans="1:13" ht="31.5" x14ac:dyDescent="0.4">
      <c r="A136" s="257"/>
      <c r="B136" s="242"/>
      <c r="C136" s="258"/>
      <c r="D136" s="242"/>
      <c r="E136" s="31" t="s">
        <v>81</v>
      </c>
      <c r="F136" s="5" t="s">
        <v>1926</v>
      </c>
      <c r="G136" s="35" t="s">
        <v>1925</v>
      </c>
      <c r="H136" s="13"/>
      <c r="I136" s="236"/>
      <c r="J136" s="271" t="s">
        <v>2191</v>
      </c>
      <c r="K136" s="250" t="s">
        <v>24</v>
      </c>
      <c r="L136" s="250" t="s">
        <v>94</v>
      </c>
      <c r="M136" s="250" t="s">
        <v>1923</v>
      </c>
    </row>
    <row r="137" spans="1:13" ht="21" x14ac:dyDescent="0.4">
      <c r="A137" s="256">
        <v>56</v>
      </c>
      <c r="B137" s="239" t="s">
        <v>734</v>
      </c>
      <c r="C137" s="252">
        <v>1</v>
      </c>
      <c r="D137" s="239" t="s">
        <v>734</v>
      </c>
      <c r="E137" s="254" t="s">
        <v>7</v>
      </c>
      <c r="F137" s="240" t="s">
        <v>736</v>
      </c>
      <c r="G137" s="239" t="s">
        <v>735</v>
      </c>
      <c r="H137" s="346" t="s">
        <v>734</v>
      </c>
      <c r="I137" s="330" t="s">
        <v>734</v>
      </c>
      <c r="J137" s="271" t="s">
        <v>733</v>
      </c>
      <c r="K137" s="238" t="s">
        <v>24</v>
      </c>
      <c r="L137" s="235" t="s">
        <v>1</v>
      </c>
      <c r="M137" s="275" t="s">
        <v>0</v>
      </c>
    </row>
    <row r="138" spans="1:13" x14ac:dyDescent="0.4">
      <c r="A138" s="257"/>
      <c r="B138" s="242"/>
      <c r="C138" s="258"/>
      <c r="D138" s="242"/>
      <c r="E138" s="254" t="s">
        <v>81</v>
      </c>
      <c r="F138" s="240" t="s">
        <v>732</v>
      </c>
      <c r="G138" s="6" t="s">
        <v>731</v>
      </c>
      <c r="H138" s="346"/>
      <c r="I138" s="331"/>
      <c r="J138" s="250" t="s">
        <v>730</v>
      </c>
      <c r="K138" s="4" t="s">
        <v>24</v>
      </c>
      <c r="L138" s="236"/>
      <c r="M138" s="276"/>
    </row>
    <row r="139" spans="1:13" x14ac:dyDescent="0.4">
      <c r="A139" s="257"/>
      <c r="B139" s="242"/>
      <c r="C139" s="258"/>
      <c r="D139" s="242"/>
      <c r="E139" s="285"/>
      <c r="F139" s="243"/>
      <c r="G139" s="239" t="s">
        <v>729</v>
      </c>
      <c r="H139" s="346"/>
      <c r="I139" s="331"/>
      <c r="J139" s="236" t="s">
        <v>728</v>
      </c>
      <c r="K139" s="238" t="s">
        <v>10</v>
      </c>
      <c r="L139" s="236"/>
      <c r="M139" s="276"/>
    </row>
    <row r="140" spans="1:13" ht="21" x14ac:dyDescent="0.4">
      <c r="A140" s="257"/>
      <c r="B140" s="242"/>
      <c r="C140" s="258"/>
      <c r="D140" s="242"/>
      <c r="E140" s="255"/>
      <c r="F140" s="245"/>
      <c r="G140" s="4" t="s">
        <v>727</v>
      </c>
      <c r="H140" s="346"/>
      <c r="I140" s="331"/>
      <c r="J140" s="4" t="s">
        <v>727</v>
      </c>
      <c r="K140" s="250" t="s">
        <v>725</v>
      </c>
      <c r="L140" s="236"/>
      <c r="M140" s="276"/>
    </row>
    <row r="141" spans="1:13" ht="21" x14ac:dyDescent="0.15">
      <c r="A141" s="257"/>
      <c r="B141" s="242"/>
      <c r="C141" s="258"/>
      <c r="D141" s="242"/>
      <c r="E141" s="254" t="s">
        <v>54</v>
      </c>
      <c r="F141" s="240" t="s">
        <v>724</v>
      </c>
      <c r="G141" s="6" t="s">
        <v>723</v>
      </c>
      <c r="H141" s="346"/>
      <c r="I141" s="331"/>
      <c r="J141" s="250" t="s">
        <v>722</v>
      </c>
      <c r="K141" s="4" t="s">
        <v>24</v>
      </c>
      <c r="L141" s="236"/>
      <c r="M141" s="69"/>
    </row>
    <row r="142" spans="1:13" x14ac:dyDescent="0.4">
      <c r="A142" s="257"/>
      <c r="B142" s="242"/>
      <c r="C142" s="258"/>
      <c r="D142" s="242"/>
      <c r="E142" s="255"/>
      <c r="F142" s="245"/>
      <c r="G142" s="6" t="s">
        <v>2190</v>
      </c>
      <c r="H142" s="346"/>
      <c r="I142" s="331"/>
      <c r="J142" s="250" t="s">
        <v>2189</v>
      </c>
      <c r="K142" s="238" t="s">
        <v>10</v>
      </c>
      <c r="L142" s="236"/>
      <c r="M142" s="276"/>
    </row>
    <row r="143" spans="1:13" ht="21" x14ac:dyDescent="0.4">
      <c r="A143" s="257"/>
      <c r="B143" s="242"/>
      <c r="C143" s="258">
        <v>2</v>
      </c>
      <c r="D143" s="242" t="s">
        <v>1262</v>
      </c>
      <c r="E143" s="285" t="s">
        <v>7</v>
      </c>
      <c r="F143" s="243" t="s">
        <v>1264</v>
      </c>
      <c r="G143" s="242" t="s">
        <v>1263</v>
      </c>
      <c r="H143" s="346"/>
      <c r="I143" s="235" t="s">
        <v>2188</v>
      </c>
      <c r="J143" s="250" t="s">
        <v>2187</v>
      </c>
      <c r="K143" s="241" t="s">
        <v>24</v>
      </c>
      <c r="L143" s="236" t="s">
        <v>1</v>
      </c>
      <c r="M143" s="276" t="s">
        <v>0</v>
      </c>
    </row>
    <row r="144" spans="1:13" ht="21" x14ac:dyDescent="0.4">
      <c r="A144" s="257"/>
      <c r="B144" s="243"/>
      <c r="C144" s="253"/>
      <c r="D144" s="230"/>
      <c r="E144" s="255"/>
      <c r="F144" s="245"/>
      <c r="G144" s="6" t="s">
        <v>1512</v>
      </c>
      <c r="H144" s="346"/>
      <c r="I144" s="236"/>
      <c r="J144" s="250" t="s">
        <v>2186</v>
      </c>
      <c r="K144" s="250" t="s">
        <v>10</v>
      </c>
      <c r="L144" s="237"/>
      <c r="M144" s="277"/>
    </row>
    <row r="145" spans="1:13" ht="21" x14ac:dyDescent="0.4">
      <c r="A145" s="257"/>
      <c r="B145" s="242"/>
      <c r="C145" s="258">
        <v>4</v>
      </c>
      <c r="D145" s="242" t="s">
        <v>711</v>
      </c>
      <c r="E145" s="285" t="s">
        <v>81</v>
      </c>
      <c r="F145" s="243" t="s">
        <v>713</v>
      </c>
      <c r="G145" s="242" t="s">
        <v>712</v>
      </c>
      <c r="H145" s="346"/>
      <c r="I145" s="345" t="s">
        <v>711</v>
      </c>
      <c r="J145" s="250" t="s">
        <v>710</v>
      </c>
      <c r="K145" s="241" t="s">
        <v>24</v>
      </c>
      <c r="L145" s="235" t="s">
        <v>1</v>
      </c>
      <c r="M145" s="275" t="s">
        <v>0</v>
      </c>
    </row>
    <row r="146" spans="1:13" ht="21" x14ac:dyDescent="0.4">
      <c r="A146" s="257"/>
      <c r="B146" s="242"/>
      <c r="C146" s="258"/>
      <c r="D146" s="242"/>
      <c r="E146" s="285"/>
      <c r="F146" s="243"/>
      <c r="G146" s="6" t="s">
        <v>709</v>
      </c>
      <c r="H146" s="346"/>
      <c r="I146" s="345"/>
      <c r="J146" s="250" t="s">
        <v>708</v>
      </c>
      <c r="K146" s="250" t="s">
        <v>10</v>
      </c>
      <c r="L146" s="236"/>
      <c r="M146" s="276"/>
    </row>
    <row r="147" spans="1:13" ht="63" x14ac:dyDescent="0.4">
      <c r="A147" s="40"/>
      <c r="B147" s="68"/>
      <c r="C147" s="253"/>
      <c r="D147" s="245"/>
      <c r="E147" s="31" t="s">
        <v>23</v>
      </c>
      <c r="F147" s="5" t="s">
        <v>707</v>
      </c>
      <c r="G147" s="269" t="s">
        <v>706</v>
      </c>
      <c r="H147" s="346"/>
      <c r="I147" s="345"/>
      <c r="J147" s="271" t="s">
        <v>705</v>
      </c>
      <c r="K147" s="57" t="s">
        <v>704</v>
      </c>
      <c r="L147" s="281"/>
      <c r="M147" s="277"/>
    </row>
    <row r="148" spans="1:13" ht="42" x14ac:dyDescent="0.4">
      <c r="A148" s="256">
        <v>57</v>
      </c>
      <c r="B148" s="239" t="s">
        <v>701</v>
      </c>
      <c r="C148" s="252">
        <v>1</v>
      </c>
      <c r="D148" s="239" t="s">
        <v>700</v>
      </c>
      <c r="E148" s="254" t="s">
        <v>7</v>
      </c>
      <c r="F148" s="240" t="s">
        <v>703</v>
      </c>
      <c r="G148" s="267" t="s">
        <v>702</v>
      </c>
      <c r="H148" s="346" t="s">
        <v>701</v>
      </c>
      <c r="I148" s="345" t="s">
        <v>700</v>
      </c>
      <c r="J148" s="271" t="s">
        <v>2185</v>
      </c>
      <c r="K148" s="238" t="s">
        <v>24</v>
      </c>
      <c r="L148" s="235" t="s">
        <v>1</v>
      </c>
      <c r="M148" s="275" t="s">
        <v>0</v>
      </c>
    </row>
    <row r="149" spans="1:13" ht="21" x14ac:dyDescent="0.4">
      <c r="A149" s="257"/>
      <c r="B149" s="242"/>
      <c r="C149" s="258"/>
      <c r="D149" s="242"/>
      <c r="E149" s="31" t="s">
        <v>89</v>
      </c>
      <c r="F149" s="5" t="s">
        <v>699</v>
      </c>
      <c r="G149" s="35" t="s">
        <v>698</v>
      </c>
      <c r="H149" s="346"/>
      <c r="I149" s="345"/>
      <c r="J149" s="271" t="s">
        <v>697</v>
      </c>
      <c r="K149" s="250" t="s">
        <v>24</v>
      </c>
      <c r="L149" s="236"/>
      <c r="M149" s="276"/>
    </row>
    <row r="150" spans="1:13" ht="73.5" x14ac:dyDescent="0.4">
      <c r="A150" s="256">
        <v>59</v>
      </c>
      <c r="B150" s="239" t="s">
        <v>695</v>
      </c>
      <c r="C150" s="252">
        <v>3</v>
      </c>
      <c r="D150" s="240" t="s">
        <v>694</v>
      </c>
      <c r="E150" s="285" t="s">
        <v>7</v>
      </c>
      <c r="F150" s="243" t="s">
        <v>696</v>
      </c>
      <c r="G150" s="242" t="s">
        <v>3209</v>
      </c>
      <c r="H150" s="346" t="s">
        <v>695</v>
      </c>
      <c r="I150" s="345" t="s">
        <v>694</v>
      </c>
      <c r="J150" s="236" t="s">
        <v>2184</v>
      </c>
      <c r="K150" s="281" t="s">
        <v>24</v>
      </c>
      <c r="L150" s="235" t="s">
        <v>1</v>
      </c>
      <c r="M150" s="275" t="s">
        <v>0</v>
      </c>
    </row>
    <row r="151" spans="1:13" ht="42" x14ac:dyDescent="0.4">
      <c r="A151" s="257"/>
      <c r="B151" s="242"/>
      <c r="C151" s="258"/>
      <c r="D151" s="242"/>
      <c r="E151" s="255"/>
      <c r="F151" s="245"/>
      <c r="G151" s="6" t="s">
        <v>693</v>
      </c>
      <c r="H151" s="346"/>
      <c r="I151" s="345"/>
      <c r="J151" s="271" t="s">
        <v>692</v>
      </c>
      <c r="K151" s="30" t="s">
        <v>2</v>
      </c>
      <c r="L151" s="206"/>
      <c r="M151" s="276"/>
    </row>
    <row r="152" spans="1:13" ht="21" x14ac:dyDescent="0.4">
      <c r="A152" s="257"/>
      <c r="B152" s="242"/>
      <c r="C152" s="258"/>
      <c r="D152" s="242"/>
      <c r="E152" s="285" t="s">
        <v>89</v>
      </c>
      <c r="F152" s="243" t="s">
        <v>691</v>
      </c>
      <c r="G152" s="6" t="s">
        <v>690</v>
      </c>
      <c r="H152" s="346"/>
      <c r="I152" s="345"/>
      <c r="J152" s="236" t="s">
        <v>689</v>
      </c>
      <c r="K152" s="30" t="s">
        <v>24</v>
      </c>
      <c r="L152" s="206"/>
      <c r="M152" s="276"/>
    </row>
    <row r="153" spans="1:13" ht="21" x14ac:dyDescent="0.4">
      <c r="A153" s="257"/>
      <c r="B153" s="242"/>
      <c r="C153" s="258"/>
      <c r="D153" s="242"/>
      <c r="E153" s="255"/>
      <c r="F153" s="245"/>
      <c r="G153" s="230" t="s">
        <v>1500</v>
      </c>
      <c r="H153" s="346"/>
      <c r="I153" s="345"/>
      <c r="J153" s="250" t="s">
        <v>1499</v>
      </c>
      <c r="K153" s="30" t="s">
        <v>14</v>
      </c>
      <c r="L153" s="206"/>
      <c r="M153" s="276"/>
    </row>
    <row r="154" spans="1:13" x14ac:dyDescent="0.4">
      <c r="A154" s="257"/>
      <c r="B154" s="242"/>
      <c r="C154" s="258"/>
      <c r="D154" s="242"/>
      <c r="E154" s="285" t="s">
        <v>81</v>
      </c>
      <c r="F154" s="243" t="s">
        <v>688</v>
      </c>
      <c r="G154" s="6" t="s">
        <v>687</v>
      </c>
      <c r="H154" s="346"/>
      <c r="I154" s="345"/>
      <c r="J154" s="236" t="s">
        <v>686</v>
      </c>
      <c r="K154" s="30" t="s">
        <v>24</v>
      </c>
      <c r="L154" s="206"/>
      <c r="M154" s="276"/>
    </row>
    <row r="155" spans="1:13" x14ac:dyDescent="0.4">
      <c r="A155" s="257"/>
      <c r="B155" s="242"/>
      <c r="C155" s="258"/>
      <c r="D155" s="242"/>
      <c r="E155" s="285"/>
      <c r="F155" s="243"/>
      <c r="G155" s="242" t="s">
        <v>685</v>
      </c>
      <c r="H155" s="346"/>
      <c r="I155" s="345"/>
      <c r="J155" s="250" t="s">
        <v>684</v>
      </c>
      <c r="K155" s="30" t="s">
        <v>14</v>
      </c>
      <c r="L155" s="206"/>
      <c r="M155" s="276"/>
    </row>
    <row r="156" spans="1:13" ht="21" x14ac:dyDescent="0.4">
      <c r="A156" s="257"/>
      <c r="B156" s="242"/>
      <c r="C156" s="258"/>
      <c r="D156" s="242"/>
      <c r="E156" s="31" t="s">
        <v>23</v>
      </c>
      <c r="F156" s="5" t="s">
        <v>683</v>
      </c>
      <c r="G156" s="6" t="s">
        <v>682</v>
      </c>
      <c r="H156" s="346"/>
      <c r="I156" s="345"/>
      <c r="J156" s="250" t="s">
        <v>681</v>
      </c>
      <c r="K156" s="30" t="s">
        <v>14</v>
      </c>
      <c r="L156" s="206"/>
      <c r="M156" s="276"/>
    </row>
    <row r="157" spans="1:13" x14ac:dyDescent="0.4">
      <c r="A157" s="257"/>
      <c r="B157" s="242"/>
      <c r="C157" s="258"/>
      <c r="D157" s="242"/>
      <c r="E157" s="31" t="s">
        <v>44</v>
      </c>
      <c r="F157" s="5" t="s">
        <v>680</v>
      </c>
      <c r="G157" s="6" t="s">
        <v>679</v>
      </c>
      <c r="H157" s="346"/>
      <c r="I157" s="345"/>
      <c r="J157" s="235" t="s">
        <v>678</v>
      </c>
      <c r="L157" s="206"/>
      <c r="M157" s="276"/>
    </row>
    <row r="158" spans="1:13" ht="126" x14ac:dyDescent="0.4">
      <c r="A158" s="257"/>
      <c r="B158" s="242"/>
      <c r="C158" s="258"/>
      <c r="D158" s="242"/>
      <c r="E158" s="285" t="s">
        <v>19</v>
      </c>
      <c r="F158" s="341" t="s">
        <v>677</v>
      </c>
      <c r="G158" s="42" t="s">
        <v>2779</v>
      </c>
      <c r="H158" s="346"/>
      <c r="I158" s="345"/>
      <c r="J158" s="106" t="s">
        <v>3141</v>
      </c>
      <c r="K158" s="43" t="s">
        <v>24</v>
      </c>
      <c r="L158" s="206"/>
      <c r="M158" s="276"/>
    </row>
    <row r="159" spans="1:13" ht="31.5" x14ac:dyDescent="0.4">
      <c r="A159" s="257"/>
      <c r="B159" s="242"/>
      <c r="C159" s="258"/>
      <c r="D159" s="242"/>
      <c r="E159" s="285"/>
      <c r="F159" s="328"/>
      <c r="G159" s="42" t="s">
        <v>3210</v>
      </c>
      <c r="H159" s="346"/>
      <c r="I159" s="345"/>
      <c r="J159" s="250" t="s">
        <v>675</v>
      </c>
      <c r="K159" s="63" t="s">
        <v>461</v>
      </c>
      <c r="L159" s="236"/>
      <c r="M159" s="276"/>
    </row>
    <row r="160" spans="1:13" ht="73.5" x14ac:dyDescent="0.4">
      <c r="A160" s="257"/>
      <c r="B160" s="242"/>
      <c r="C160" s="258"/>
      <c r="D160" s="242"/>
      <c r="E160" s="285"/>
      <c r="F160" s="328"/>
      <c r="G160" s="4" t="s">
        <v>2183</v>
      </c>
      <c r="H160" s="346"/>
      <c r="I160" s="345"/>
      <c r="J160" s="250" t="s">
        <v>674</v>
      </c>
      <c r="K160" s="30" t="s">
        <v>670</v>
      </c>
      <c r="L160" s="236"/>
      <c r="M160" s="276"/>
    </row>
    <row r="161" spans="1:13" ht="31.5" x14ac:dyDescent="0.4">
      <c r="A161" s="257"/>
      <c r="B161" s="242"/>
      <c r="C161" s="258"/>
      <c r="D161" s="242"/>
      <c r="E161" s="285"/>
      <c r="F161" s="328"/>
      <c r="G161" s="6" t="s">
        <v>673</v>
      </c>
      <c r="H161" s="346"/>
      <c r="I161" s="345"/>
      <c r="J161" s="250" t="s">
        <v>672</v>
      </c>
      <c r="K161" s="250" t="s">
        <v>2780</v>
      </c>
      <c r="L161" s="206"/>
      <c r="M161" s="276"/>
    </row>
    <row r="162" spans="1:13" ht="21" x14ac:dyDescent="0.4">
      <c r="A162" s="257"/>
      <c r="B162" s="242"/>
      <c r="C162" s="263">
        <v>4</v>
      </c>
      <c r="D162" s="5" t="s">
        <v>669</v>
      </c>
      <c r="E162" s="255" t="s">
        <v>81</v>
      </c>
      <c r="F162" s="245" t="s">
        <v>668</v>
      </c>
      <c r="G162" s="6" t="s">
        <v>667</v>
      </c>
      <c r="H162" s="346"/>
      <c r="I162" s="250" t="s">
        <v>666</v>
      </c>
      <c r="J162" s="250" t="s">
        <v>665</v>
      </c>
      <c r="K162" s="33" t="s">
        <v>24</v>
      </c>
      <c r="L162" s="235" t="s">
        <v>1</v>
      </c>
      <c r="M162" s="275" t="s">
        <v>0</v>
      </c>
    </row>
    <row r="163" spans="1:13" x14ac:dyDescent="0.4">
      <c r="A163" s="257"/>
      <c r="B163" s="243"/>
      <c r="C163" s="252">
        <v>7</v>
      </c>
      <c r="D163" s="239" t="s">
        <v>664</v>
      </c>
      <c r="E163" s="31" t="s">
        <v>7</v>
      </c>
      <c r="F163" s="5" t="s">
        <v>663</v>
      </c>
      <c r="G163" s="6" t="s">
        <v>662</v>
      </c>
      <c r="H163" s="346"/>
      <c r="I163" s="345" t="s">
        <v>661</v>
      </c>
      <c r="J163" s="236" t="s">
        <v>660</v>
      </c>
      <c r="K163" s="33" t="s">
        <v>24</v>
      </c>
      <c r="L163" s="235" t="s">
        <v>1</v>
      </c>
      <c r="M163" s="275" t="s">
        <v>0</v>
      </c>
    </row>
    <row r="164" spans="1:13" ht="21" x14ac:dyDescent="0.4">
      <c r="A164" s="257"/>
      <c r="B164" s="242"/>
      <c r="C164" s="258"/>
      <c r="D164" s="242"/>
      <c r="E164" s="285" t="s">
        <v>89</v>
      </c>
      <c r="F164" s="243" t="s">
        <v>659</v>
      </c>
      <c r="G164" s="230" t="s">
        <v>658</v>
      </c>
      <c r="H164" s="346"/>
      <c r="I164" s="345"/>
      <c r="J164" s="250" t="s">
        <v>657</v>
      </c>
      <c r="K164" s="38" t="s">
        <v>24</v>
      </c>
      <c r="L164" s="206"/>
      <c r="M164" s="276"/>
    </row>
    <row r="165" spans="1:13" x14ac:dyDescent="0.4">
      <c r="A165" s="257"/>
      <c r="B165" s="242"/>
      <c r="C165" s="258"/>
      <c r="D165" s="242"/>
      <c r="E165" s="255"/>
      <c r="F165" s="245"/>
      <c r="G165" s="6" t="s">
        <v>656</v>
      </c>
      <c r="H165" s="346"/>
      <c r="I165" s="345"/>
      <c r="J165" s="250" t="s">
        <v>655</v>
      </c>
      <c r="K165" s="66" t="s">
        <v>10</v>
      </c>
      <c r="L165" s="65"/>
      <c r="M165" s="276"/>
    </row>
    <row r="166" spans="1:13" x14ac:dyDescent="0.4">
      <c r="A166" s="257"/>
      <c r="B166" s="242"/>
      <c r="C166" s="258"/>
      <c r="D166" s="242"/>
      <c r="E166" s="285" t="s">
        <v>81</v>
      </c>
      <c r="F166" s="243" t="s">
        <v>654</v>
      </c>
      <c r="G166" s="230" t="s">
        <v>653</v>
      </c>
      <c r="H166" s="346"/>
      <c r="I166" s="345"/>
      <c r="J166" s="250" t="s">
        <v>652</v>
      </c>
      <c r="K166" s="33" t="s">
        <v>2</v>
      </c>
      <c r="L166" s="206"/>
      <c r="M166" s="276"/>
    </row>
    <row r="167" spans="1:13" x14ac:dyDescent="0.4">
      <c r="A167" s="257"/>
      <c r="B167" s="242"/>
      <c r="C167" s="258"/>
      <c r="D167" s="243"/>
      <c r="E167" s="285"/>
      <c r="F167" s="243"/>
      <c r="G167" s="4" t="s">
        <v>651</v>
      </c>
      <c r="H167" s="346"/>
      <c r="I167" s="345"/>
      <c r="J167" s="236" t="s">
        <v>650</v>
      </c>
      <c r="K167" s="30" t="s">
        <v>1369</v>
      </c>
      <c r="L167" s="206"/>
      <c r="M167" s="276"/>
    </row>
    <row r="168" spans="1:13" x14ac:dyDescent="0.4">
      <c r="A168" s="257"/>
      <c r="B168" s="242"/>
      <c r="C168" s="258"/>
      <c r="D168" s="242"/>
      <c r="E168" s="31" t="s">
        <v>23</v>
      </c>
      <c r="F168" s="5" t="s">
        <v>648</v>
      </c>
      <c r="G168" s="242" t="s">
        <v>647</v>
      </c>
      <c r="H168" s="346"/>
      <c r="I168" s="345"/>
      <c r="J168" s="250" t="s">
        <v>646</v>
      </c>
      <c r="K168" s="32" t="s">
        <v>24</v>
      </c>
      <c r="L168" s="206"/>
      <c r="M168" s="276"/>
    </row>
    <row r="169" spans="1:13" ht="21" x14ac:dyDescent="0.4">
      <c r="A169" s="257"/>
      <c r="B169" s="242"/>
      <c r="C169" s="258"/>
      <c r="D169" s="242"/>
      <c r="E169" s="255" t="s">
        <v>19</v>
      </c>
      <c r="F169" s="245" t="s">
        <v>645</v>
      </c>
      <c r="G169" s="6" t="s">
        <v>644</v>
      </c>
      <c r="H169" s="346"/>
      <c r="I169" s="345"/>
      <c r="J169" s="236" t="s">
        <v>2182</v>
      </c>
      <c r="K169" s="33" t="s">
        <v>1360</v>
      </c>
      <c r="L169" s="206"/>
      <c r="M169" s="276"/>
    </row>
    <row r="170" spans="1:13" ht="21" x14ac:dyDescent="0.4">
      <c r="A170" s="257"/>
      <c r="B170" s="243"/>
      <c r="C170" s="263">
        <v>8</v>
      </c>
      <c r="D170" s="6" t="s">
        <v>642</v>
      </c>
      <c r="E170" s="31" t="s">
        <v>7</v>
      </c>
      <c r="F170" s="5" t="s">
        <v>641</v>
      </c>
      <c r="G170" s="6" t="s">
        <v>640</v>
      </c>
      <c r="H170" s="346"/>
      <c r="I170" s="250" t="s">
        <v>639</v>
      </c>
      <c r="J170" s="250" t="s">
        <v>638</v>
      </c>
      <c r="K170" s="33" t="s">
        <v>14</v>
      </c>
      <c r="L170" s="250" t="s">
        <v>1</v>
      </c>
      <c r="M170" s="260" t="s">
        <v>0</v>
      </c>
    </row>
    <row r="171" spans="1:13" ht="42" x14ac:dyDescent="0.4">
      <c r="A171" s="256">
        <v>60</v>
      </c>
      <c r="B171" s="239" t="s">
        <v>634</v>
      </c>
      <c r="C171" s="252">
        <v>2</v>
      </c>
      <c r="D171" s="275" t="s">
        <v>1235</v>
      </c>
      <c r="E171" s="31" t="s">
        <v>7</v>
      </c>
      <c r="F171" s="5" t="s">
        <v>1237</v>
      </c>
      <c r="G171" s="6" t="s">
        <v>3211</v>
      </c>
      <c r="H171" s="110" t="s">
        <v>634</v>
      </c>
      <c r="I171" s="264" t="s">
        <v>2181</v>
      </c>
      <c r="J171" s="250" t="s">
        <v>2180</v>
      </c>
      <c r="K171" s="32" t="s">
        <v>24</v>
      </c>
      <c r="L171" s="236" t="s">
        <v>1</v>
      </c>
      <c r="M171" s="331" t="s">
        <v>0</v>
      </c>
    </row>
    <row r="172" spans="1:13" x14ac:dyDescent="0.4">
      <c r="A172" s="257"/>
      <c r="B172" s="242"/>
      <c r="C172" s="253"/>
      <c r="D172" s="277"/>
      <c r="E172" s="31" t="s">
        <v>89</v>
      </c>
      <c r="F172" s="5" t="s">
        <v>1859</v>
      </c>
      <c r="G172" s="6" t="s">
        <v>1858</v>
      </c>
      <c r="H172" s="13"/>
      <c r="I172" s="236"/>
      <c r="J172" s="237" t="s">
        <v>2179</v>
      </c>
      <c r="K172" s="33" t="s">
        <v>24</v>
      </c>
      <c r="L172" s="236"/>
      <c r="M172" s="331"/>
    </row>
    <row r="173" spans="1:13" ht="31.5" x14ac:dyDescent="0.4">
      <c r="A173" s="257"/>
      <c r="B173" s="242"/>
      <c r="C173" s="252">
        <v>3</v>
      </c>
      <c r="D173" s="275" t="s">
        <v>636</v>
      </c>
      <c r="E173" s="254" t="s">
        <v>7</v>
      </c>
      <c r="F173" s="240" t="s">
        <v>635</v>
      </c>
      <c r="G173" s="239" t="s">
        <v>2178</v>
      </c>
      <c r="H173" s="108"/>
      <c r="I173" s="330" t="s">
        <v>633</v>
      </c>
      <c r="J173" s="250" t="s">
        <v>2694</v>
      </c>
      <c r="K173" s="46" t="s">
        <v>10</v>
      </c>
      <c r="L173" s="236"/>
      <c r="M173" s="331"/>
    </row>
    <row r="174" spans="1:13" ht="52.5" x14ac:dyDescent="0.4">
      <c r="A174" s="257"/>
      <c r="B174" s="242"/>
      <c r="C174" s="258"/>
      <c r="D174" s="276"/>
      <c r="E174" s="31" t="s">
        <v>89</v>
      </c>
      <c r="F174" s="5" t="s">
        <v>627</v>
      </c>
      <c r="G174" s="6" t="s">
        <v>626</v>
      </c>
      <c r="H174" s="108"/>
      <c r="I174" s="331"/>
      <c r="J174" s="250" t="s">
        <v>625</v>
      </c>
      <c r="K174" s="33" t="s">
        <v>24</v>
      </c>
      <c r="L174" s="206"/>
      <c r="M174" s="331"/>
    </row>
    <row r="175" spans="1:13" x14ac:dyDescent="0.4">
      <c r="A175" s="40"/>
      <c r="B175" s="230"/>
      <c r="C175" s="253"/>
      <c r="D175" s="277"/>
      <c r="E175" s="255" t="s">
        <v>81</v>
      </c>
      <c r="F175" s="245" t="s">
        <v>624</v>
      </c>
      <c r="G175" s="230" t="s">
        <v>623</v>
      </c>
      <c r="H175" s="107"/>
      <c r="I175" s="332"/>
      <c r="J175" s="236" t="s">
        <v>2453</v>
      </c>
      <c r="K175" s="38" t="s">
        <v>24</v>
      </c>
      <c r="L175" s="281"/>
      <c r="M175" s="332"/>
    </row>
    <row r="176" spans="1:13" ht="42" x14ac:dyDescent="0.4">
      <c r="A176" s="256">
        <v>61</v>
      </c>
      <c r="B176" s="239" t="s">
        <v>618</v>
      </c>
      <c r="C176" s="252">
        <v>1</v>
      </c>
      <c r="D176" s="275" t="s">
        <v>621</v>
      </c>
      <c r="E176" s="285" t="s">
        <v>89</v>
      </c>
      <c r="F176" s="243" t="s">
        <v>620</v>
      </c>
      <c r="G176" s="239" t="s">
        <v>619</v>
      </c>
      <c r="H176" s="346" t="s">
        <v>618</v>
      </c>
      <c r="I176" s="345" t="s">
        <v>618</v>
      </c>
      <c r="J176" s="250" t="s">
        <v>617</v>
      </c>
      <c r="K176" s="64" t="s">
        <v>24</v>
      </c>
      <c r="L176" s="236" t="s">
        <v>1</v>
      </c>
      <c r="M176" s="276" t="s">
        <v>0</v>
      </c>
    </row>
    <row r="177" spans="1:13" ht="21" x14ac:dyDescent="0.4">
      <c r="A177" s="257"/>
      <c r="B177" s="242"/>
      <c r="C177" s="258"/>
      <c r="D177" s="276"/>
      <c r="E177" s="255"/>
      <c r="F177" s="245"/>
      <c r="G177" s="6" t="s">
        <v>616</v>
      </c>
      <c r="H177" s="346"/>
      <c r="I177" s="345"/>
      <c r="J177" s="250" t="s">
        <v>615</v>
      </c>
      <c r="K177" s="33" t="s">
        <v>95</v>
      </c>
      <c r="L177" s="281"/>
      <c r="M177" s="266"/>
    </row>
    <row r="178" spans="1:13" ht="63" x14ac:dyDescent="0.4">
      <c r="A178" s="257"/>
      <c r="B178" s="242"/>
      <c r="C178" s="258"/>
      <c r="D178" s="276"/>
      <c r="E178" s="254" t="s">
        <v>81</v>
      </c>
      <c r="F178" s="240" t="s">
        <v>614</v>
      </c>
      <c r="G178" s="235" t="s">
        <v>613</v>
      </c>
      <c r="H178" s="346"/>
      <c r="I178" s="330"/>
      <c r="J178" s="280" t="s">
        <v>3196</v>
      </c>
      <c r="K178" s="33" t="s">
        <v>611</v>
      </c>
      <c r="L178" s="30" t="s">
        <v>2792</v>
      </c>
      <c r="M178" s="250" t="s">
        <v>2791</v>
      </c>
    </row>
    <row r="179" spans="1:13" ht="21" x14ac:dyDescent="0.4">
      <c r="A179" s="257"/>
      <c r="B179" s="242"/>
      <c r="C179" s="252">
        <v>2</v>
      </c>
      <c r="D179" s="341" t="s">
        <v>609</v>
      </c>
      <c r="E179" s="285" t="s">
        <v>7</v>
      </c>
      <c r="F179" s="240" t="s">
        <v>608</v>
      </c>
      <c r="G179" s="250" t="s">
        <v>607</v>
      </c>
      <c r="H179" s="346"/>
      <c r="I179" s="345" t="s">
        <v>606</v>
      </c>
      <c r="J179" s="235" t="s">
        <v>605</v>
      </c>
      <c r="K179" s="281" t="s">
        <v>24</v>
      </c>
      <c r="L179" s="235" t="s">
        <v>1</v>
      </c>
      <c r="M179" s="275" t="s">
        <v>0</v>
      </c>
    </row>
    <row r="180" spans="1:13" ht="21" x14ac:dyDescent="0.4">
      <c r="A180" s="257"/>
      <c r="B180" s="242"/>
      <c r="C180" s="258"/>
      <c r="D180" s="328"/>
      <c r="E180" s="255"/>
      <c r="F180" s="245"/>
      <c r="G180" s="230" t="s">
        <v>604</v>
      </c>
      <c r="H180" s="346"/>
      <c r="I180" s="345"/>
      <c r="J180" s="250" t="s">
        <v>603</v>
      </c>
      <c r="K180" s="281" t="s">
        <v>14</v>
      </c>
      <c r="L180" s="206"/>
      <c r="M180" s="276"/>
    </row>
    <row r="181" spans="1:13" ht="21" x14ac:dyDescent="0.4">
      <c r="A181" s="257"/>
      <c r="B181" s="242"/>
      <c r="C181" s="258"/>
      <c r="D181" s="328"/>
      <c r="E181" s="285" t="s">
        <v>89</v>
      </c>
      <c r="F181" s="243" t="s">
        <v>602</v>
      </c>
      <c r="G181" s="6" t="s">
        <v>601</v>
      </c>
      <c r="H181" s="346"/>
      <c r="I181" s="345"/>
      <c r="J181" s="250" t="s">
        <v>600</v>
      </c>
      <c r="K181" s="30" t="s">
        <v>24</v>
      </c>
      <c r="L181" s="206"/>
      <c r="M181" s="276"/>
    </row>
    <row r="182" spans="1:13" ht="31.5" x14ac:dyDescent="0.4">
      <c r="A182" s="257"/>
      <c r="B182" s="242"/>
      <c r="C182" s="258"/>
      <c r="D182" s="243"/>
      <c r="E182" s="254" t="s">
        <v>81</v>
      </c>
      <c r="F182" s="240" t="s">
        <v>598</v>
      </c>
      <c r="G182" s="230" t="s">
        <v>597</v>
      </c>
      <c r="H182" s="346"/>
      <c r="I182" s="345"/>
      <c r="J182" s="250" t="s">
        <v>596</v>
      </c>
      <c r="K182" s="38" t="s">
        <v>24</v>
      </c>
      <c r="L182" s="206"/>
      <c r="M182" s="265"/>
    </row>
    <row r="183" spans="1:13" ht="21" x14ac:dyDescent="0.4">
      <c r="A183" s="257"/>
      <c r="B183" s="242"/>
      <c r="C183" s="258"/>
      <c r="D183" s="243"/>
      <c r="E183" s="255"/>
      <c r="F183" s="245"/>
      <c r="G183" s="6" t="s">
        <v>595</v>
      </c>
      <c r="H183" s="346"/>
      <c r="I183" s="345"/>
      <c r="J183" s="250" t="s">
        <v>594</v>
      </c>
      <c r="K183" s="33" t="s">
        <v>95</v>
      </c>
      <c r="L183" s="206"/>
      <c r="M183" s="276"/>
    </row>
    <row r="184" spans="1:13" ht="42" x14ac:dyDescent="0.4">
      <c r="A184" s="257"/>
      <c r="B184" s="243"/>
      <c r="C184" s="253"/>
      <c r="D184" s="230"/>
      <c r="E184" s="255" t="s">
        <v>23</v>
      </c>
      <c r="F184" s="245" t="s">
        <v>593</v>
      </c>
      <c r="G184" s="6" t="s">
        <v>592</v>
      </c>
      <c r="H184" s="346"/>
      <c r="I184" s="345"/>
      <c r="J184" s="237" t="s">
        <v>591</v>
      </c>
      <c r="K184" s="30" t="s">
        <v>2</v>
      </c>
      <c r="L184" s="281"/>
      <c r="M184" s="277"/>
    </row>
    <row r="185" spans="1:13" ht="42" x14ac:dyDescent="0.4">
      <c r="A185" s="257"/>
      <c r="B185" s="242"/>
      <c r="C185" s="252">
        <v>4</v>
      </c>
      <c r="D185" s="239" t="s">
        <v>589</v>
      </c>
      <c r="E185" s="254" t="s">
        <v>7</v>
      </c>
      <c r="F185" s="240" t="s">
        <v>590</v>
      </c>
      <c r="G185" s="267" t="s">
        <v>1226</v>
      </c>
      <c r="H185" s="346"/>
      <c r="I185" s="345" t="s">
        <v>589</v>
      </c>
      <c r="J185" s="271" t="s">
        <v>588</v>
      </c>
      <c r="K185" s="46" t="s">
        <v>24</v>
      </c>
      <c r="L185" s="235" t="s">
        <v>1</v>
      </c>
      <c r="M185" s="275" t="s">
        <v>0</v>
      </c>
    </row>
    <row r="186" spans="1:13" ht="31.5" x14ac:dyDescent="0.4">
      <c r="A186" s="257"/>
      <c r="B186" s="242"/>
      <c r="C186" s="258"/>
      <c r="D186" s="242"/>
      <c r="E186" s="285"/>
      <c r="F186" s="243"/>
      <c r="G186" s="56" t="s">
        <v>587</v>
      </c>
      <c r="H186" s="346"/>
      <c r="I186" s="345"/>
      <c r="J186" s="266" t="s">
        <v>586</v>
      </c>
      <c r="K186" s="52" t="s">
        <v>585</v>
      </c>
      <c r="L186" s="206"/>
      <c r="M186" s="276"/>
    </row>
    <row r="187" spans="1:13" ht="31.5" x14ac:dyDescent="0.4">
      <c r="A187" s="257"/>
      <c r="B187" s="242"/>
      <c r="C187" s="258"/>
      <c r="D187" s="242"/>
      <c r="E187" s="255"/>
      <c r="F187" s="245"/>
      <c r="G187" s="56" t="s">
        <v>3139</v>
      </c>
      <c r="H187" s="346"/>
      <c r="I187" s="345"/>
      <c r="J187" s="265" t="s">
        <v>584</v>
      </c>
      <c r="K187" s="63" t="s">
        <v>563</v>
      </c>
      <c r="L187" s="206"/>
      <c r="M187" s="276"/>
    </row>
    <row r="188" spans="1:13" ht="31.5" x14ac:dyDescent="0.4">
      <c r="A188" s="257"/>
      <c r="B188" s="242"/>
      <c r="C188" s="258"/>
      <c r="D188" s="242"/>
      <c r="E188" s="285" t="s">
        <v>89</v>
      </c>
      <c r="F188" s="243" t="s">
        <v>583</v>
      </c>
      <c r="G188" s="267" t="s">
        <v>1478</v>
      </c>
      <c r="H188" s="346"/>
      <c r="I188" s="345"/>
      <c r="J188" s="271" t="s">
        <v>582</v>
      </c>
      <c r="K188" s="46" t="s">
        <v>24</v>
      </c>
      <c r="L188" s="206"/>
      <c r="M188" s="276"/>
    </row>
    <row r="189" spans="1:13" ht="31.5" x14ac:dyDescent="0.4">
      <c r="A189" s="257"/>
      <c r="B189" s="242"/>
      <c r="C189" s="258"/>
      <c r="D189" s="242"/>
      <c r="E189" s="255"/>
      <c r="F189" s="245"/>
      <c r="G189" s="259" t="s">
        <v>581</v>
      </c>
      <c r="H189" s="346"/>
      <c r="I189" s="345"/>
      <c r="J189" s="43" t="s">
        <v>580</v>
      </c>
      <c r="K189" s="43" t="s">
        <v>563</v>
      </c>
      <c r="L189" s="206"/>
      <c r="M189" s="276"/>
    </row>
    <row r="190" spans="1:13" ht="42" x14ac:dyDescent="0.4">
      <c r="A190" s="257"/>
      <c r="B190" s="242"/>
      <c r="C190" s="258"/>
      <c r="D190" s="242"/>
      <c r="E190" s="285" t="s">
        <v>81</v>
      </c>
      <c r="F190" s="243" t="s">
        <v>579</v>
      </c>
      <c r="G190" s="268" t="s">
        <v>578</v>
      </c>
      <c r="H190" s="346"/>
      <c r="I190" s="345"/>
      <c r="J190" s="271" t="s">
        <v>577</v>
      </c>
      <c r="K190" s="32" t="s">
        <v>24</v>
      </c>
      <c r="L190" s="206"/>
      <c r="M190" s="276"/>
    </row>
    <row r="191" spans="1:13" ht="31.5" x14ac:dyDescent="0.4">
      <c r="A191" s="62"/>
      <c r="B191" s="60"/>
      <c r="C191" s="61"/>
      <c r="D191" s="60"/>
      <c r="E191" s="255"/>
      <c r="F191" s="245"/>
      <c r="G191" s="259" t="s">
        <v>576</v>
      </c>
      <c r="H191" s="346"/>
      <c r="I191" s="345"/>
      <c r="J191" s="271" t="s">
        <v>575</v>
      </c>
      <c r="K191" s="250" t="s">
        <v>574</v>
      </c>
      <c r="L191" s="236"/>
      <c r="M191" s="276"/>
    </row>
    <row r="192" spans="1:13" ht="21" x14ac:dyDescent="0.4">
      <c r="A192" s="257"/>
      <c r="B192" s="242"/>
      <c r="C192" s="258"/>
      <c r="D192" s="242"/>
      <c r="E192" s="285" t="s">
        <v>23</v>
      </c>
      <c r="F192" s="243" t="s">
        <v>573</v>
      </c>
      <c r="G192" s="269" t="s">
        <v>572</v>
      </c>
      <c r="H192" s="346"/>
      <c r="I192" s="345"/>
      <c r="J192" s="271" t="s">
        <v>571</v>
      </c>
      <c r="K192" s="59" t="s">
        <v>24</v>
      </c>
      <c r="L192" s="206"/>
      <c r="M192" s="276"/>
    </row>
    <row r="193" spans="1:13" ht="31.5" x14ac:dyDescent="0.4">
      <c r="A193" s="257"/>
      <c r="B193" s="242"/>
      <c r="C193" s="258"/>
      <c r="D193" s="242"/>
      <c r="E193" s="285"/>
      <c r="F193" s="243"/>
      <c r="G193" s="6" t="s">
        <v>2781</v>
      </c>
      <c r="H193" s="346"/>
      <c r="I193" s="345"/>
      <c r="J193" s="236" t="s">
        <v>1367</v>
      </c>
      <c r="K193" s="30" t="s">
        <v>10</v>
      </c>
      <c r="L193" s="206"/>
      <c r="M193" s="276"/>
    </row>
    <row r="194" spans="1:13" ht="31.5" x14ac:dyDescent="0.4">
      <c r="A194" s="257"/>
      <c r="B194" s="242"/>
      <c r="C194" s="258"/>
      <c r="D194" s="242"/>
      <c r="E194" s="285"/>
      <c r="F194" s="243"/>
      <c r="G194" s="42" t="s">
        <v>568</v>
      </c>
      <c r="H194" s="346"/>
      <c r="I194" s="345"/>
      <c r="J194" s="250" t="s">
        <v>567</v>
      </c>
      <c r="K194" s="41" t="s">
        <v>566</v>
      </c>
      <c r="L194" s="236"/>
      <c r="M194" s="276"/>
    </row>
    <row r="195" spans="1:13" ht="31.5" x14ac:dyDescent="0.4">
      <c r="A195" s="257"/>
      <c r="B195" s="242"/>
      <c r="C195" s="258"/>
      <c r="D195" s="242"/>
      <c r="E195" s="255"/>
      <c r="F195" s="245"/>
      <c r="G195" s="4" t="s">
        <v>565</v>
      </c>
      <c r="H195" s="346"/>
      <c r="I195" s="345"/>
      <c r="J195" s="236" t="s">
        <v>564</v>
      </c>
      <c r="K195" s="30" t="s">
        <v>563</v>
      </c>
      <c r="L195" s="206"/>
      <c r="M195" s="276"/>
    </row>
    <row r="196" spans="1:13" ht="31.5" x14ac:dyDescent="0.4">
      <c r="A196" s="257"/>
      <c r="B196" s="242"/>
      <c r="C196" s="258"/>
      <c r="D196" s="242"/>
      <c r="E196" s="31" t="s">
        <v>44</v>
      </c>
      <c r="F196" s="5" t="s">
        <v>562</v>
      </c>
      <c r="G196" s="4" t="s">
        <v>561</v>
      </c>
      <c r="H196" s="346"/>
      <c r="I196" s="345"/>
      <c r="J196" s="250" t="s">
        <v>560</v>
      </c>
      <c r="K196" s="30" t="s">
        <v>559</v>
      </c>
      <c r="L196" s="206"/>
      <c r="M196" s="265"/>
    </row>
    <row r="197" spans="1:13" x14ac:dyDescent="0.4">
      <c r="A197" s="257"/>
      <c r="B197" s="242"/>
      <c r="C197" s="258"/>
      <c r="D197" s="242"/>
      <c r="E197" s="285" t="s">
        <v>54</v>
      </c>
      <c r="F197" s="243" t="s">
        <v>558</v>
      </c>
      <c r="G197" s="250" t="s">
        <v>557</v>
      </c>
      <c r="H197" s="346"/>
      <c r="I197" s="345"/>
      <c r="J197" s="250" t="s">
        <v>556</v>
      </c>
      <c r="K197" s="32" t="s">
        <v>24</v>
      </c>
      <c r="L197" s="236"/>
      <c r="M197" s="276"/>
    </row>
    <row r="198" spans="1:13" ht="21" x14ac:dyDescent="0.4">
      <c r="A198" s="257"/>
      <c r="B198" s="242"/>
      <c r="C198" s="258"/>
      <c r="D198" s="242"/>
      <c r="E198" s="285"/>
      <c r="F198" s="243"/>
      <c r="G198" s="242" t="s">
        <v>555</v>
      </c>
      <c r="H198" s="346"/>
      <c r="I198" s="345"/>
      <c r="J198" s="250" t="s">
        <v>554</v>
      </c>
      <c r="K198" s="30" t="s">
        <v>14</v>
      </c>
      <c r="L198" s="236"/>
      <c r="M198" s="265"/>
    </row>
    <row r="199" spans="1:13" x14ac:dyDescent="0.4">
      <c r="A199" s="257"/>
      <c r="B199" s="242"/>
      <c r="C199" s="258"/>
      <c r="D199" s="242"/>
      <c r="E199" s="285"/>
      <c r="F199" s="243"/>
      <c r="G199" s="58" t="s">
        <v>553</v>
      </c>
      <c r="H199" s="346"/>
      <c r="I199" s="345"/>
      <c r="J199" s="64" t="s">
        <v>2177</v>
      </c>
      <c r="K199" s="30" t="s">
        <v>10</v>
      </c>
      <c r="L199" s="206"/>
      <c r="M199" s="265"/>
    </row>
    <row r="200" spans="1:13" x14ac:dyDescent="0.4">
      <c r="A200" s="257"/>
      <c r="B200" s="242"/>
      <c r="C200" s="258"/>
      <c r="D200" s="243"/>
      <c r="E200" s="255"/>
      <c r="F200" s="245"/>
      <c r="G200" s="57" t="s">
        <v>552</v>
      </c>
      <c r="H200" s="346"/>
      <c r="I200" s="345"/>
      <c r="J200" s="43" t="s">
        <v>1365</v>
      </c>
      <c r="K200" s="38" t="s">
        <v>2</v>
      </c>
      <c r="L200" s="206"/>
      <c r="M200" s="276"/>
    </row>
    <row r="201" spans="1:13" ht="21" x14ac:dyDescent="0.4">
      <c r="A201" s="257"/>
      <c r="B201" s="242"/>
      <c r="C201" s="258"/>
      <c r="D201" s="242"/>
      <c r="E201" s="285" t="s">
        <v>111</v>
      </c>
      <c r="F201" s="243" t="s">
        <v>551</v>
      </c>
      <c r="G201" s="6" t="s">
        <v>550</v>
      </c>
      <c r="H201" s="346"/>
      <c r="I201" s="345"/>
      <c r="J201" s="236" t="s">
        <v>549</v>
      </c>
      <c r="K201" s="30" t="s">
        <v>24</v>
      </c>
      <c r="L201" s="206"/>
      <c r="M201" s="276"/>
    </row>
    <row r="202" spans="1:13" ht="21" x14ac:dyDescent="0.4">
      <c r="A202" s="257"/>
      <c r="B202" s="242"/>
      <c r="C202" s="258"/>
      <c r="D202" s="242"/>
      <c r="E202" s="255"/>
      <c r="F202" s="245"/>
      <c r="G202" s="230" t="s">
        <v>548</v>
      </c>
      <c r="H202" s="346"/>
      <c r="I202" s="345"/>
      <c r="J202" s="250" t="s">
        <v>547</v>
      </c>
      <c r="K202" s="281" t="s">
        <v>10</v>
      </c>
      <c r="L202" s="206"/>
      <c r="M202" s="276"/>
    </row>
    <row r="203" spans="1:13" ht="21" x14ac:dyDescent="0.4">
      <c r="A203" s="257"/>
      <c r="B203" s="242"/>
      <c r="C203" s="258"/>
      <c r="D203" s="242"/>
      <c r="E203" s="254" t="s">
        <v>283</v>
      </c>
      <c r="F203" s="240" t="s">
        <v>545</v>
      </c>
      <c r="G203" s="239" t="s">
        <v>544</v>
      </c>
      <c r="H203" s="346"/>
      <c r="I203" s="345"/>
      <c r="J203" s="250" t="s">
        <v>543</v>
      </c>
      <c r="K203" s="280" t="s">
        <v>24</v>
      </c>
      <c r="L203" s="206"/>
      <c r="M203" s="276"/>
    </row>
    <row r="204" spans="1:13" x14ac:dyDescent="0.4">
      <c r="A204" s="257"/>
      <c r="B204" s="242"/>
      <c r="C204" s="258"/>
      <c r="D204" s="242"/>
      <c r="E204" s="255"/>
      <c r="F204" s="245"/>
      <c r="G204" s="6" t="s">
        <v>542</v>
      </c>
      <c r="H204" s="346"/>
      <c r="I204" s="345"/>
      <c r="J204" s="236" t="s">
        <v>541</v>
      </c>
      <c r="K204" s="30" t="s">
        <v>14</v>
      </c>
      <c r="L204" s="206"/>
      <c r="M204" s="276"/>
    </row>
    <row r="205" spans="1:13" ht="73.5" x14ac:dyDescent="0.4">
      <c r="A205" s="257"/>
      <c r="B205" s="242"/>
      <c r="C205" s="258"/>
      <c r="D205" s="242"/>
      <c r="E205" s="254" t="s">
        <v>540</v>
      </c>
      <c r="F205" s="240" t="s">
        <v>539</v>
      </c>
      <c r="G205" s="6" t="s">
        <v>2782</v>
      </c>
      <c r="H205" s="346"/>
      <c r="I205" s="345"/>
      <c r="J205" s="250" t="s">
        <v>2176</v>
      </c>
      <c r="K205" s="30" t="s">
        <v>24</v>
      </c>
      <c r="L205" s="206"/>
      <c r="M205" s="276"/>
    </row>
    <row r="206" spans="1:13" ht="31.5" x14ac:dyDescent="0.4">
      <c r="A206" s="257"/>
      <c r="B206" s="243"/>
      <c r="C206" s="253"/>
      <c r="D206" s="230"/>
      <c r="E206" s="255"/>
      <c r="F206" s="245"/>
      <c r="G206" s="230" t="s">
        <v>537</v>
      </c>
      <c r="H206" s="346"/>
      <c r="I206" s="345"/>
      <c r="J206" s="250" t="s">
        <v>536</v>
      </c>
      <c r="K206" s="38" t="s">
        <v>10</v>
      </c>
      <c r="L206" s="281"/>
      <c r="M206" s="277"/>
    </row>
    <row r="207" spans="1:13" ht="21" x14ac:dyDescent="0.4">
      <c r="A207" s="256">
        <v>62</v>
      </c>
      <c r="B207" s="239" t="s">
        <v>1214</v>
      </c>
      <c r="C207" s="258">
        <v>2</v>
      </c>
      <c r="D207" s="242" t="s">
        <v>1213</v>
      </c>
      <c r="E207" s="285" t="s">
        <v>7</v>
      </c>
      <c r="F207" s="243" t="s">
        <v>2175</v>
      </c>
      <c r="G207" s="235" t="s">
        <v>2174</v>
      </c>
      <c r="H207" s="239" t="s">
        <v>1214</v>
      </c>
      <c r="I207" s="235" t="s">
        <v>1213</v>
      </c>
      <c r="J207" s="235" t="s">
        <v>2173</v>
      </c>
      <c r="K207" s="32" t="s">
        <v>24</v>
      </c>
      <c r="L207" s="236" t="s">
        <v>1</v>
      </c>
      <c r="M207" s="276" t="s">
        <v>0</v>
      </c>
    </row>
    <row r="208" spans="1:13" x14ac:dyDescent="0.4">
      <c r="A208" s="257"/>
      <c r="B208" s="242"/>
      <c r="C208" s="258"/>
      <c r="D208" s="242"/>
      <c r="E208" s="285"/>
      <c r="F208" s="243"/>
      <c r="G208" s="250" t="s">
        <v>2172</v>
      </c>
      <c r="H208" s="258"/>
      <c r="I208" s="237"/>
      <c r="J208" s="250" t="s">
        <v>2171</v>
      </c>
      <c r="K208" s="33" t="s">
        <v>14</v>
      </c>
      <c r="L208" s="281"/>
      <c r="M208" s="276"/>
    </row>
    <row r="209" spans="1:13" ht="21" x14ac:dyDescent="0.4">
      <c r="A209" s="256">
        <v>63</v>
      </c>
      <c r="B209" s="239" t="s">
        <v>534</v>
      </c>
      <c r="C209" s="252">
        <v>1</v>
      </c>
      <c r="D209" s="240" t="s">
        <v>533</v>
      </c>
      <c r="E209" s="31" t="s">
        <v>89</v>
      </c>
      <c r="F209" s="5" t="s">
        <v>1468</v>
      </c>
      <c r="G209" s="242" t="s">
        <v>1467</v>
      </c>
      <c r="H209" s="338" t="s">
        <v>530</v>
      </c>
      <c r="I209" s="338" t="s">
        <v>530</v>
      </c>
      <c r="J209" s="250" t="s">
        <v>2170</v>
      </c>
      <c r="K209" s="38" t="s">
        <v>24</v>
      </c>
      <c r="L209" s="235" t="s">
        <v>1</v>
      </c>
      <c r="M209" s="275" t="s">
        <v>0</v>
      </c>
    </row>
    <row r="210" spans="1:13" ht="31.5" x14ac:dyDescent="0.4">
      <c r="A210" s="257"/>
      <c r="B210" s="242"/>
      <c r="C210" s="258"/>
      <c r="D210" s="243"/>
      <c r="E210" s="31" t="s">
        <v>81</v>
      </c>
      <c r="F210" s="5" t="s">
        <v>532</v>
      </c>
      <c r="G210" s="250" t="s">
        <v>531</v>
      </c>
      <c r="H210" s="339"/>
      <c r="I210" s="339"/>
      <c r="J210" s="250" t="s">
        <v>529</v>
      </c>
      <c r="K210" s="250" t="s">
        <v>14</v>
      </c>
      <c r="L210" s="236"/>
      <c r="M210" s="276"/>
    </row>
    <row r="211" spans="1:13" ht="21" x14ac:dyDescent="0.4">
      <c r="A211" s="257"/>
      <c r="B211" s="242"/>
      <c r="C211" s="253"/>
      <c r="D211" s="245"/>
      <c r="E211" s="285" t="s">
        <v>23</v>
      </c>
      <c r="F211" s="243" t="s">
        <v>2169</v>
      </c>
      <c r="G211" s="6" t="s">
        <v>2168</v>
      </c>
      <c r="H211" s="339"/>
      <c r="I211" s="249"/>
      <c r="J211" s="250" t="s">
        <v>2167</v>
      </c>
      <c r="K211" s="38" t="s">
        <v>24</v>
      </c>
      <c r="L211" s="236"/>
      <c r="M211" s="276"/>
    </row>
    <row r="212" spans="1:13" x14ac:dyDescent="0.4">
      <c r="A212" s="257"/>
      <c r="B212" s="242"/>
      <c r="C212" s="258">
        <v>2</v>
      </c>
      <c r="D212" s="242" t="s">
        <v>1209</v>
      </c>
      <c r="E212" s="254" t="s">
        <v>7</v>
      </c>
      <c r="F212" s="240" t="s">
        <v>1211</v>
      </c>
      <c r="G212" s="239" t="s">
        <v>1210</v>
      </c>
      <c r="H212" s="339"/>
      <c r="I212" s="248" t="s">
        <v>528</v>
      </c>
      <c r="J212" s="250" t="s">
        <v>2166</v>
      </c>
      <c r="K212" s="38" t="s">
        <v>24</v>
      </c>
      <c r="L212" s="235" t="s">
        <v>9</v>
      </c>
      <c r="M212" s="275" t="s">
        <v>8</v>
      </c>
    </row>
    <row r="213" spans="1:13" ht="21" x14ac:dyDescent="0.4">
      <c r="A213" s="257"/>
      <c r="B213" s="242"/>
      <c r="C213" s="258"/>
      <c r="D213" s="242"/>
      <c r="E213" s="31" t="s">
        <v>81</v>
      </c>
      <c r="F213" s="5" t="s">
        <v>2165</v>
      </c>
      <c r="G213" s="250" t="s">
        <v>2164</v>
      </c>
      <c r="H213" s="339"/>
      <c r="I213" s="249"/>
      <c r="J213" s="250" t="s">
        <v>2163</v>
      </c>
      <c r="K213" s="38" t="s">
        <v>24</v>
      </c>
      <c r="L213" s="237"/>
      <c r="M213" s="277"/>
    </row>
    <row r="214" spans="1:13" x14ac:dyDescent="0.4">
      <c r="A214" s="257"/>
      <c r="B214" s="242"/>
      <c r="C214" s="252">
        <v>3</v>
      </c>
      <c r="D214" s="240" t="s">
        <v>527</v>
      </c>
      <c r="E214" s="31" t="s">
        <v>7</v>
      </c>
      <c r="F214" s="5" t="s">
        <v>526</v>
      </c>
      <c r="G214" s="250" t="s">
        <v>525</v>
      </c>
      <c r="H214" s="339"/>
      <c r="I214" s="345" t="s">
        <v>524</v>
      </c>
      <c r="J214" s="250" t="s">
        <v>523</v>
      </c>
      <c r="K214" s="38" t="s">
        <v>24</v>
      </c>
      <c r="L214" s="235" t="s">
        <v>9</v>
      </c>
      <c r="M214" s="275" t="s">
        <v>8</v>
      </c>
    </row>
    <row r="215" spans="1:13" ht="21" x14ac:dyDescent="0.4">
      <c r="A215" s="257"/>
      <c r="B215" s="242"/>
      <c r="C215" s="258"/>
      <c r="D215" s="242"/>
      <c r="E215" s="254" t="s">
        <v>89</v>
      </c>
      <c r="F215" s="275" t="s">
        <v>522</v>
      </c>
      <c r="G215" s="6" t="s">
        <v>521</v>
      </c>
      <c r="H215" s="339"/>
      <c r="I215" s="345"/>
      <c r="J215" s="250" t="s">
        <v>2162</v>
      </c>
      <c r="K215" s="32" t="s">
        <v>24</v>
      </c>
      <c r="L215" s="206"/>
      <c r="M215" s="276"/>
    </row>
    <row r="216" spans="1:13" ht="21" x14ac:dyDescent="0.4">
      <c r="A216" s="257"/>
      <c r="B216" s="242"/>
      <c r="C216" s="258"/>
      <c r="D216" s="242"/>
      <c r="E216" s="273"/>
      <c r="F216" s="276"/>
      <c r="G216" s="242" t="s">
        <v>520</v>
      </c>
      <c r="H216" s="339"/>
      <c r="I216" s="345"/>
      <c r="J216" s="250" t="s">
        <v>519</v>
      </c>
      <c r="K216" s="30" t="s">
        <v>221</v>
      </c>
      <c r="L216" s="206"/>
      <c r="M216" s="276"/>
    </row>
    <row r="217" spans="1:13" ht="63" x14ac:dyDescent="0.4">
      <c r="A217" s="211"/>
      <c r="B217" s="114"/>
      <c r="C217" s="212"/>
      <c r="D217" s="114"/>
      <c r="E217" s="214"/>
      <c r="F217" s="208"/>
      <c r="G217" s="109" t="s">
        <v>3212</v>
      </c>
      <c r="H217" s="339"/>
      <c r="I217" s="345"/>
      <c r="J217" s="112" t="s">
        <v>2784</v>
      </c>
      <c r="K217" s="111" t="s">
        <v>2160</v>
      </c>
      <c r="L217" s="213"/>
      <c r="M217" s="208"/>
    </row>
    <row r="218" spans="1:13" ht="147" x14ac:dyDescent="0.4">
      <c r="A218" s="257"/>
      <c r="B218" s="242"/>
      <c r="C218" s="258"/>
      <c r="D218" s="242"/>
      <c r="E218" s="274"/>
      <c r="F218" s="277"/>
      <c r="G218" s="4" t="s">
        <v>3213</v>
      </c>
      <c r="H218" s="339"/>
      <c r="I218" s="345"/>
      <c r="J218" s="250" t="s">
        <v>2161</v>
      </c>
      <c r="K218" s="43" t="s">
        <v>515</v>
      </c>
      <c r="L218" s="206"/>
      <c r="M218" s="276"/>
    </row>
    <row r="219" spans="1:13" ht="31.5" x14ac:dyDescent="0.4">
      <c r="A219" s="257"/>
      <c r="B219" s="243"/>
      <c r="C219" s="258"/>
      <c r="D219" s="243"/>
      <c r="E219" s="31" t="s">
        <v>81</v>
      </c>
      <c r="F219" s="260" t="s">
        <v>514</v>
      </c>
      <c r="G219" s="6" t="s">
        <v>513</v>
      </c>
      <c r="H219" s="339"/>
      <c r="I219" s="345"/>
      <c r="J219" s="236" t="s">
        <v>512</v>
      </c>
      <c r="K219" s="43" t="s">
        <v>2160</v>
      </c>
      <c r="L219" s="206"/>
      <c r="M219" s="265"/>
    </row>
    <row r="220" spans="1:13" x14ac:dyDescent="0.4">
      <c r="A220" s="257"/>
      <c r="B220" s="242"/>
      <c r="C220" s="258"/>
      <c r="D220" s="242"/>
      <c r="E220" s="285" t="s">
        <v>23</v>
      </c>
      <c r="F220" s="243" t="s">
        <v>510</v>
      </c>
      <c r="G220" s="230" t="s">
        <v>509</v>
      </c>
      <c r="H220" s="339"/>
      <c r="I220" s="345"/>
      <c r="J220" s="250" t="s">
        <v>508</v>
      </c>
      <c r="K220" s="38" t="s">
        <v>24</v>
      </c>
      <c r="L220" s="206"/>
      <c r="M220" s="276"/>
    </row>
    <row r="221" spans="1:13" x14ac:dyDescent="0.4">
      <c r="A221" s="257"/>
      <c r="B221" s="242"/>
      <c r="C221" s="258"/>
      <c r="D221" s="243"/>
      <c r="E221" s="255"/>
      <c r="F221" s="245"/>
      <c r="G221" s="230" t="s">
        <v>506</v>
      </c>
      <c r="H221" s="339"/>
      <c r="I221" s="345"/>
      <c r="J221" s="236" t="s">
        <v>505</v>
      </c>
      <c r="K221" s="38" t="s">
        <v>10</v>
      </c>
      <c r="L221" s="206"/>
      <c r="M221" s="276"/>
    </row>
    <row r="222" spans="1:13" ht="21" x14ac:dyDescent="0.4">
      <c r="A222" s="257"/>
      <c r="B222" s="242"/>
      <c r="C222" s="258"/>
      <c r="D222" s="242"/>
      <c r="E222" s="255" t="s">
        <v>54</v>
      </c>
      <c r="F222" s="245" t="s">
        <v>504</v>
      </c>
      <c r="G222" s="230" t="s">
        <v>503</v>
      </c>
      <c r="H222" s="339"/>
      <c r="I222" s="345"/>
      <c r="J222" s="250" t="s">
        <v>502</v>
      </c>
      <c r="K222" s="38" t="s">
        <v>24</v>
      </c>
      <c r="L222" s="206"/>
      <c r="M222" s="276"/>
    </row>
    <row r="223" spans="1:13" x14ac:dyDescent="0.4">
      <c r="A223" s="257"/>
      <c r="B223" s="242"/>
      <c r="C223" s="258"/>
      <c r="D223" s="242"/>
      <c r="E223" s="285" t="s">
        <v>111</v>
      </c>
      <c r="F223" s="243" t="s">
        <v>501</v>
      </c>
      <c r="G223" s="230" t="s">
        <v>500</v>
      </c>
      <c r="H223" s="339"/>
      <c r="I223" s="345"/>
      <c r="J223" s="236" t="s">
        <v>499</v>
      </c>
      <c r="K223" s="38" t="s">
        <v>2</v>
      </c>
      <c r="L223" s="206"/>
      <c r="M223" s="276"/>
    </row>
    <row r="224" spans="1:13" ht="31.5" x14ac:dyDescent="0.4">
      <c r="A224" s="257"/>
      <c r="B224" s="242"/>
      <c r="C224" s="285"/>
      <c r="D224" s="268"/>
      <c r="E224" s="285"/>
      <c r="F224" s="276"/>
      <c r="G224" s="56" t="s">
        <v>498</v>
      </c>
      <c r="H224" s="339"/>
      <c r="I224" s="345"/>
      <c r="J224" s="271" t="s">
        <v>497</v>
      </c>
      <c r="K224" s="55" t="s">
        <v>496</v>
      </c>
      <c r="L224" s="54"/>
      <c r="M224" s="47"/>
    </row>
    <row r="225" spans="1:13" ht="31.5" x14ac:dyDescent="0.4">
      <c r="A225" s="257"/>
      <c r="B225" s="242"/>
      <c r="C225" s="258"/>
      <c r="D225" s="242"/>
      <c r="E225" s="285"/>
      <c r="F225" s="243"/>
      <c r="G225" s="42" t="s">
        <v>495</v>
      </c>
      <c r="H225" s="340"/>
      <c r="I225" s="345"/>
      <c r="J225" s="250" t="s">
        <v>2696</v>
      </c>
      <c r="K225" s="52" t="s">
        <v>1360</v>
      </c>
      <c r="L225" s="206"/>
      <c r="M225" s="276"/>
    </row>
    <row r="226" spans="1:13" ht="21" x14ac:dyDescent="0.4">
      <c r="A226" s="256">
        <v>64</v>
      </c>
      <c r="B226" s="239" t="s">
        <v>493</v>
      </c>
      <c r="C226" s="252">
        <v>1</v>
      </c>
      <c r="D226" s="239" t="s">
        <v>493</v>
      </c>
      <c r="E226" s="31" t="s">
        <v>7</v>
      </c>
      <c r="F226" s="5" t="s">
        <v>492</v>
      </c>
      <c r="G226" s="6" t="s">
        <v>2695</v>
      </c>
      <c r="H226" s="338" t="s">
        <v>490</v>
      </c>
      <c r="I226" s="345" t="s">
        <v>490</v>
      </c>
      <c r="J226" s="236" t="s">
        <v>2649</v>
      </c>
      <c r="K226" s="33" t="s">
        <v>24</v>
      </c>
      <c r="L226" s="235" t="s">
        <v>1</v>
      </c>
      <c r="M226" s="275" t="s">
        <v>0</v>
      </c>
    </row>
    <row r="227" spans="1:13" ht="31.5" x14ac:dyDescent="0.4">
      <c r="A227" s="257"/>
      <c r="B227" s="242"/>
      <c r="C227" s="258"/>
      <c r="D227" s="242"/>
      <c r="E227" s="254" t="s">
        <v>23</v>
      </c>
      <c r="F227" s="240" t="s">
        <v>488</v>
      </c>
      <c r="G227" s="4" t="s">
        <v>487</v>
      </c>
      <c r="H227" s="339"/>
      <c r="I227" s="345"/>
      <c r="J227" s="250" t="s">
        <v>486</v>
      </c>
      <c r="K227" s="30" t="s">
        <v>485</v>
      </c>
      <c r="L227" s="206"/>
      <c r="M227" s="276"/>
    </row>
    <row r="228" spans="1:13" x14ac:dyDescent="0.4">
      <c r="A228" s="257"/>
      <c r="B228" s="242"/>
      <c r="C228" s="253"/>
      <c r="D228" s="245"/>
      <c r="E228" s="255"/>
      <c r="F228" s="245"/>
      <c r="G228" s="244" t="s">
        <v>484</v>
      </c>
      <c r="H228" s="339"/>
      <c r="I228" s="345"/>
      <c r="J228" s="250" t="s">
        <v>2159</v>
      </c>
      <c r="K228" s="274" t="s">
        <v>10</v>
      </c>
      <c r="L228" s="237"/>
      <c r="M228" s="277"/>
    </row>
    <row r="229" spans="1:13" ht="63" x14ac:dyDescent="0.4">
      <c r="A229" s="257"/>
      <c r="B229" s="242"/>
      <c r="C229" s="258">
        <v>2</v>
      </c>
      <c r="D229" s="242" t="s">
        <v>481</v>
      </c>
      <c r="E229" s="285" t="s">
        <v>7</v>
      </c>
      <c r="F229" s="243" t="s">
        <v>483</v>
      </c>
      <c r="G229" s="242" t="s">
        <v>3214</v>
      </c>
      <c r="H229" s="339"/>
      <c r="I229" s="345" t="s">
        <v>481</v>
      </c>
      <c r="J229" s="236" t="s">
        <v>2158</v>
      </c>
      <c r="K229" s="53" t="s">
        <v>24</v>
      </c>
      <c r="L229" s="236" t="s">
        <v>1</v>
      </c>
      <c r="M229" s="276" t="s">
        <v>0</v>
      </c>
    </row>
    <row r="230" spans="1:13" ht="31.5" x14ac:dyDescent="0.4">
      <c r="A230" s="257"/>
      <c r="B230" s="242"/>
      <c r="C230" s="258"/>
      <c r="D230" s="242"/>
      <c r="E230" s="285"/>
      <c r="F230" s="243"/>
      <c r="G230" s="6" t="s">
        <v>479</v>
      </c>
      <c r="H230" s="339"/>
      <c r="I230" s="345"/>
      <c r="J230" s="250" t="s">
        <v>478</v>
      </c>
      <c r="K230" s="30" t="s">
        <v>10</v>
      </c>
      <c r="L230" s="206"/>
      <c r="M230" s="276"/>
    </row>
    <row r="231" spans="1:13" ht="31.5" x14ac:dyDescent="0.4">
      <c r="A231" s="257"/>
      <c r="B231" s="242"/>
      <c r="C231" s="258"/>
      <c r="D231" s="242"/>
      <c r="E231" s="285"/>
      <c r="F231" s="243"/>
      <c r="G231" s="4" t="s">
        <v>477</v>
      </c>
      <c r="H231" s="339"/>
      <c r="I231" s="345"/>
      <c r="J231" s="250" t="s">
        <v>476</v>
      </c>
      <c r="K231" s="30" t="s">
        <v>475</v>
      </c>
      <c r="L231" s="206"/>
      <c r="M231" s="276"/>
    </row>
    <row r="232" spans="1:13" x14ac:dyDescent="0.4">
      <c r="A232" s="257"/>
      <c r="B232" s="242"/>
      <c r="C232" s="258"/>
      <c r="D232" s="242"/>
      <c r="E232" s="31" t="s">
        <v>89</v>
      </c>
      <c r="F232" s="5" t="s">
        <v>474</v>
      </c>
      <c r="G232" s="6" t="s">
        <v>459</v>
      </c>
      <c r="H232" s="339"/>
      <c r="I232" s="345"/>
      <c r="J232" s="236" t="s">
        <v>473</v>
      </c>
      <c r="K232" s="33" t="s">
        <v>24</v>
      </c>
      <c r="L232" s="206"/>
      <c r="M232" s="276"/>
    </row>
    <row r="233" spans="1:13" ht="21" x14ac:dyDescent="0.4">
      <c r="A233" s="257"/>
      <c r="B233" s="242"/>
      <c r="C233" s="258"/>
      <c r="D233" s="242"/>
      <c r="E233" s="31" t="s">
        <v>81</v>
      </c>
      <c r="F233" s="5" t="s">
        <v>472</v>
      </c>
      <c r="G233" s="230" t="s">
        <v>471</v>
      </c>
      <c r="H233" s="339"/>
      <c r="I233" s="345"/>
      <c r="J233" s="250" t="s">
        <v>470</v>
      </c>
      <c r="K233" s="38" t="s">
        <v>2</v>
      </c>
      <c r="L233" s="281"/>
      <c r="M233" s="277"/>
    </row>
    <row r="234" spans="1:13" ht="42" x14ac:dyDescent="0.4">
      <c r="A234" s="257"/>
      <c r="B234" s="242"/>
      <c r="C234" s="252">
        <v>3</v>
      </c>
      <c r="D234" s="239" t="s">
        <v>467</v>
      </c>
      <c r="E234" s="254" t="s">
        <v>7</v>
      </c>
      <c r="F234" s="240" t="s">
        <v>469</v>
      </c>
      <c r="G234" s="242" t="s">
        <v>468</v>
      </c>
      <c r="H234" s="339"/>
      <c r="I234" s="345" t="s">
        <v>467</v>
      </c>
      <c r="J234" s="236" t="s">
        <v>2157</v>
      </c>
      <c r="K234" s="32" t="s">
        <v>24</v>
      </c>
      <c r="L234" s="236" t="s">
        <v>1</v>
      </c>
      <c r="M234" s="276" t="s">
        <v>0</v>
      </c>
    </row>
    <row r="235" spans="1:13" ht="63" x14ac:dyDescent="0.4">
      <c r="A235" s="257"/>
      <c r="B235" s="242"/>
      <c r="C235" s="258"/>
      <c r="D235" s="242"/>
      <c r="E235" s="285"/>
      <c r="F235" s="243"/>
      <c r="G235" s="239" t="s">
        <v>3215</v>
      </c>
      <c r="H235" s="339"/>
      <c r="I235" s="345"/>
      <c r="J235" s="250" t="s">
        <v>2156</v>
      </c>
      <c r="K235" s="46" t="s">
        <v>10</v>
      </c>
      <c r="L235" s="206"/>
      <c r="M235" s="276"/>
    </row>
    <row r="236" spans="1:13" ht="31.5" x14ac:dyDescent="0.4">
      <c r="A236" s="257"/>
      <c r="B236" s="242"/>
      <c r="C236" s="258"/>
      <c r="D236" s="242"/>
      <c r="E236" s="285"/>
      <c r="F236" s="243"/>
      <c r="G236" s="42" t="s">
        <v>463</v>
      </c>
      <c r="H236" s="339"/>
      <c r="I236" s="345"/>
      <c r="J236" s="236" t="s">
        <v>462</v>
      </c>
      <c r="K236" s="52" t="s">
        <v>461</v>
      </c>
      <c r="L236" s="206"/>
      <c r="M236" s="276"/>
    </row>
    <row r="237" spans="1:13" x14ac:dyDescent="0.4">
      <c r="A237" s="257"/>
      <c r="B237" s="242"/>
      <c r="C237" s="258"/>
      <c r="D237" s="242"/>
      <c r="E237" s="31" t="s">
        <v>89</v>
      </c>
      <c r="F237" s="5" t="s">
        <v>460</v>
      </c>
      <c r="G237" s="6" t="s">
        <v>459</v>
      </c>
      <c r="H237" s="339"/>
      <c r="I237" s="345"/>
      <c r="J237" s="250" t="s">
        <v>458</v>
      </c>
      <c r="K237" s="33" t="s">
        <v>24</v>
      </c>
      <c r="L237" s="206"/>
      <c r="M237" s="276"/>
    </row>
    <row r="238" spans="1:13" x14ac:dyDescent="0.4">
      <c r="A238" s="257"/>
      <c r="B238" s="242"/>
      <c r="C238" s="258"/>
      <c r="D238" s="242"/>
      <c r="E238" s="31" t="s">
        <v>81</v>
      </c>
      <c r="F238" s="5" t="s">
        <v>457</v>
      </c>
      <c r="G238" s="230" t="s">
        <v>456</v>
      </c>
      <c r="H238" s="339"/>
      <c r="I238" s="345"/>
      <c r="J238" s="236" t="s">
        <v>455</v>
      </c>
      <c r="K238" s="33" t="s">
        <v>24</v>
      </c>
      <c r="L238" s="206"/>
      <c r="M238" s="276"/>
    </row>
    <row r="239" spans="1:13" ht="31.5" x14ac:dyDescent="0.4">
      <c r="A239" s="257"/>
      <c r="B239" s="242"/>
      <c r="C239" s="258"/>
      <c r="D239" s="242"/>
      <c r="E239" s="285" t="s">
        <v>23</v>
      </c>
      <c r="F239" s="243" t="s">
        <v>454</v>
      </c>
      <c r="G239" s="239" t="s">
        <v>453</v>
      </c>
      <c r="H239" s="339"/>
      <c r="I239" s="345"/>
      <c r="J239" s="250" t="s">
        <v>2697</v>
      </c>
      <c r="K239" s="32" t="s">
        <v>35</v>
      </c>
      <c r="L239" s="281"/>
      <c r="M239" s="276"/>
    </row>
    <row r="240" spans="1:13" ht="42" x14ac:dyDescent="0.4">
      <c r="A240" s="257"/>
      <c r="B240" s="242"/>
      <c r="C240" s="252">
        <v>4</v>
      </c>
      <c r="D240" s="239" t="s">
        <v>451</v>
      </c>
      <c r="E240" s="254" t="s">
        <v>7</v>
      </c>
      <c r="F240" s="240" t="s">
        <v>450</v>
      </c>
      <c r="G240" s="239" t="s">
        <v>2155</v>
      </c>
      <c r="H240" s="339"/>
      <c r="I240" s="345" t="s">
        <v>449</v>
      </c>
      <c r="J240" s="250" t="s">
        <v>448</v>
      </c>
      <c r="K240" s="46" t="s">
        <v>24</v>
      </c>
      <c r="L240" s="236" t="s">
        <v>1</v>
      </c>
      <c r="M240" s="275" t="s">
        <v>0</v>
      </c>
    </row>
    <row r="241" spans="1:13" ht="31.5" x14ac:dyDescent="0.4">
      <c r="A241" s="257"/>
      <c r="B241" s="242"/>
      <c r="C241" s="258"/>
      <c r="D241" s="242"/>
      <c r="E241" s="285"/>
      <c r="F241" s="243"/>
      <c r="G241" s="250" t="s">
        <v>3140</v>
      </c>
      <c r="H241" s="339"/>
      <c r="I241" s="345"/>
      <c r="J241" s="250" t="s">
        <v>2154</v>
      </c>
      <c r="K241" s="33" t="s">
        <v>14</v>
      </c>
      <c r="L241" s="236"/>
      <c r="M241" s="276"/>
    </row>
    <row r="242" spans="1:13" x14ac:dyDescent="0.4">
      <c r="A242" s="257"/>
      <c r="B242" s="242"/>
      <c r="C242" s="258"/>
      <c r="D242" s="242"/>
      <c r="E242" s="285"/>
      <c r="F242" s="243"/>
      <c r="G242" s="6" t="s">
        <v>431</v>
      </c>
      <c r="H242" s="339"/>
      <c r="I242" s="345"/>
      <c r="J242" s="236" t="s">
        <v>447</v>
      </c>
      <c r="K242" s="33" t="s">
        <v>10</v>
      </c>
      <c r="L242" s="206"/>
      <c r="M242" s="276"/>
    </row>
    <row r="243" spans="1:13" x14ac:dyDescent="0.4">
      <c r="A243" s="257"/>
      <c r="B243" s="242"/>
      <c r="C243" s="258"/>
      <c r="D243" s="242"/>
      <c r="E243" s="31" t="s">
        <v>89</v>
      </c>
      <c r="F243" s="5" t="s">
        <v>446</v>
      </c>
      <c r="G243" s="6" t="s">
        <v>445</v>
      </c>
      <c r="H243" s="339"/>
      <c r="I243" s="345"/>
      <c r="J243" s="250" t="s">
        <v>444</v>
      </c>
      <c r="K243" s="33" t="s">
        <v>24</v>
      </c>
      <c r="L243" s="206"/>
      <c r="M243" s="276"/>
    </row>
    <row r="244" spans="1:13" x14ac:dyDescent="0.4">
      <c r="A244" s="257"/>
      <c r="B244" s="242"/>
      <c r="C244" s="258"/>
      <c r="D244" s="242"/>
      <c r="E244" s="255" t="s">
        <v>23</v>
      </c>
      <c r="F244" s="245" t="s">
        <v>443</v>
      </c>
      <c r="G244" s="230" t="s">
        <v>442</v>
      </c>
      <c r="H244" s="339"/>
      <c r="I244" s="345"/>
      <c r="J244" s="250" t="s">
        <v>441</v>
      </c>
      <c r="K244" s="38" t="s">
        <v>24</v>
      </c>
      <c r="L244" s="206"/>
      <c r="M244" s="276"/>
    </row>
    <row r="245" spans="1:13" x14ac:dyDescent="0.4">
      <c r="A245" s="257"/>
      <c r="B245" s="242"/>
      <c r="C245" s="258"/>
      <c r="D245" s="242"/>
      <c r="E245" s="285" t="s">
        <v>19</v>
      </c>
      <c r="F245" s="243" t="s">
        <v>440</v>
      </c>
      <c r="G245" s="230" t="s">
        <v>439</v>
      </c>
      <c r="H245" s="339"/>
      <c r="I245" s="345"/>
      <c r="J245" s="250" t="s">
        <v>438</v>
      </c>
      <c r="K245" s="33" t="s">
        <v>14</v>
      </c>
      <c r="L245" s="206"/>
      <c r="M245" s="276"/>
    </row>
    <row r="246" spans="1:13" ht="21" x14ac:dyDescent="0.4">
      <c r="A246" s="257"/>
      <c r="B246" s="243"/>
      <c r="C246" s="253"/>
      <c r="D246" s="230"/>
      <c r="E246" s="255"/>
      <c r="F246" s="245"/>
      <c r="G246" s="230" t="s">
        <v>437</v>
      </c>
      <c r="H246" s="339"/>
      <c r="I246" s="345"/>
      <c r="J246" s="236" t="s">
        <v>436</v>
      </c>
      <c r="K246" s="38" t="s">
        <v>10</v>
      </c>
      <c r="L246" s="281"/>
      <c r="M246" s="277"/>
    </row>
    <row r="247" spans="1:13" ht="63" x14ac:dyDescent="0.4">
      <c r="A247" s="257"/>
      <c r="B247" s="242"/>
      <c r="C247" s="258">
        <v>5</v>
      </c>
      <c r="D247" s="242" t="s">
        <v>433</v>
      </c>
      <c r="E247" s="285" t="s">
        <v>7</v>
      </c>
      <c r="F247" s="243" t="s">
        <v>435</v>
      </c>
      <c r="G247" s="242" t="s">
        <v>434</v>
      </c>
      <c r="H247" s="339"/>
      <c r="I247" s="345" t="s">
        <v>433</v>
      </c>
      <c r="J247" s="250" t="s">
        <v>2153</v>
      </c>
      <c r="K247" s="32" t="s">
        <v>24</v>
      </c>
      <c r="L247" s="236" t="s">
        <v>1</v>
      </c>
      <c r="M247" s="276" t="s">
        <v>0</v>
      </c>
    </row>
    <row r="248" spans="1:13" x14ac:dyDescent="0.4">
      <c r="A248" s="257"/>
      <c r="B248" s="242"/>
      <c r="C248" s="258"/>
      <c r="D248" s="242"/>
      <c r="E248" s="255"/>
      <c r="F248" s="245"/>
      <c r="G248" s="239" t="s">
        <v>431</v>
      </c>
      <c r="H248" s="339"/>
      <c r="I248" s="345"/>
      <c r="J248" s="236" t="s">
        <v>2152</v>
      </c>
      <c r="K248" s="46" t="s">
        <v>10</v>
      </c>
      <c r="L248" s="206"/>
      <c r="M248" s="276"/>
    </row>
    <row r="249" spans="1:13" x14ac:dyDescent="0.4">
      <c r="A249" s="257"/>
      <c r="B249" s="242"/>
      <c r="C249" s="258"/>
      <c r="D249" s="242"/>
      <c r="E249" s="285" t="s">
        <v>89</v>
      </c>
      <c r="F249" s="243" t="s">
        <v>429</v>
      </c>
      <c r="G249" s="6" t="s">
        <v>428</v>
      </c>
      <c r="H249" s="339"/>
      <c r="I249" s="345"/>
      <c r="J249" s="250" t="s">
        <v>427</v>
      </c>
      <c r="K249" s="33" t="s">
        <v>24</v>
      </c>
      <c r="L249" s="206"/>
      <c r="M249" s="276"/>
    </row>
    <row r="250" spans="1:13" x14ac:dyDescent="0.4">
      <c r="A250" s="257"/>
      <c r="B250" s="242"/>
      <c r="C250" s="258"/>
      <c r="D250" s="242"/>
      <c r="E250" s="255"/>
      <c r="F250" s="245"/>
      <c r="G250" s="230" t="s">
        <v>426</v>
      </c>
      <c r="H250" s="339"/>
      <c r="I250" s="345"/>
      <c r="J250" s="236" t="s">
        <v>425</v>
      </c>
      <c r="K250" s="38" t="s">
        <v>10</v>
      </c>
      <c r="L250" s="206"/>
      <c r="M250" s="276"/>
    </row>
    <row r="251" spans="1:13" x14ac:dyDescent="0.4">
      <c r="A251" s="257"/>
      <c r="B251" s="242"/>
      <c r="C251" s="258"/>
      <c r="D251" s="242"/>
      <c r="E251" s="285" t="s">
        <v>23</v>
      </c>
      <c r="F251" s="243" t="s">
        <v>424</v>
      </c>
      <c r="G251" s="6" t="s">
        <v>423</v>
      </c>
      <c r="H251" s="339"/>
      <c r="I251" s="345"/>
      <c r="J251" s="236" t="s">
        <v>422</v>
      </c>
      <c r="K251" s="33" t="s">
        <v>24</v>
      </c>
      <c r="L251" s="206"/>
      <c r="M251" s="276"/>
    </row>
    <row r="252" spans="1:13" ht="21" x14ac:dyDescent="0.4">
      <c r="A252" s="257"/>
      <c r="B252" s="242"/>
      <c r="C252" s="258"/>
      <c r="D252" s="242"/>
      <c r="E252" s="285"/>
      <c r="F252" s="243"/>
      <c r="G252" s="230" t="s">
        <v>421</v>
      </c>
      <c r="H252" s="339"/>
      <c r="I252" s="345"/>
      <c r="J252" s="250" t="s">
        <v>2151</v>
      </c>
      <c r="K252" s="38" t="s">
        <v>14</v>
      </c>
      <c r="L252" s="206"/>
      <c r="M252" s="276"/>
    </row>
    <row r="253" spans="1:13" x14ac:dyDescent="0.4">
      <c r="A253" s="257"/>
      <c r="B253" s="242"/>
      <c r="C253" s="258"/>
      <c r="D253" s="243"/>
      <c r="E253" s="31" t="s">
        <v>44</v>
      </c>
      <c r="F253" s="5" t="s">
        <v>419</v>
      </c>
      <c r="G253" s="230" t="s">
        <v>418</v>
      </c>
      <c r="H253" s="339"/>
      <c r="I253" s="345"/>
      <c r="J253" s="250" t="s">
        <v>417</v>
      </c>
      <c r="K253" s="33" t="s">
        <v>24</v>
      </c>
      <c r="L253" s="206"/>
      <c r="M253" s="276"/>
    </row>
    <row r="254" spans="1:13" x14ac:dyDescent="0.4">
      <c r="A254" s="257"/>
      <c r="B254" s="242"/>
      <c r="C254" s="258"/>
      <c r="D254" s="242"/>
      <c r="E254" s="255" t="s">
        <v>19</v>
      </c>
      <c r="F254" s="245" t="s">
        <v>416</v>
      </c>
      <c r="G254" s="230" t="s">
        <v>415</v>
      </c>
      <c r="H254" s="339"/>
      <c r="I254" s="345"/>
      <c r="J254" s="236" t="s">
        <v>414</v>
      </c>
      <c r="K254" s="38" t="s">
        <v>95</v>
      </c>
      <c r="L254" s="206"/>
      <c r="M254" s="265"/>
    </row>
    <row r="255" spans="1:13" x14ac:dyDescent="0.4">
      <c r="A255" s="257"/>
      <c r="B255" s="243"/>
      <c r="C255" s="253"/>
      <c r="D255" s="230"/>
      <c r="E255" s="255" t="s">
        <v>34</v>
      </c>
      <c r="F255" s="245" t="s">
        <v>413</v>
      </c>
      <c r="G255" s="230" t="s">
        <v>412</v>
      </c>
      <c r="H255" s="339"/>
      <c r="I255" s="345"/>
      <c r="J255" s="250" t="s">
        <v>411</v>
      </c>
      <c r="K255" s="38" t="s">
        <v>24</v>
      </c>
      <c r="L255" s="281"/>
      <c r="M255" s="277"/>
    </row>
    <row r="256" spans="1:13" ht="21" x14ac:dyDescent="0.4">
      <c r="A256" s="257"/>
      <c r="B256" s="242"/>
      <c r="C256" s="258">
        <v>6</v>
      </c>
      <c r="D256" s="242" t="s">
        <v>408</v>
      </c>
      <c r="E256" s="285" t="s">
        <v>7</v>
      </c>
      <c r="F256" s="243" t="s">
        <v>410</v>
      </c>
      <c r="G256" s="242" t="s">
        <v>409</v>
      </c>
      <c r="H256" s="339"/>
      <c r="I256" s="345" t="s">
        <v>408</v>
      </c>
      <c r="J256" s="235" t="s">
        <v>2698</v>
      </c>
      <c r="K256" s="206" t="s">
        <v>24</v>
      </c>
      <c r="L256" s="236" t="s">
        <v>1</v>
      </c>
      <c r="M256" s="276" t="s">
        <v>0</v>
      </c>
    </row>
    <row r="257" spans="1:13" ht="52.5" x14ac:dyDescent="0.4">
      <c r="A257" s="257"/>
      <c r="B257" s="242"/>
      <c r="C257" s="258"/>
      <c r="D257" s="242"/>
      <c r="E257" s="285"/>
      <c r="F257" s="243"/>
      <c r="G257" s="6" t="s">
        <v>3216</v>
      </c>
      <c r="H257" s="339"/>
      <c r="I257" s="345"/>
      <c r="J257" s="250" t="s">
        <v>2150</v>
      </c>
      <c r="K257" s="46" t="s">
        <v>10</v>
      </c>
      <c r="L257" s="206"/>
      <c r="M257" s="276"/>
    </row>
    <row r="258" spans="1:13" ht="31.5" x14ac:dyDescent="0.4">
      <c r="A258" s="257"/>
      <c r="B258" s="242"/>
      <c r="C258" s="258"/>
      <c r="D258" s="242"/>
      <c r="E258" s="255"/>
      <c r="F258" s="245"/>
      <c r="G258" s="4" t="s">
        <v>404</v>
      </c>
      <c r="H258" s="339"/>
      <c r="I258" s="345"/>
      <c r="J258" s="236" t="s">
        <v>403</v>
      </c>
      <c r="K258" s="30" t="s">
        <v>402</v>
      </c>
      <c r="L258" s="206"/>
      <c r="M258" s="276"/>
    </row>
    <row r="259" spans="1:13" x14ac:dyDescent="0.4">
      <c r="A259" s="257"/>
      <c r="B259" s="242"/>
      <c r="C259" s="258"/>
      <c r="D259" s="242"/>
      <c r="E259" s="255" t="s">
        <v>89</v>
      </c>
      <c r="F259" s="245" t="s">
        <v>401</v>
      </c>
      <c r="G259" s="230" t="s">
        <v>400</v>
      </c>
      <c r="H259" s="339"/>
      <c r="I259" s="345"/>
      <c r="J259" s="250" t="s">
        <v>399</v>
      </c>
      <c r="K259" s="38" t="s">
        <v>24</v>
      </c>
      <c r="L259" s="206"/>
      <c r="M259" s="276"/>
    </row>
    <row r="260" spans="1:13" x14ac:dyDescent="0.4">
      <c r="A260" s="257"/>
      <c r="B260" s="242"/>
      <c r="C260" s="258"/>
      <c r="D260" s="242"/>
      <c r="E260" s="285" t="s">
        <v>81</v>
      </c>
      <c r="F260" s="243" t="s">
        <v>398</v>
      </c>
      <c r="G260" s="230" t="s">
        <v>397</v>
      </c>
      <c r="H260" s="339"/>
      <c r="I260" s="345"/>
      <c r="J260" s="250" t="s">
        <v>396</v>
      </c>
      <c r="K260" s="32" t="s">
        <v>10</v>
      </c>
      <c r="L260" s="206"/>
      <c r="M260" s="276"/>
    </row>
    <row r="261" spans="1:13" ht="42" x14ac:dyDescent="0.4">
      <c r="A261" s="257"/>
      <c r="B261" s="242"/>
      <c r="C261" s="258"/>
      <c r="D261" s="242"/>
      <c r="E261" s="255"/>
      <c r="F261" s="245"/>
      <c r="G261" s="4" t="s">
        <v>395</v>
      </c>
      <c r="H261" s="339"/>
      <c r="I261" s="345"/>
      <c r="J261" s="250" t="s">
        <v>394</v>
      </c>
      <c r="K261" s="30" t="s">
        <v>393</v>
      </c>
      <c r="L261" s="206"/>
      <c r="M261" s="276"/>
    </row>
    <row r="262" spans="1:13" x14ac:dyDescent="0.4">
      <c r="A262" s="257"/>
      <c r="B262" s="242"/>
      <c r="C262" s="258"/>
      <c r="D262" s="242"/>
      <c r="E262" s="285" t="s">
        <v>392</v>
      </c>
      <c r="F262" s="243" t="s">
        <v>391</v>
      </c>
      <c r="G262" s="230" t="s">
        <v>390</v>
      </c>
      <c r="H262" s="339"/>
      <c r="I262" s="345"/>
      <c r="J262" s="250" t="s">
        <v>389</v>
      </c>
      <c r="K262" s="5" t="s">
        <v>24</v>
      </c>
      <c r="L262" s="206"/>
      <c r="M262" s="276"/>
    </row>
    <row r="263" spans="1:13" x14ac:dyDescent="0.4">
      <c r="A263" s="40"/>
      <c r="B263" s="230"/>
      <c r="C263" s="253"/>
      <c r="D263" s="230"/>
      <c r="E263" s="255"/>
      <c r="F263" s="245"/>
      <c r="G263" s="230" t="s">
        <v>388</v>
      </c>
      <c r="H263" s="340"/>
      <c r="I263" s="345"/>
      <c r="J263" s="237" t="s">
        <v>387</v>
      </c>
      <c r="K263" s="38" t="s">
        <v>35</v>
      </c>
      <c r="L263" s="281"/>
      <c r="M263" s="277"/>
    </row>
    <row r="264" spans="1:13" x14ac:dyDescent="0.4">
      <c r="A264" s="256">
        <v>65</v>
      </c>
      <c r="B264" s="239" t="s">
        <v>386</v>
      </c>
      <c r="C264" s="252">
        <v>1</v>
      </c>
      <c r="D264" s="240" t="s">
        <v>386</v>
      </c>
      <c r="E264" s="252" t="s">
        <v>7</v>
      </c>
      <c r="F264" s="341" t="s">
        <v>385</v>
      </c>
      <c r="G264" s="239" t="s">
        <v>347</v>
      </c>
      <c r="H264" s="339" t="s">
        <v>384</v>
      </c>
      <c r="I264" s="339" t="s">
        <v>384</v>
      </c>
      <c r="J264" s="236" t="s">
        <v>383</v>
      </c>
      <c r="K264" s="280" t="s">
        <v>24</v>
      </c>
      <c r="L264" s="235" t="s">
        <v>1</v>
      </c>
      <c r="M264" s="275" t="s">
        <v>0</v>
      </c>
    </row>
    <row r="265" spans="1:13" ht="21" x14ac:dyDescent="0.4">
      <c r="A265" s="257"/>
      <c r="B265" s="242"/>
      <c r="C265" s="258"/>
      <c r="D265" s="243"/>
      <c r="E265" s="253"/>
      <c r="F265" s="329"/>
      <c r="G265" s="6" t="s">
        <v>382</v>
      </c>
      <c r="H265" s="339"/>
      <c r="I265" s="339"/>
      <c r="J265" s="250" t="s">
        <v>381</v>
      </c>
      <c r="K265" s="30" t="s">
        <v>10</v>
      </c>
      <c r="L265" s="206"/>
      <c r="M265" s="276"/>
    </row>
    <row r="266" spans="1:13" x14ac:dyDescent="0.4">
      <c r="A266" s="257"/>
      <c r="B266" s="242"/>
      <c r="C266" s="258"/>
      <c r="D266" s="243"/>
      <c r="E266" s="258" t="s">
        <v>89</v>
      </c>
      <c r="F266" s="243" t="s">
        <v>380</v>
      </c>
      <c r="G266" s="242" t="s">
        <v>379</v>
      </c>
      <c r="H266" s="339"/>
      <c r="I266" s="339"/>
      <c r="J266" s="250" t="s">
        <v>378</v>
      </c>
      <c r="K266" s="32" t="s">
        <v>24</v>
      </c>
      <c r="L266" s="206"/>
      <c r="M266" s="276"/>
    </row>
    <row r="267" spans="1:13" x14ac:dyDescent="0.4">
      <c r="A267" s="257"/>
      <c r="B267" s="242"/>
      <c r="C267" s="258"/>
      <c r="D267" s="242"/>
      <c r="E267" s="31" t="s">
        <v>81</v>
      </c>
      <c r="F267" s="5" t="s">
        <v>377</v>
      </c>
      <c r="G267" s="230" t="s">
        <v>376</v>
      </c>
      <c r="H267" s="339"/>
      <c r="I267" s="339"/>
      <c r="J267" s="236" t="s">
        <v>375</v>
      </c>
      <c r="K267" s="33" t="s">
        <v>24</v>
      </c>
      <c r="L267" s="206"/>
      <c r="M267" s="276"/>
    </row>
    <row r="268" spans="1:13" x14ac:dyDescent="0.4">
      <c r="A268" s="257"/>
      <c r="B268" s="242"/>
      <c r="C268" s="258"/>
      <c r="D268" s="243"/>
      <c r="E268" s="263" t="s">
        <v>23</v>
      </c>
      <c r="F268" s="5" t="s">
        <v>374</v>
      </c>
      <c r="G268" s="230" t="s">
        <v>373</v>
      </c>
      <c r="H268" s="339"/>
      <c r="I268" s="339"/>
      <c r="J268" s="250" t="s">
        <v>372</v>
      </c>
      <c r="K268" s="33" t="s">
        <v>24</v>
      </c>
      <c r="L268" s="206"/>
      <c r="M268" s="276"/>
    </row>
    <row r="269" spans="1:13" x14ac:dyDescent="0.4">
      <c r="A269" s="257"/>
      <c r="B269" s="242"/>
      <c r="C269" s="258"/>
      <c r="D269" s="243"/>
      <c r="E269" s="263" t="s">
        <v>44</v>
      </c>
      <c r="F269" s="5" t="s">
        <v>371</v>
      </c>
      <c r="G269" s="230" t="s">
        <v>370</v>
      </c>
      <c r="H269" s="339"/>
      <c r="I269" s="339"/>
      <c r="J269" s="236" t="s">
        <v>369</v>
      </c>
      <c r="K269" s="33" t="s">
        <v>24</v>
      </c>
      <c r="L269" s="206"/>
      <c r="M269" s="276"/>
    </row>
    <row r="270" spans="1:13" x14ac:dyDescent="0.4">
      <c r="A270" s="257"/>
      <c r="B270" s="242"/>
      <c r="C270" s="258"/>
      <c r="D270" s="243"/>
      <c r="E270" s="258" t="s">
        <v>19</v>
      </c>
      <c r="F270" s="243" t="s">
        <v>368</v>
      </c>
      <c r="G270" s="230" t="s">
        <v>367</v>
      </c>
      <c r="H270" s="339"/>
      <c r="I270" s="340"/>
      <c r="J270" s="250" t="s">
        <v>366</v>
      </c>
      <c r="K270" s="38" t="s">
        <v>24</v>
      </c>
      <c r="L270" s="281"/>
      <c r="M270" s="277"/>
    </row>
    <row r="271" spans="1:13" ht="21" x14ac:dyDescent="0.4">
      <c r="A271" s="257"/>
      <c r="B271" s="242"/>
      <c r="C271" s="252">
        <v>2</v>
      </c>
      <c r="D271" s="240" t="s">
        <v>363</v>
      </c>
      <c r="E271" s="263" t="s">
        <v>7</v>
      </c>
      <c r="F271" s="5" t="s">
        <v>365</v>
      </c>
      <c r="G271" s="6" t="s">
        <v>364</v>
      </c>
      <c r="H271" s="339"/>
      <c r="I271" s="342" t="s">
        <v>363</v>
      </c>
      <c r="J271" s="236" t="s">
        <v>362</v>
      </c>
      <c r="K271" s="33" t="s">
        <v>24</v>
      </c>
      <c r="L271" s="236" t="s">
        <v>1</v>
      </c>
      <c r="M271" s="276" t="s">
        <v>0</v>
      </c>
    </row>
    <row r="272" spans="1:13" x14ac:dyDescent="0.4">
      <c r="A272" s="257"/>
      <c r="B272" s="242"/>
      <c r="C272" s="258"/>
      <c r="D272" s="242"/>
      <c r="E272" s="254" t="s">
        <v>89</v>
      </c>
      <c r="F272" s="341" t="s">
        <v>361</v>
      </c>
      <c r="G272" s="239" t="s">
        <v>319</v>
      </c>
      <c r="H272" s="339"/>
      <c r="I272" s="343"/>
      <c r="J272" s="250" t="s">
        <v>360</v>
      </c>
      <c r="K272" s="280" t="s">
        <v>24</v>
      </c>
      <c r="L272" s="206"/>
      <c r="M272" s="276"/>
    </row>
    <row r="273" spans="1:13" ht="31.5" x14ac:dyDescent="0.4">
      <c r="A273" s="257"/>
      <c r="B273" s="242"/>
      <c r="C273" s="258"/>
      <c r="D273" s="243"/>
      <c r="E273" s="253"/>
      <c r="F273" s="329"/>
      <c r="G273" s="6" t="s">
        <v>2149</v>
      </c>
      <c r="H273" s="339"/>
      <c r="I273" s="343"/>
      <c r="J273" s="250" t="s">
        <v>359</v>
      </c>
      <c r="K273" s="51" t="s">
        <v>10</v>
      </c>
      <c r="L273" s="206"/>
      <c r="M273" s="276"/>
    </row>
    <row r="274" spans="1:13" x14ac:dyDescent="0.4">
      <c r="A274" s="257"/>
      <c r="B274" s="242"/>
      <c r="C274" s="258"/>
      <c r="D274" s="243"/>
      <c r="E274" s="258" t="s">
        <v>44</v>
      </c>
      <c r="F274" s="243" t="s">
        <v>358</v>
      </c>
      <c r="G274" s="230" t="s">
        <v>342</v>
      </c>
      <c r="H274" s="339"/>
      <c r="I274" s="343"/>
      <c r="J274" s="250" t="s">
        <v>357</v>
      </c>
      <c r="K274" s="38" t="s">
        <v>24</v>
      </c>
      <c r="L274" s="206"/>
      <c r="M274" s="276"/>
    </row>
    <row r="275" spans="1:13" x14ac:dyDescent="0.4">
      <c r="A275" s="257"/>
      <c r="B275" s="242"/>
      <c r="C275" s="258"/>
      <c r="D275" s="243"/>
      <c r="E275" s="258"/>
      <c r="F275" s="243"/>
      <c r="G275" s="6" t="s">
        <v>356</v>
      </c>
      <c r="H275" s="339"/>
      <c r="I275" s="343"/>
      <c r="J275" s="236" t="s">
        <v>355</v>
      </c>
      <c r="K275" s="33" t="s">
        <v>14</v>
      </c>
      <c r="L275" s="206"/>
      <c r="M275" s="276"/>
    </row>
    <row r="276" spans="1:13" x14ac:dyDescent="0.4">
      <c r="A276" s="257"/>
      <c r="B276" s="242"/>
      <c r="C276" s="258"/>
      <c r="D276" s="243"/>
      <c r="E276" s="253"/>
      <c r="F276" s="245"/>
      <c r="G276" s="230" t="s">
        <v>354</v>
      </c>
      <c r="H276" s="339"/>
      <c r="I276" s="344"/>
      <c r="J276" s="250" t="s">
        <v>353</v>
      </c>
      <c r="K276" s="38" t="s">
        <v>10</v>
      </c>
      <c r="L276" s="281"/>
      <c r="M276" s="276"/>
    </row>
    <row r="277" spans="1:13" ht="21" x14ac:dyDescent="0.4">
      <c r="A277" s="257"/>
      <c r="B277" s="242"/>
      <c r="C277" s="252">
        <v>3</v>
      </c>
      <c r="D277" s="240" t="s">
        <v>350</v>
      </c>
      <c r="E277" s="263" t="s">
        <v>7</v>
      </c>
      <c r="F277" s="5" t="s">
        <v>352</v>
      </c>
      <c r="G277" s="6" t="s">
        <v>351</v>
      </c>
      <c r="H277" s="339"/>
      <c r="I277" s="330" t="s">
        <v>350</v>
      </c>
      <c r="J277" s="236" t="s">
        <v>349</v>
      </c>
      <c r="K277" s="33" t="s">
        <v>24</v>
      </c>
      <c r="L277" s="236" t="s">
        <v>1</v>
      </c>
      <c r="M277" s="275" t="s">
        <v>0</v>
      </c>
    </row>
    <row r="278" spans="1:13" x14ac:dyDescent="0.4">
      <c r="A278" s="257"/>
      <c r="B278" s="242"/>
      <c r="C278" s="258"/>
      <c r="D278" s="243"/>
      <c r="E278" s="258" t="s">
        <v>89</v>
      </c>
      <c r="F278" s="341" t="s">
        <v>348</v>
      </c>
      <c r="G278" s="242" t="s">
        <v>347</v>
      </c>
      <c r="H278" s="339"/>
      <c r="I278" s="331"/>
      <c r="J278" s="250" t="s">
        <v>346</v>
      </c>
      <c r="K278" s="32" t="s">
        <v>24</v>
      </c>
      <c r="L278" s="206"/>
      <c r="M278" s="276"/>
    </row>
    <row r="279" spans="1:13" x14ac:dyDescent="0.4">
      <c r="A279" s="257"/>
      <c r="B279" s="242"/>
      <c r="C279" s="258"/>
      <c r="D279" s="243"/>
      <c r="E279" s="258"/>
      <c r="F279" s="328"/>
      <c r="G279" s="6" t="s">
        <v>345</v>
      </c>
      <c r="H279" s="339"/>
      <c r="I279" s="331"/>
      <c r="J279" s="236" t="s">
        <v>344</v>
      </c>
      <c r="K279" s="33" t="s">
        <v>14</v>
      </c>
      <c r="L279" s="206"/>
      <c r="M279" s="276"/>
    </row>
    <row r="280" spans="1:13" ht="31.5" x14ac:dyDescent="0.4">
      <c r="A280" s="211"/>
      <c r="B280" s="114"/>
      <c r="C280" s="212"/>
      <c r="D280" s="207"/>
      <c r="E280" s="212"/>
      <c r="F280" s="328"/>
      <c r="G280" s="109" t="s">
        <v>2148</v>
      </c>
      <c r="H280" s="339"/>
      <c r="I280" s="331"/>
      <c r="J280" s="250" t="s">
        <v>2786</v>
      </c>
      <c r="K280" s="113" t="s">
        <v>10</v>
      </c>
      <c r="L280" s="213"/>
      <c r="M280" s="208"/>
    </row>
    <row r="281" spans="1:13" x14ac:dyDescent="0.4">
      <c r="A281" s="257"/>
      <c r="B281" s="242"/>
      <c r="C281" s="258"/>
      <c r="D281" s="243"/>
      <c r="E281" s="263" t="s">
        <v>23</v>
      </c>
      <c r="F281" s="5" t="s">
        <v>343</v>
      </c>
      <c r="G281" s="242" t="s">
        <v>342</v>
      </c>
      <c r="H281" s="339"/>
      <c r="I281" s="331"/>
      <c r="J281" s="250" t="s">
        <v>341</v>
      </c>
      <c r="K281" s="32" t="s">
        <v>24</v>
      </c>
      <c r="L281" s="206"/>
      <c r="M281" s="276"/>
    </row>
    <row r="282" spans="1:13" x14ac:dyDescent="0.4">
      <c r="A282" s="257"/>
      <c r="B282" s="242"/>
      <c r="C282" s="258"/>
      <c r="D282" s="243"/>
      <c r="E282" s="263" t="s">
        <v>44</v>
      </c>
      <c r="F282" s="5" t="s">
        <v>340</v>
      </c>
      <c r="G282" s="6" t="s">
        <v>339</v>
      </c>
      <c r="H282" s="339"/>
      <c r="I282" s="331"/>
      <c r="J282" s="250" t="s">
        <v>338</v>
      </c>
      <c r="K282" s="33" t="s">
        <v>10</v>
      </c>
      <c r="L282" s="206"/>
      <c r="M282" s="276"/>
    </row>
    <row r="283" spans="1:13" x14ac:dyDescent="0.4">
      <c r="A283" s="257"/>
      <c r="B283" s="242"/>
      <c r="C283" s="258"/>
      <c r="D283" s="243"/>
      <c r="E283" s="258" t="s">
        <v>19</v>
      </c>
      <c r="F283" s="243" t="s">
        <v>337</v>
      </c>
      <c r="G283" s="230" t="s">
        <v>336</v>
      </c>
      <c r="H283" s="339"/>
      <c r="I283" s="332"/>
      <c r="J283" s="237" t="s">
        <v>335</v>
      </c>
      <c r="K283" s="38" t="s">
        <v>10</v>
      </c>
      <c r="L283" s="281"/>
      <c r="M283" s="277"/>
    </row>
    <row r="284" spans="1:13" x14ac:dyDescent="0.4">
      <c r="A284" s="257"/>
      <c r="B284" s="242"/>
      <c r="C284" s="252">
        <v>4</v>
      </c>
      <c r="D284" s="240" t="s">
        <v>332</v>
      </c>
      <c r="E284" s="263" t="s">
        <v>7</v>
      </c>
      <c r="F284" s="5" t="s">
        <v>334</v>
      </c>
      <c r="G284" s="6" t="s">
        <v>333</v>
      </c>
      <c r="H284" s="339"/>
      <c r="I284" s="330" t="s">
        <v>332</v>
      </c>
      <c r="J284" s="236" t="s">
        <v>331</v>
      </c>
      <c r="K284" s="33" t="s">
        <v>24</v>
      </c>
      <c r="L284" s="236" t="s">
        <v>1</v>
      </c>
      <c r="M284" s="276" t="s">
        <v>0</v>
      </c>
    </row>
    <row r="285" spans="1:13" x14ac:dyDescent="0.4">
      <c r="A285" s="257"/>
      <c r="B285" s="242"/>
      <c r="C285" s="258"/>
      <c r="D285" s="243"/>
      <c r="E285" s="258" t="s">
        <v>89</v>
      </c>
      <c r="F285" s="341" t="s">
        <v>330</v>
      </c>
      <c r="G285" s="230" t="s">
        <v>319</v>
      </c>
      <c r="H285" s="339"/>
      <c r="I285" s="331"/>
      <c r="J285" s="250" t="s">
        <v>329</v>
      </c>
      <c r="K285" s="38" t="s">
        <v>24</v>
      </c>
      <c r="L285" s="206"/>
      <c r="M285" s="276"/>
    </row>
    <row r="286" spans="1:13" ht="21" x14ac:dyDescent="0.4">
      <c r="A286" s="257"/>
      <c r="B286" s="242"/>
      <c r="C286" s="258"/>
      <c r="D286" s="243"/>
      <c r="E286" s="258"/>
      <c r="F286" s="328"/>
      <c r="G286" s="242" t="s">
        <v>328</v>
      </c>
      <c r="H286" s="339"/>
      <c r="I286" s="331"/>
      <c r="J286" s="236" t="s">
        <v>327</v>
      </c>
      <c r="K286" s="30" t="s">
        <v>10</v>
      </c>
      <c r="L286" s="206"/>
      <c r="M286" s="276"/>
    </row>
    <row r="287" spans="1:13" x14ac:dyDescent="0.4">
      <c r="A287" s="257"/>
      <c r="B287" s="242"/>
      <c r="C287" s="258"/>
      <c r="D287" s="243"/>
      <c r="E287" s="263" t="s">
        <v>81</v>
      </c>
      <c r="F287" s="5" t="s">
        <v>326</v>
      </c>
      <c r="G287" s="6" t="s">
        <v>325</v>
      </c>
      <c r="H287" s="339"/>
      <c r="I287" s="331"/>
      <c r="J287" s="250" t="s">
        <v>324</v>
      </c>
      <c r="K287" s="38" t="s">
        <v>14</v>
      </c>
      <c r="L287" s="206"/>
      <c r="M287" s="276"/>
    </row>
    <row r="288" spans="1:13" ht="21" x14ac:dyDescent="0.4">
      <c r="A288" s="40"/>
      <c r="B288" s="230"/>
      <c r="C288" s="253"/>
      <c r="D288" s="245"/>
      <c r="E288" s="253" t="s">
        <v>23</v>
      </c>
      <c r="F288" s="245" t="s">
        <v>323</v>
      </c>
      <c r="G288" s="230" t="s">
        <v>322</v>
      </c>
      <c r="H288" s="340"/>
      <c r="I288" s="332"/>
      <c r="J288" s="237" t="s">
        <v>2147</v>
      </c>
      <c r="K288" s="38" t="s">
        <v>10</v>
      </c>
      <c r="L288" s="281"/>
      <c r="M288" s="277"/>
    </row>
    <row r="289" spans="1:13" x14ac:dyDescent="0.4">
      <c r="A289" s="256">
        <v>67</v>
      </c>
      <c r="B289" s="239" t="s">
        <v>318</v>
      </c>
      <c r="C289" s="252">
        <v>1</v>
      </c>
      <c r="D289" s="239" t="s">
        <v>318</v>
      </c>
      <c r="E289" s="254" t="s">
        <v>7</v>
      </c>
      <c r="F289" s="240" t="s">
        <v>320</v>
      </c>
      <c r="G289" s="239" t="s">
        <v>319</v>
      </c>
      <c r="H289" s="338" t="s">
        <v>318</v>
      </c>
      <c r="I289" s="330" t="s">
        <v>318</v>
      </c>
      <c r="J289" s="236" t="s">
        <v>317</v>
      </c>
      <c r="K289" s="46" t="s">
        <v>24</v>
      </c>
      <c r="L289" s="236" t="s">
        <v>1</v>
      </c>
      <c r="M289" s="276" t="s">
        <v>0</v>
      </c>
    </row>
    <row r="290" spans="1:13" ht="31.5" x14ac:dyDescent="0.4">
      <c r="A290" s="257"/>
      <c r="B290" s="242"/>
      <c r="C290" s="258"/>
      <c r="D290" s="242"/>
      <c r="E290" s="285"/>
      <c r="F290" s="243"/>
      <c r="G290" s="239" t="s">
        <v>2146</v>
      </c>
      <c r="H290" s="339"/>
      <c r="I290" s="331"/>
      <c r="J290" s="250" t="s">
        <v>2787</v>
      </c>
      <c r="K290" s="46" t="s">
        <v>10</v>
      </c>
      <c r="L290" s="206"/>
      <c r="M290" s="276"/>
    </row>
    <row r="291" spans="1:13" ht="42" x14ac:dyDescent="0.4">
      <c r="A291" s="257"/>
      <c r="B291" s="242"/>
      <c r="C291" s="258"/>
      <c r="D291" s="242"/>
      <c r="E291" s="31" t="s">
        <v>89</v>
      </c>
      <c r="F291" s="5" t="s">
        <v>316</v>
      </c>
      <c r="G291" s="6" t="s">
        <v>315</v>
      </c>
      <c r="H291" s="339"/>
      <c r="I291" s="331"/>
      <c r="J291" s="236" t="s">
        <v>2145</v>
      </c>
      <c r="K291" s="33" t="s">
        <v>24</v>
      </c>
      <c r="L291" s="206"/>
      <c r="M291" s="276"/>
    </row>
    <row r="292" spans="1:13" x14ac:dyDescent="0.4">
      <c r="A292" s="257"/>
      <c r="B292" s="242"/>
      <c r="C292" s="258"/>
      <c r="D292" s="242"/>
      <c r="E292" s="31" t="s">
        <v>81</v>
      </c>
      <c r="F292" s="5" t="s">
        <v>313</v>
      </c>
      <c r="G292" s="6" t="s">
        <v>312</v>
      </c>
      <c r="H292" s="339"/>
      <c r="I292" s="331"/>
      <c r="J292" s="250" t="s">
        <v>311</v>
      </c>
      <c r="K292" s="33" t="s">
        <v>24</v>
      </c>
      <c r="L292" s="206"/>
      <c r="M292" s="276"/>
    </row>
    <row r="293" spans="1:13" x14ac:dyDescent="0.4">
      <c r="A293" s="257"/>
      <c r="B293" s="242"/>
      <c r="C293" s="258"/>
      <c r="D293" s="242"/>
      <c r="E293" s="255" t="s">
        <v>23</v>
      </c>
      <c r="F293" s="245" t="s">
        <v>310</v>
      </c>
      <c r="G293" s="230" t="s">
        <v>309</v>
      </c>
      <c r="H293" s="339"/>
      <c r="I293" s="331"/>
      <c r="J293" s="236" t="s">
        <v>308</v>
      </c>
      <c r="K293" s="38" t="s">
        <v>14</v>
      </c>
      <c r="L293" s="206"/>
      <c r="M293" s="276"/>
    </row>
    <row r="294" spans="1:13" x14ac:dyDescent="0.4">
      <c r="A294" s="257"/>
      <c r="B294" s="243"/>
      <c r="C294" s="253"/>
      <c r="D294" s="245"/>
      <c r="E294" s="255" t="s">
        <v>19</v>
      </c>
      <c r="F294" s="245" t="s">
        <v>307</v>
      </c>
      <c r="G294" s="230" t="s">
        <v>306</v>
      </c>
      <c r="H294" s="339"/>
      <c r="I294" s="332"/>
      <c r="J294" s="250" t="s">
        <v>305</v>
      </c>
      <c r="K294" s="38" t="s">
        <v>14</v>
      </c>
      <c r="L294" s="281"/>
      <c r="M294" s="277"/>
    </row>
    <row r="295" spans="1:13" ht="21" x14ac:dyDescent="0.4">
      <c r="A295" s="257"/>
      <c r="B295" s="242"/>
      <c r="C295" s="258">
        <v>2</v>
      </c>
      <c r="D295" s="242" t="s">
        <v>302</v>
      </c>
      <c r="E295" s="254" t="s">
        <v>7</v>
      </c>
      <c r="F295" s="240" t="s">
        <v>304</v>
      </c>
      <c r="G295" s="242" t="s">
        <v>303</v>
      </c>
      <c r="H295" s="339"/>
      <c r="I295" s="330" t="s">
        <v>302</v>
      </c>
      <c r="J295" s="250" t="s">
        <v>301</v>
      </c>
      <c r="K295" s="32" t="s">
        <v>24</v>
      </c>
      <c r="L295" s="236" t="s">
        <v>1</v>
      </c>
      <c r="M295" s="276" t="s">
        <v>0</v>
      </c>
    </row>
    <row r="296" spans="1:13" ht="21" x14ac:dyDescent="0.4">
      <c r="A296" s="257"/>
      <c r="B296" s="242"/>
      <c r="C296" s="258"/>
      <c r="D296" s="242"/>
      <c r="E296" s="255"/>
      <c r="F296" s="245"/>
      <c r="G296" s="250" t="s">
        <v>300</v>
      </c>
      <c r="H296" s="339"/>
      <c r="I296" s="331"/>
      <c r="J296" s="236" t="s">
        <v>299</v>
      </c>
      <c r="K296" s="46" t="s">
        <v>10</v>
      </c>
      <c r="L296" s="206"/>
      <c r="M296" s="276"/>
    </row>
    <row r="297" spans="1:13" ht="21" x14ac:dyDescent="0.4">
      <c r="A297" s="257"/>
      <c r="B297" s="242"/>
      <c r="C297" s="258"/>
      <c r="D297" s="242"/>
      <c r="E297" s="285" t="s">
        <v>81</v>
      </c>
      <c r="F297" s="243" t="s">
        <v>298</v>
      </c>
      <c r="G297" s="242" t="s">
        <v>297</v>
      </c>
      <c r="H297" s="339"/>
      <c r="I297" s="331"/>
      <c r="J297" s="250" t="s">
        <v>296</v>
      </c>
      <c r="K297" s="30" t="s">
        <v>24</v>
      </c>
      <c r="L297" s="206"/>
      <c r="M297" s="276"/>
    </row>
    <row r="298" spans="1:13" ht="21" x14ac:dyDescent="0.4">
      <c r="A298" s="257"/>
      <c r="B298" s="242"/>
      <c r="C298" s="258"/>
      <c r="D298" s="242"/>
      <c r="E298" s="31" t="s">
        <v>23</v>
      </c>
      <c r="F298" s="5" t="s">
        <v>295</v>
      </c>
      <c r="G298" s="6" t="s">
        <v>294</v>
      </c>
      <c r="H298" s="339"/>
      <c r="I298" s="331"/>
      <c r="J298" s="250" t="s">
        <v>293</v>
      </c>
      <c r="K298" s="30" t="s">
        <v>24</v>
      </c>
      <c r="L298" s="206"/>
      <c r="M298" s="276"/>
    </row>
    <row r="299" spans="1:13" x14ac:dyDescent="0.4">
      <c r="A299" s="257"/>
      <c r="B299" s="242"/>
      <c r="C299" s="258"/>
      <c r="D299" s="242"/>
      <c r="E299" s="31" t="s">
        <v>44</v>
      </c>
      <c r="F299" s="5" t="s">
        <v>292</v>
      </c>
      <c r="G299" s="6" t="s">
        <v>291</v>
      </c>
      <c r="H299" s="339"/>
      <c r="I299" s="331"/>
      <c r="J299" s="235" t="s">
        <v>290</v>
      </c>
      <c r="K299" s="30" t="s">
        <v>24</v>
      </c>
      <c r="L299" s="206"/>
      <c r="M299" s="276"/>
    </row>
    <row r="300" spans="1:13" x14ac:dyDescent="0.4">
      <c r="A300" s="257"/>
      <c r="B300" s="242"/>
      <c r="C300" s="258"/>
      <c r="D300" s="242"/>
      <c r="E300" s="255" t="s">
        <v>19</v>
      </c>
      <c r="F300" s="245" t="s">
        <v>289</v>
      </c>
      <c r="G300" s="230" t="s">
        <v>288</v>
      </c>
      <c r="H300" s="339"/>
      <c r="I300" s="331"/>
      <c r="J300" s="250" t="s">
        <v>287</v>
      </c>
      <c r="K300" s="38" t="s">
        <v>24</v>
      </c>
      <c r="L300" s="206"/>
      <c r="M300" s="276"/>
    </row>
    <row r="301" spans="1:13" ht="21" x14ac:dyDescent="0.4">
      <c r="A301" s="257"/>
      <c r="B301" s="242"/>
      <c r="C301" s="258"/>
      <c r="D301" s="242"/>
      <c r="E301" s="285" t="s">
        <v>34</v>
      </c>
      <c r="F301" s="243" t="s">
        <v>286</v>
      </c>
      <c r="G301" s="239" t="s">
        <v>285</v>
      </c>
      <c r="H301" s="339"/>
      <c r="I301" s="331"/>
      <c r="J301" s="237" t="s">
        <v>284</v>
      </c>
      <c r="K301" s="46" t="s">
        <v>14</v>
      </c>
      <c r="L301" s="206"/>
      <c r="M301" s="276"/>
    </row>
    <row r="302" spans="1:13" ht="31.5" x14ac:dyDescent="0.4">
      <c r="A302" s="257"/>
      <c r="B302" s="242"/>
      <c r="C302" s="258"/>
      <c r="D302" s="242"/>
      <c r="E302" s="254" t="s">
        <v>283</v>
      </c>
      <c r="F302" s="240" t="s">
        <v>282</v>
      </c>
      <c r="G302" s="50" t="s">
        <v>281</v>
      </c>
      <c r="H302" s="339"/>
      <c r="I302" s="332"/>
      <c r="J302" s="49" t="s">
        <v>280</v>
      </c>
      <c r="K302" s="41" t="s">
        <v>279</v>
      </c>
      <c r="L302" s="236"/>
      <c r="M302" s="276"/>
    </row>
    <row r="303" spans="1:13" x14ac:dyDescent="0.4">
      <c r="A303" s="257"/>
      <c r="B303" s="242"/>
      <c r="C303" s="252">
        <v>3</v>
      </c>
      <c r="D303" s="239" t="s">
        <v>276</v>
      </c>
      <c r="E303" s="254" t="s">
        <v>7</v>
      </c>
      <c r="F303" s="240" t="s">
        <v>278</v>
      </c>
      <c r="G303" s="239" t="s">
        <v>277</v>
      </c>
      <c r="H303" s="339"/>
      <c r="I303" s="330" t="s">
        <v>276</v>
      </c>
      <c r="J303" s="236" t="s">
        <v>275</v>
      </c>
      <c r="K303" s="46" t="s">
        <v>95</v>
      </c>
      <c r="L303" s="235" t="s">
        <v>1</v>
      </c>
      <c r="M303" s="275" t="s">
        <v>0</v>
      </c>
    </row>
    <row r="304" spans="1:13" ht="21" x14ac:dyDescent="0.4">
      <c r="A304" s="257"/>
      <c r="B304" s="243"/>
      <c r="C304" s="258"/>
      <c r="D304" s="243"/>
      <c r="E304" s="31" t="s">
        <v>89</v>
      </c>
      <c r="F304" s="5" t="s">
        <v>274</v>
      </c>
      <c r="G304" s="6" t="s">
        <v>273</v>
      </c>
      <c r="H304" s="339"/>
      <c r="I304" s="331"/>
      <c r="J304" s="250" t="s">
        <v>272</v>
      </c>
      <c r="K304" s="30" t="s">
        <v>51</v>
      </c>
      <c r="L304" s="206"/>
      <c r="M304" s="276"/>
    </row>
    <row r="305" spans="1:13" x14ac:dyDescent="0.4">
      <c r="A305" s="257"/>
      <c r="B305" s="242"/>
      <c r="C305" s="258"/>
      <c r="D305" s="242"/>
      <c r="E305" s="254" t="s">
        <v>81</v>
      </c>
      <c r="F305" s="240" t="s">
        <v>271</v>
      </c>
      <c r="G305" s="6" t="s">
        <v>270</v>
      </c>
      <c r="H305" s="339"/>
      <c r="I305" s="331"/>
      <c r="J305" s="235" t="s">
        <v>269</v>
      </c>
      <c r="K305" s="30" t="s">
        <v>24</v>
      </c>
      <c r="L305" s="206"/>
      <c r="M305" s="276"/>
    </row>
    <row r="306" spans="1:13" x14ac:dyDescent="0.4">
      <c r="A306" s="257"/>
      <c r="B306" s="242"/>
      <c r="C306" s="258"/>
      <c r="D306" s="242"/>
      <c r="E306" s="255"/>
      <c r="F306" s="245"/>
      <c r="G306" s="230" t="s">
        <v>268</v>
      </c>
      <c r="H306" s="339"/>
      <c r="I306" s="331"/>
      <c r="J306" s="250" t="s">
        <v>267</v>
      </c>
      <c r="K306" s="38" t="s">
        <v>14</v>
      </c>
      <c r="L306" s="206"/>
      <c r="M306" s="276"/>
    </row>
    <row r="307" spans="1:13" x14ac:dyDescent="0.4">
      <c r="A307" s="257"/>
      <c r="B307" s="242"/>
      <c r="C307" s="48"/>
      <c r="E307" s="285" t="s">
        <v>23</v>
      </c>
      <c r="F307" s="47" t="s">
        <v>266</v>
      </c>
      <c r="G307" s="6" t="s">
        <v>265</v>
      </c>
      <c r="H307" s="339"/>
      <c r="I307" s="331"/>
      <c r="J307" s="236" t="s">
        <v>264</v>
      </c>
      <c r="K307" s="33" t="s">
        <v>14</v>
      </c>
      <c r="L307" s="206"/>
      <c r="M307" s="276"/>
    </row>
    <row r="308" spans="1:13" x14ac:dyDescent="0.4">
      <c r="A308" s="257"/>
      <c r="B308" s="242"/>
      <c r="C308" s="258"/>
      <c r="D308" s="242"/>
      <c r="E308" s="255"/>
      <c r="F308" s="245"/>
      <c r="G308" s="230" t="s">
        <v>263</v>
      </c>
      <c r="H308" s="339"/>
      <c r="I308" s="331"/>
      <c r="J308" s="250" t="s">
        <v>262</v>
      </c>
      <c r="K308" s="38" t="s">
        <v>35</v>
      </c>
      <c r="L308" s="206"/>
      <c r="M308" s="276"/>
    </row>
    <row r="309" spans="1:13" ht="31.5" x14ac:dyDescent="0.4">
      <c r="A309" s="257"/>
      <c r="B309" s="242"/>
      <c r="C309" s="258"/>
      <c r="D309" s="242"/>
      <c r="E309" s="254" t="s">
        <v>44</v>
      </c>
      <c r="F309" s="240" t="s">
        <v>261</v>
      </c>
      <c r="G309" s="239" t="s">
        <v>260</v>
      </c>
      <c r="H309" s="339"/>
      <c r="I309" s="332"/>
      <c r="J309" s="250" t="s">
        <v>2144</v>
      </c>
      <c r="K309" s="46" t="s">
        <v>10</v>
      </c>
      <c r="L309" s="206"/>
      <c r="M309" s="276"/>
    </row>
    <row r="310" spans="1:13" ht="42" x14ac:dyDescent="0.4">
      <c r="A310" s="257"/>
      <c r="B310" s="242"/>
      <c r="C310" s="252">
        <v>4</v>
      </c>
      <c r="D310" s="239" t="s">
        <v>256</v>
      </c>
      <c r="E310" s="31" t="s">
        <v>7</v>
      </c>
      <c r="F310" s="5" t="s">
        <v>258</v>
      </c>
      <c r="G310" s="250" t="s">
        <v>257</v>
      </c>
      <c r="H310" s="339"/>
      <c r="I310" s="330" t="s">
        <v>256</v>
      </c>
      <c r="J310" s="235" t="s">
        <v>255</v>
      </c>
      <c r="K310" s="30" t="s">
        <v>24</v>
      </c>
      <c r="L310" s="330" t="s">
        <v>1</v>
      </c>
      <c r="M310" s="330" t="s">
        <v>0</v>
      </c>
    </row>
    <row r="311" spans="1:13" ht="21" x14ac:dyDescent="0.4">
      <c r="A311" s="257"/>
      <c r="B311" s="242"/>
      <c r="C311" s="258"/>
      <c r="D311" s="242"/>
      <c r="E311" s="31" t="s">
        <v>81</v>
      </c>
      <c r="F311" s="5" t="s">
        <v>254</v>
      </c>
      <c r="G311" s="250" t="s">
        <v>253</v>
      </c>
      <c r="H311" s="339"/>
      <c r="I311" s="331"/>
      <c r="J311" s="250" t="s">
        <v>252</v>
      </c>
      <c r="K311" s="30" t="s">
        <v>24</v>
      </c>
      <c r="L311" s="331"/>
      <c r="M311" s="331"/>
    </row>
    <row r="312" spans="1:13" ht="21" x14ac:dyDescent="0.4">
      <c r="A312" s="257"/>
      <c r="B312" s="243"/>
      <c r="C312" s="258"/>
      <c r="D312" s="243"/>
      <c r="E312" s="285" t="s">
        <v>19</v>
      </c>
      <c r="F312" s="243" t="s">
        <v>251</v>
      </c>
      <c r="G312" s="242" t="s">
        <v>250</v>
      </c>
      <c r="H312" s="339"/>
      <c r="I312" s="331"/>
      <c r="J312" s="250" t="s">
        <v>249</v>
      </c>
      <c r="K312" s="206" t="s">
        <v>24</v>
      </c>
      <c r="L312" s="331"/>
      <c r="M312" s="331"/>
    </row>
    <row r="313" spans="1:13" x14ac:dyDescent="0.4">
      <c r="A313" s="40"/>
      <c r="B313" s="230"/>
      <c r="C313" s="253"/>
      <c r="D313" s="245"/>
      <c r="E313" s="255"/>
      <c r="F313" s="245"/>
      <c r="G313" s="6" t="s">
        <v>248</v>
      </c>
      <c r="H313" s="340"/>
      <c r="I313" s="332"/>
      <c r="J313" s="250" t="s">
        <v>247</v>
      </c>
      <c r="K313" s="30" t="s">
        <v>35</v>
      </c>
      <c r="L313" s="332"/>
      <c r="M313" s="332"/>
    </row>
    <row r="314" spans="1:13" ht="21" x14ac:dyDescent="0.4">
      <c r="A314" s="256">
        <v>68</v>
      </c>
      <c r="B314" s="239" t="s">
        <v>244</v>
      </c>
      <c r="C314" s="252">
        <v>2</v>
      </c>
      <c r="D314" s="240" t="s">
        <v>243</v>
      </c>
      <c r="E314" s="31" t="s">
        <v>7</v>
      </c>
      <c r="F314" s="5" t="s">
        <v>246</v>
      </c>
      <c r="G314" s="242" t="s">
        <v>245</v>
      </c>
      <c r="H314" s="338" t="s">
        <v>244</v>
      </c>
      <c r="I314" s="240" t="s">
        <v>243</v>
      </c>
      <c r="J314" s="236" t="s">
        <v>242</v>
      </c>
      <c r="K314" s="30" t="s">
        <v>24</v>
      </c>
      <c r="L314" s="235" t="s">
        <v>1</v>
      </c>
      <c r="M314" s="275" t="s">
        <v>241</v>
      </c>
    </row>
    <row r="315" spans="1:13" ht="21" x14ac:dyDescent="0.4">
      <c r="A315" s="257"/>
      <c r="B315" s="242"/>
      <c r="C315" s="253"/>
      <c r="D315" s="245"/>
      <c r="E315" s="31" t="s">
        <v>89</v>
      </c>
      <c r="F315" s="5" t="s">
        <v>2143</v>
      </c>
      <c r="G315" s="6" t="s">
        <v>2142</v>
      </c>
      <c r="H315" s="339"/>
      <c r="I315" s="237"/>
      <c r="J315" s="250" t="s">
        <v>2141</v>
      </c>
      <c r="K315" s="30" t="s">
        <v>14</v>
      </c>
      <c r="L315" s="237"/>
      <c r="M315" s="277"/>
    </row>
    <row r="316" spans="1:13" ht="21" x14ac:dyDescent="0.4">
      <c r="A316" s="257"/>
      <c r="B316" s="242"/>
      <c r="C316" s="258">
        <v>4</v>
      </c>
      <c r="D316" s="242" t="s">
        <v>238</v>
      </c>
      <c r="E316" s="255" t="s">
        <v>7</v>
      </c>
      <c r="F316" s="245" t="s">
        <v>240</v>
      </c>
      <c r="G316" s="230" t="s">
        <v>239</v>
      </c>
      <c r="H316" s="339"/>
      <c r="I316" s="250" t="s">
        <v>238</v>
      </c>
      <c r="J316" s="250" t="s">
        <v>237</v>
      </c>
      <c r="K316" s="38" t="s">
        <v>24</v>
      </c>
      <c r="L316" s="250" t="s">
        <v>1</v>
      </c>
      <c r="M316" s="260" t="s">
        <v>0</v>
      </c>
    </row>
    <row r="317" spans="1:13" ht="21" x14ac:dyDescent="0.4">
      <c r="A317" s="257"/>
      <c r="B317" s="242"/>
      <c r="C317" s="252">
        <v>5</v>
      </c>
      <c r="D317" s="239" t="s">
        <v>234</v>
      </c>
      <c r="E317" s="254" t="s">
        <v>7</v>
      </c>
      <c r="F317" s="240" t="s">
        <v>236</v>
      </c>
      <c r="G317" s="242" t="s">
        <v>235</v>
      </c>
      <c r="H317" s="339"/>
      <c r="I317" s="330" t="s">
        <v>234</v>
      </c>
      <c r="J317" s="236" t="s">
        <v>233</v>
      </c>
      <c r="K317" s="46" t="s">
        <v>24</v>
      </c>
      <c r="L317" s="330" t="s">
        <v>1</v>
      </c>
      <c r="M317" s="330" t="s">
        <v>0</v>
      </c>
    </row>
    <row r="318" spans="1:13" ht="31.5" x14ac:dyDescent="0.4">
      <c r="A318" s="257"/>
      <c r="B318" s="242"/>
      <c r="C318" s="258"/>
      <c r="D318" s="242"/>
      <c r="E318" s="285"/>
      <c r="F318" s="243"/>
      <c r="G318" s="6" t="s">
        <v>232</v>
      </c>
      <c r="H318" s="339"/>
      <c r="I318" s="331"/>
      <c r="J318" s="250" t="s">
        <v>2140</v>
      </c>
      <c r="K318" s="33" t="s">
        <v>10</v>
      </c>
      <c r="L318" s="331"/>
      <c r="M318" s="331"/>
    </row>
    <row r="319" spans="1:13" x14ac:dyDescent="0.4">
      <c r="A319" s="257"/>
      <c r="B319" s="242"/>
      <c r="C319" s="258"/>
      <c r="D319" s="242"/>
      <c r="E319" s="261" t="s">
        <v>89</v>
      </c>
      <c r="F319" s="201" t="s">
        <v>1690</v>
      </c>
      <c r="G319" s="230" t="s">
        <v>1689</v>
      </c>
      <c r="H319" s="339"/>
      <c r="I319" s="331"/>
      <c r="J319" s="237" t="s">
        <v>2139</v>
      </c>
      <c r="K319" s="46" t="s">
        <v>24</v>
      </c>
      <c r="L319" s="331"/>
      <c r="M319" s="331"/>
    </row>
    <row r="320" spans="1:13" x14ac:dyDescent="0.4">
      <c r="A320" s="40"/>
      <c r="B320" s="230"/>
      <c r="C320" s="253"/>
      <c r="D320" s="230"/>
      <c r="E320" s="31" t="s">
        <v>81</v>
      </c>
      <c r="F320" s="5" t="s">
        <v>230</v>
      </c>
      <c r="G320" s="6" t="s">
        <v>229</v>
      </c>
      <c r="H320" s="340"/>
      <c r="I320" s="332"/>
      <c r="J320" s="237" t="s">
        <v>228</v>
      </c>
      <c r="K320" s="30" t="s">
        <v>14</v>
      </c>
      <c r="L320" s="332"/>
      <c r="M320" s="332"/>
    </row>
    <row r="321" spans="1:13" ht="21" x14ac:dyDescent="0.4">
      <c r="A321" s="256">
        <v>69</v>
      </c>
      <c r="B321" s="239" t="s">
        <v>225</v>
      </c>
      <c r="C321" s="252">
        <v>1</v>
      </c>
      <c r="D321" s="239" t="s">
        <v>225</v>
      </c>
      <c r="E321" s="254" t="s">
        <v>89</v>
      </c>
      <c r="F321" s="240" t="s">
        <v>227</v>
      </c>
      <c r="G321" s="239" t="s">
        <v>226</v>
      </c>
      <c r="H321" s="330" t="s">
        <v>225</v>
      </c>
      <c r="I321" s="235" t="s">
        <v>225</v>
      </c>
      <c r="J321" s="235" t="s">
        <v>224</v>
      </c>
      <c r="K321" s="33" t="s">
        <v>24</v>
      </c>
      <c r="L321" s="236" t="s">
        <v>1</v>
      </c>
      <c r="M321" s="276" t="s">
        <v>0</v>
      </c>
    </row>
    <row r="322" spans="1:13" x14ac:dyDescent="0.4">
      <c r="A322" s="257"/>
      <c r="B322" s="242"/>
      <c r="C322" s="258"/>
      <c r="D322" s="242"/>
      <c r="E322" s="285"/>
      <c r="F322" s="243"/>
      <c r="G322" s="235" t="s">
        <v>223</v>
      </c>
      <c r="H322" s="331"/>
      <c r="I322" s="242"/>
      <c r="J322" s="235" t="s">
        <v>222</v>
      </c>
      <c r="K322" s="32" t="s">
        <v>14</v>
      </c>
      <c r="L322" s="206"/>
      <c r="M322" s="276"/>
    </row>
    <row r="323" spans="1:13" x14ac:dyDescent="0.4">
      <c r="A323" s="256"/>
      <c r="B323" s="239"/>
      <c r="C323" s="252"/>
      <c r="D323" s="239"/>
      <c r="E323" s="31" t="s">
        <v>81</v>
      </c>
      <c r="F323" s="5" t="s">
        <v>220</v>
      </c>
      <c r="G323" s="250" t="s">
        <v>219</v>
      </c>
      <c r="H323" s="331"/>
      <c r="I323" s="239"/>
      <c r="J323" s="235" t="s">
        <v>218</v>
      </c>
      <c r="K323" s="33" t="s">
        <v>24</v>
      </c>
      <c r="L323" s="235" t="s">
        <v>1</v>
      </c>
      <c r="M323" s="275" t="s">
        <v>0</v>
      </c>
    </row>
    <row r="324" spans="1:13" x14ac:dyDescent="0.4">
      <c r="A324" s="257"/>
      <c r="B324" s="242"/>
      <c r="C324" s="258"/>
      <c r="D324" s="242"/>
      <c r="E324" s="285" t="s">
        <v>23</v>
      </c>
      <c r="F324" s="243" t="s">
        <v>217</v>
      </c>
      <c r="G324" s="230" t="s">
        <v>216</v>
      </c>
      <c r="H324" s="331"/>
      <c r="I324" s="242"/>
      <c r="J324" s="250" t="s">
        <v>215</v>
      </c>
      <c r="K324" s="38" t="s">
        <v>24</v>
      </c>
      <c r="L324" s="206"/>
      <c r="M324" s="276"/>
    </row>
    <row r="325" spans="1:13" x14ac:dyDescent="0.4">
      <c r="A325" s="257"/>
      <c r="B325" s="242"/>
      <c r="C325" s="258"/>
      <c r="D325" s="242"/>
      <c r="E325" s="285"/>
      <c r="F325" s="243"/>
      <c r="G325" s="230" t="s">
        <v>214</v>
      </c>
      <c r="H325" s="331"/>
      <c r="I325" s="242"/>
      <c r="J325" s="236" t="s">
        <v>213</v>
      </c>
      <c r="K325" s="38" t="s">
        <v>14</v>
      </c>
      <c r="L325" s="206"/>
      <c r="M325" s="276"/>
    </row>
    <row r="326" spans="1:13" x14ac:dyDescent="0.4">
      <c r="A326" s="257"/>
      <c r="B326" s="243"/>
      <c r="C326" s="253"/>
      <c r="D326" s="245"/>
      <c r="E326" s="255"/>
      <c r="F326" s="245"/>
      <c r="G326" s="6" t="s">
        <v>212</v>
      </c>
      <c r="H326" s="331"/>
      <c r="I326" s="237"/>
      <c r="J326" s="250" t="s">
        <v>211</v>
      </c>
      <c r="K326" s="33" t="s">
        <v>10</v>
      </c>
      <c r="L326" s="281"/>
      <c r="M326" s="277"/>
    </row>
    <row r="327" spans="1:13" ht="21" x14ac:dyDescent="0.4">
      <c r="A327" s="257"/>
      <c r="B327" s="242"/>
      <c r="C327" s="258">
        <v>2</v>
      </c>
      <c r="D327" s="242" t="s">
        <v>2136</v>
      </c>
      <c r="E327" s="254" t="s">
        <v>89</v>
      </c>
      <c r="F327" s="240" t="s">
        <v>2138</v>
      </c>
      <c r="G327" s="242" t="s">
        <v>2137</v>
      </c>
      <c r="H327" s="331"/>
      <c r="I327" s="242" t="s">
        <v>2136</v>
      </c>
      <c r="J327" s="264" t="s">
        <v>2135</v>
      </c>
      <c r="K327" s="32" t="s">
        <v>24</v>
      </c>
      <c r="L327" s="236" t="s">
        <v>1</v>
      </c>
      <c r="M327" s="276" t="s">
        <v>0</v>
      </c>
    </row>
    <row r="328" spans="1:13" ht="21" x14ac:dyDescent="0.4">
      <c r="A328" s="257"/>
      <c r="B328" s="242"/>
      <c r="C328" s="258"/>
      <c r="D328" s="242"/>
      <c r="E328" s="254" t="s">
        <v>81</v>
      </c>
      <c r="F328" s="240" t="s">
        <v>2134</v>
      </c>
      <c r="G328" s="271" t="s">
        <v>2133</v>
      </c>
      <c r="H328" s="331"/>
      <c r="I328" s="236"/>
      <c r="J328" s="250" t="s">
        <v>2132</v>
      </c>
      <c r="K328" s="30" t="s">
        <v>24</v>
      </c>
      <c r="L328" s="206"/>
      <c r="M328" s="276"/>
    </row>
    <row r="329" spans="1:13" x14ac:dyDescent="0.4">
      <c r="A329" s="257"/>
      <c r="B329" s="242"/>
      <c r="C329" s="258"/>
      <c r="D329" s="242"/>
      <c r="E329" s="255"/>
      <c r="F329" s="243"/>
      <c r="G329" s="267" t="s">
        <v>2131</v>
      </c>
      <c r="H329" s="331"/>
      <c r="I329" s="236"/>
      <c r="J329" s="236" t="s">
        <v>2130</v>
      </c>
      <c r="K329" s="46" t="s">
        <v>14</v>
      </c>
      <c r="L329" s="281"/>
      <c r="M329" s="276"/>
    </row>
    <row r="330" spans="1:13" x14ac:dyDescent="0.4">
      <c r="A330" s="257"/>
      <c r="B330" s="242"/>
      <c r="C330" s="252">
        <v>3</v>
      </c>
      <c r="D330" s="240" t="s">
        <v>208</v>
      </c>
      <c r="E330" s="31" t="s">
        <v>81</v>
      </c>
      <c r="F330" s="5" t="s">
        <v>2129</v>
      </c>
      <c r="G330" s="6" t="s">
        <v>2128</v>
      </c>
      <c r="H330" s="331"/>
      <c r="I330" s="330" t="s">
        <v>208</v>
      </c>
      <c r="J330" s="250" t="s">
        <v>207</v>
      </c>
      <c r="K330" s="30" t="s">
        <v>10</v>
      </c>
      <c r="L330" s="236" t="s">
        <v>1</v>
      </c>
      <c r="M330" s="264" t="s">
        <v>0</v>
      </c>
    </row>
    <row r="331" spans="1:13" ht="31.5" x14ac:dyDescent="0.4">
      <c r="A331" s="257"/>
      <c r="B331" s="242"/>
      <c r="C331" s="258"/>
      <c r="D331" s="243"/>
      <c r="E331" s="31" t="s">
        <v>23</v>
      </c>
      <c r="F331" s="5" t="s">
        <v>2127</v>
      </c>
      <c r="G331" s="239" t="s">
        <v>2126</v>
      </c>
      <c r="H331" s="331"/>
      <c r="I331" s="331"/>
      <c r="J331" s="250" t="s">
        <v>2125</v>
      </c>
      <c r="K331" s="30" t="s">
        <v>14</v>
      </c>
      <c r="L331" s="236"/>
      <c r="M331" s="276"/>
    </row>
    <row r="332" spans="1:13" ht="42" x14ac:dyDescent="0.4">
      <c r="A332" s="257"/>
      <c r="B332" s="242"/>
      <c r="C332" s="258"/>
      <c r="D332" s="243"/>
      <c r="E332" s="285" t="s">
        <v>19</v>
      </c>
      <c r="F332" s="243" t="s">
        <v>206</v>
      </c>
      <c r="G332" s="239" t="s">
        <v>205</v>
      </c>
      <c r="H332" s="331"/>
      <c r="I332" s="331"/>
      <c r="J332" s="250" t="s">
        <v>204</v>
      </c>
      <c r="K332" s="32" t="s">
        <v>24</v>
      </c>
      <c r="L332" s="206"/>
      <c r="M332" s="276"/>
    </row>
    <row r="333" spans="1:13" x14ac:dyDescent="0.4">
      <c r="A333" s="257"/>
      <c r="B333" s="242"/>
      <c r="C333" s="258"/>
      <c r="D333" s="243"/>
      <c r="E333" s="285"/>
      <c r="F333" s="243"/>
      <c r="G333" s="6" t="s">
        <v>203</v>
      </c>
      <c r="H333" s="331"/>
      <c r="I333" s="331"/>
      <c r="J333" s="236" t="s">
        <v>202</v>
      </c>
      <c r="K333" s="30" t="s">
        <v>95</v>
      </c>
      <c r="L333" s="206"/>
      <c r="M333" s="276"/>
    </row>
    <row r="334" spans="1:13" ht="21" x14ac:dyDescent="0.4">
      <c r="A334" s="257"/>
      <c r="B334" s="242"/>
      <c r="C334" s="253"/>
      <c r="D334" s="245"/>
      <c r="E334" s="255"/>
      <c r="F334" s="245"/>
      <c r="G334" s="230" t="s">
        <v>2124</v>
      </c>
      <c r="H334" s="332"/>
      <c r="I334" s="332"/>
      <c r="J334" s="250" t="s">
        <v>2337</v>
      </c>
      <c r="K334" s="38" t="s">
        <v>201</v>
      </c>
      <c r="L334" s="281"/>
      <c r="M334" s="277"/>
    </row>
    <row r="335" spans="1:13" x14ac:dyDescent="0.4">
      <c r="A335" s="7">
        <v>70</v>
      </c>
      <c r="B335" s="6" t="s">
        <v>198</v>
      </c>
      <c r="C335" s="263">
        <v>3</v>
      </c>
      <c r="D335" s="5" t="s">
        <v>197</v>
      </c>
      <c r="E335" s="31" t="s">
        <v>7</v>
      </c>
      <c r="F335" s="5" t="s">
        <v>200</v>
      </c>
      <c r="G335" s="6" t="s">
        <v>199</v>
      </c>
      <c r="H335" s="251" t="s">
        <v>198</v>
      </c>
      <c r="I335" s="5" t="s">
        <v>197</v>
      </c>
      <c r="J335" s="236" t="s">
        <v>196</v>
      </c>
      <c r="K335" s="33" t="s">
        <v>24</v>
      </c>
      <c r="L335" s="236" t="s">
        <v>1</v>
      </c>
      <c r="M335" s="276" t="s">
        <v>0</v>
      </c>
    </row>
    <row r="336" spans="1:13" ht="42" x14ac:dyDescent="0.4">
      <c r="A336" s="257">
        <v>71</v>
      </c>
      <c r="B336" s="242" t="s">
        <v>189</v>
      </c>
      <c r="C336" s="258">
        <v>1</v>
      </c>
      <c r="D336" s="242" t="s">
        <v>193</v>
      </c>
      <c r="E336" s="285" t="s">
        <v>7</v>
      </c>
      <c r="F336" s="243" t="s">
        <v>1154</v>
      </c>
      <c r="G336" s="242" t="s">
        <v>1153</v>
      </c>
      <c r="H336" s="330" t="s">
        <v>189</v>
      </c>
      <c r="I336" s="333" t="s">
        <v>193</v>
      </c>
      <c r="J336" s="250" t="s">
        <v>2123</v>
      </c>
      <c r="K336" s="4" t="s">
        <v>24</v>
      </c>
      <c r="L336" s="236"/>
      <c r="M336" s="276"/>
    </row>
    <row r="337" spans="1:13" ht="21" x14ac:dyDescent="0.4">
      <c r="A337" s="257"/>
      <c r="B337" s="242"/>
      <c r="C337" s="258"/>
      <c r="D337" s="242"/>
      <c r="E337" s="31" t="s">
        <v>1673</v>
      </c>
      <c r="F337" s="5" t="s">
        <v>1672</v>
      </c>
      <c r="G337" s="35" t="s">
        <v>1671</v>
      </c>
      <c r="H337" s="331"/>
      <c r="I337" s="334"/>
      <c r="J337" s="250" t="s">
        <v>2122</v>
      </c>
      <c r="K337" s="30" t="s">
        <v>95</v>
      </c>
      <c r="L337" s="236"/>
      <c r="M337" s="276"/>
    </row>
    <row r="338" spans="1:13" x14ac:dyDescent="0.4">
      <c r="A338" s="257"/>
      <c r="B338" s="242"/>
      <c r="C338" s="258"/>
      <c r="D338" s="242"/>
      <c r="E338" s="285" t="s">
        <v>81</v>
      </c>
      <c r="F338" s="243" t="s">
        <v>2121</v>
      </c>
      <c r="G338" s="264" t="s">
        <v>2120</v>
      </c>
      <c r="H338" s="331"/>
      <c r="I338" s="334"/>
      <c r="J338" s="235" t="s">
        <v>2119</v>
      </c>
      <c r="K338" s="30" t="s">
        <v>135</v>
      </c>
      <c r="L338" s="236"/>
      <c r="M338" s="276"/>
    </row>
    <row r="339" spans="1:13" ht="21" x14ac:dyDescent="0.4">
      <c r="A339" s="257"/>
      <c r="B339" s="242"/>
      <c r="C339" s="258"/>
      <c r="D339" s="242"/>
      <c r="E339" s="254" t="s">
        <v>23</v>
      </c>
      <c r="F339" s="240" t="s">
        <v>195</v>
      </c>
      <c r="G339" s="5" t="s">
        <v>194</v>
      </c>
      <c r="H339" s="331"/>
      <c r="I339" s="334"/>
      <c r="J339" s="250" t="s">
        <v>2118</v>
      </c>
      <c r="K339" s="33" t="s">
        <v>24</v>
      </c>
      <c r="L339" s="236"/>
      <c r="M339" s="276"/>
    </row>
    <row r="340" spans="1:13" x14ac:dyDescent="0.4">
      <c r="A340" s="257"/>
      <c r="B340" s="242"/>
      <c r="C340" s="258"/>
      <c r="D340" s="242"/>
      <c r="E340" s="285"/>
      <c r="F340" s="243"/>
      <c r="G340" s="6" t="s">
        <v>2117</v>
      </c>
      <c r="H340" s="331"/>
      <c r="I340" s="246"/>
      <c r="J340" s="250" t="s">
        <v>2116</v>
      </c>
      <c r="K340" s="30" t="s">
        <v>10</v>
      </c>
      <c r="L340" s="236"/>
      <c r="M340" s="276"/>
    </row>
    <row r="341" spans="1:13" x14ac:dyDescent="0.4">
      <c r="A341" s="257"/>
      <c r="B341" s="242"/>
      <c r="C341" s="258"/>
      <c r="D341" s="242"/>
      <c r="E341" s="255"/>
      <c r="F341" s="243"/>
      <c r="G341" s="6" t="s">
        <v>2115</v>
      </c>
      <c r="H341" s="331"/>
      <c r="I341" s="96"/>
      <c r="J341" s="250" t="s">
        <v>2699</v>
      </c>
      <c r="K341" s="33" t="s">
        <v>2</v>
      </c>
      <c r="L341" s="236"/>
      <c r="M341" s="276"/>
    </row>
    <row r="342" spans="1:13" ht="31.5" x14ac:dyDescent="0.4">
      <c r="A342" s="257"/>
      <c r="B342" s="242"/>
      <c r="C342" s="252">
        <v>2</v>
      </c>
      <c r="D342" s="240" t="s">
        <v>189</v>
      </c>
      <c r="E342" s="254" t="s">
        <v>7</v>
      </c>
      <c r="F342" s="240" t="s">
        <v>191</v>
      </c>
      <c r="G342" s="267" t="s">
        <v>190</v>
      </c>
      <c r="H342" s="331"/>
      <c r="I342" s="239" t="s">
        <v>189</v>
      </c>
      <c r="J342" s="271" t="s">
        <v>188</v>
      </c>
      <c r="K342" s="238" t="s">
        <v>51</v>
      </c>
      <c r="L342" s="235" t="s">
        <v>1</v>
      </c>
      <c r="M342" s="275" t="s">
        <v>0</v>
      </c>
    </row>
    <row r="343" spans="1:13" ht="21" x14ac:dyDescent="0.4">
      <c r="A343" s="257"/>
      <c r="B343" s="242"/>
      <c r="C343" s="258"/>
      <c r="D343" s="243"/>
      <c r="E343" s="31" t="s">
        <v>89</v>
      </c>
      <c r="F343" s="5" t="s">
        <v>187</v>
      </c>
      <c r="G343" s="6" t="s">
        <v>186</v>
      </c>
      <c r="H343" s="331"/>
      <c r="I343" s="242"/>
      <c r="J343" s="236" t="s">
        <v>185</v>
      </c>
      <c r="K343" s="4" t="s">
        <v>24</v>
      </c>
      <c r="L343" s="236"/>
      <c r="M343" s="276"/>
    </row>
    <row r="344" spans="1:13" x14ac:dyDescent="0.4">
      <c r="A344" s="257"/>
      <c r="B344" s="242"/>
      <c r="C344" s="258"/>
      <c r="D344" s="243"/>
      <c r="E344" s="31" t="s">
        <v>81</v>
      </c>
      <c r="F344" s="5" t="s">
        <v>184</v>
      </c>
      <c r="G344" s="6" t="s">
        <v>183</v>
      </c>
      <c r="H344" s="331"/>
      <c r="I344" s="242"/>
      <c r="J344" s="250" t="s">
        <v>182</v>
      </c>
      <c r="K344" s="4" t="s">
        <v>24</v>
      </c>
      <c r="L344" s="236"/>
      <c r="M344" s="276"/>
    </row>
    <row r="345" spans="1:13" ht="21" x14ac:dyDescent="0.4">
      <c r="A345" s="257"/>
      <c r="B345" s="242"/>
      <c r="C345" s="253"/>
      <c r="D345" s="245"/>
      <c r="E345" s="31" t="s">
        <v>23</v>
      </c>
      <c r="F345" s="5" t="s">
        <v>181</v>
      </c>
      <c r="G345" s="6" t="s">
        <v>3217</v>
      </c>
      <c r="H345" s="331"/>
      <c r="I345" s="242"/>
      <c r="J345" s="236" t="s">
        <v>3218</v>
      </c>
      <c r="K345" s="4" t="s">
        <v>24</v>
      </c>
      <c r="L345" s="237"/>
      <c r="M345" s="277"/>
    </row>
    <row r="346" spans="1:13" ht="21" x14ac:dyDescent="0.4">
      <c r="A346" s="257"/>
      <c r="B346" s="242"/>
      <c r="C346" s="252">
        <v>3</v>
      </c>
      <c r="D346" s="240" t="s">
        <v>176</v>
      </c>
      <c r="E346" s="285" t="s">
        <v>7</v>
      </c>
      <c r="F346" s="276" t="s">
        <v>178</v>
      </c>
      <c r="G346" s="242" t="s">
        <v>177</v>
      </c>
      <c r="H346" s="331"/>
      <c r="I346" s="239" t="s">
        <v>176</v>
      </c>
      <c r="J346" s="235" t="s">
        <v>2700</v>
      </c>
      <c r="K346" s="236" t="s">
        <v>24</v>
      </c>
      <c r="L346" s="250" t="s">
        <v>1</v>
      </c>
      <c r="M346" s="276" t="s">
        <v>0</v>
      </c>
    </row>
    <row r="347" spans="1:13" ht="42" x14ac:dyDescent="0.4">
      <c r="A347" s="257"/>
      <c r="B347" s="242"/>
      <c r="C347" s="252">
        <v>4</v>
      </c>
      <c r="D347" s="240" t="s">
        <v>173</v>
      </c>
      <c r="E347" s="254" t="s">
        <v>7</v>
      </c>
      <c r="F347" s="275" t="s">
        <v>174</v>
      </c>
      <c r="G347" s="6" t="s">
        <v>2114</v>
      </c>
      <c r="H347" s="331"/>
      <c r="I347" s="333" t="s">
        <v>173</v>
      </c>
      <c r="J347" s="250" t="s">
        <v>3197</v>
      </c>
      <c r="K347" s="250" t="s">
        <v>24</v>
      </c>
      <c r="L347" s="236" t="s">
        <v>1</v>
      </c>
      <c r="M347" s="264" t="s">
        <v>0</v>
      </c>
    </row>
    <row r="348" spans="1:13" ht="42" x14ac:dyDescent="0.4">
      <c r="A348" s="257"/>
      <c r="B348" s="242"/>
      <c r="C348" s="258"/>
      <c r="D348" s="243"/>
      <c r="E348" s="31" t="s">
        <v>89</v>
      </c>
      <c r="F348" s="260" t="s">
        <v>171</v>
      </c>
      <c r="G348" s="6" t="s">
        <v>170</v>
      </c>
      <c r="H348" s="331"/>
      <c r="I348" s="334"/>
      <c r="J348" s="250" t="s">
        <v>2113</v>
      </c>
      <c r="K348" s="250" t="s">
        <v>51</v>
      </c>
      <c r="L348" s="45"/>
      <c r="M348" s="276"/>
    </row>
    <row r="349" spans="1:13" x14ac:dyDescent="0.4">
      <c r="A349" s="257"/>
      <c r="B349" s="242"/>
      <c r="C349" s="253"/>
      <c r="D349" s="245"/>
      <c r="E349" s="31" t="s">
        <v>81</v>
      </c>
      <c r="F349" s="5" t="s">
        <v>169</v>
      </c>
      <c r="G349" s="6" t="s">
        <v>168</v>
      </c>
      <c r="H349" s="331"/>
      <c r="I349" s="335"/>
      <c r="J349" s="236" t="s">
        <v>167</v>
      </c>
      <c r="K349" s="4" t="s">
        <v>10</v>
      </c>
      <c r="L349" s="236"/>
      <c r="M349" s="276"/>
    </row>
    <row r="350" spans="1:13" ht="21" x14ac:dyDescent="0.4">
      <c r="A350" s="257"/>
      <c r="B350" s="242"/>
      <c r="C350" s="258">
        <v>5</v>
      </c>
      <c r="D350" s="242" t="s">
        <v>164</v>
      </c>
      <c r="E350" s="254" t="s">
        <v>89</v>
      </c>
      <c r="F350" s="240" t="s">
        <v>166</v>
      </c>
      <c r="G350" s="6" t="s">
        <v>165</v>
      </c>
      <c r="H350" s="331"/>
      <c r="I350" s="235" t="s">
        <v>164</v>
      </c>
      <c r="J350" s="250" t="s">
        <v>163</v>
      </c>
      <c r="K350" s="280" t="s">
        <v>24</v>
      </c>
      <c r="L350" s="206"/>
      <c r="M350" s="276"/>
    </row>
    <row r="351" spans="1:13" ht="31.5" x14ac:dyDescent="0.4">
      <c r="A351" s="257"/>
      <c r="B351" s="242"/>
      <c r="C351" s="258"/>
      <c r="D351" s="242"/>
      <c r="E351" s="31" t="s">
        <v>23</v>
      </c>
      <c r="F351" s="5" t="s">
        <v>162</v>
      </c>
      <c r="G351" s="44" t="s">
        <v>161</v>
      </c>
      <c r="H351" s="332"/>
      <c r="I351" s="237"/>
      <c r="J351" s="193" t="s">
        <v>160</v>
      </c>
      <c r="K351" s="30" t="s">
        <v>24</v>
      </c>
      <c r="L351" s="206"/>
      <c r="M351" s="276"/>
    </row>
    <row r="352" spans="1:13" ht="21" x14ac:dyDescent="0.4">
      <c r="A352" s="256">
        <v>72</v>
      </c>
      <c r="B352" s="239" t="s">
        <v>157</v>
      </c>
      <c r="C352" s="252">
        <v>1</v>
      </c>
      <c r="D352" s="239" t="s">
        <v>157</v>
      </c>
      <c r="E352" s="31" t="s">
        <v>7</v>
      </c>
      <c r="F352" s="5" t="s">
        <v>159</v>
      </c>
      <c r="G352" s="6" t="s">
        <v>158</v>
      </c>
      <c r="H352" s="330" t="s">
        <v>157</v>
      </c>
      <c r="I352" s="239" t="s">
        <v>157</v>
      </c>
      <c r="J352" s="235" t="s">
        <v>2112</v>
      </c>
      <c r="K352" s="4" t="s">
        <v>24</v>
      </c>
      <c r="L352" s="235" t="s">
        <v>1</v>
      </c>
      <c r="M352" s="275" t="s">
        <v>0</v>
      </c>
    </row>
    <row r="353" spans="1:13" ht="21" x14ac:dyDescent="0.4">
      <c r="A353" s="257"/>
      <c r="B353" s="242"/>
      <c r="C353" s="258"/>
      <c r="D353" s="242"/>
      <c r="E353" s="285" t="s">
        <v>89</v>
      </c>
      <c r="F353" s="243" t="s">
        <v>155</v>
      </c>
      <c r="G353" s="230" t="s">
        <v>154</v>
      </c>
      <c r="H353" s="331"/>
      <c r="I353" s="242"/>
      <c r="J353" s="250" t="s">
        <v>153</v>
      </c>
      <c r="K353" s="244" t="s">
        <v>24</v>
      </c>
      <c r="L353" s="236"/>
      <c r="M353" s="276"/>
    </row>
    <row r="354" spans="1:13" ht="21" x14ac:dyDescent="0.4">
      <c r="A354" s="257"/>
      <c r="B354" s="242"/>
      <c r="C354" s="258"/>
      <c r="D354" s="242"/>
      <c r="E354" s="285"/>
      <c r="F354" s="243"/>
      <c r="G354" s="239" t="s">
        <v>152</v>
      </c>
      <c r="H354" s="331"/>
      <c r="I354" s="242"/>
      <c r="J354" s="236" t="s">
        <v>2111</v>
      </c>
      <c r="K354" s="238" t="s">
        <v>14</v>
      </c>
      <c r="L354" s="236"/>
      <c r="M354" s="276"/>
    </row>
    <row r="355" spans="1:13" ht="21" x14ac:dyDescent="0.4">
      <c r="A355" s="257"/>
      <c r="B355" s="242"/>
      <c r="C355" s="258"/>
      <c r="D355" s="242"/>
      <c r="E355" s="254" t="s">
        <v>81</v>
      </c>
      <c r="F355" s="240" t="s">
        <v>151</v>
      </c>
      <c r="G355" s="239" t="s">
        <v>150</v>
      </c>
      <c r="H355" s="331"/>
      <c r="I355" s="242"/>
      <c r="J355" s="250" t="s">
        <v>149</v>
      </c>
      <c r="K355" s="235" t="s">
        <v>14</v>
      </c>
      <c r="L355" s="236"/>
      <c r="M355" s="276"/>
    </row>
    <row r="356" spans="1:13" ht="31.5" x14ac:dyDescent="0.4">
      <c r="A356" s="257"/>
      <c r="B356" s="242"/>
      <c r="C356" s="258"/>
      <c r="D356" s="242"/>
      <c r="E356" s="255"/>
      <c r="F356" s="245"/>
      <c r="G356" s="6" t="s">
        <v>148</v>
      </c>
      <c r="H356" s="331"/>
      <c r="I356" s="242"/>
      <c r="J356" s="250" t="s">
        <v>147</v>
      </c>
      <c r="K356" s="250" t="s">
        <v>2</v>
      </c>
      <c r="L356" s="236"/>
      <c r="M356" s="276"/>
    </row>
    <row r="357" spans="1:13" x14ac:dyDescent="0.4">
      <c r="A357" s="257"/>
      <c r="B357" s="242"/>
      <c r="C357" s="258"/>
      <c r="D357" s="242"/>
      <c r="E357" s="254" t="s">
        <v>23</v>
      </c>
      <c r="F357" s="240" t="s">
        <v>146</v>
      </c>
      <c r="G357" s="6" t="s">
        <v>145</v>
      </c>
      <c r="H357" s="331"/>
      <c r="I357" s="242"/>
      <c r="J357" s="236" t="s">
        <v>2110</v>
      </c>
      <c r="K357" s="238" t="s">
        <v>135</v>
      </c>
      <c r="L357" s="236"/>
      <c r="M357" s="276"/>
    </row>
    <row r="358" spans="1:13" ht="21" x14ac:dyDescent="0.4">
      <c r="A358" s="257"/>
      <c r="B358" s="242"/>
      <c r="C358" s="258"/>
      <c r="D358" s="243"/>
      <c r="E358" s="255"/>
      <c r="F358" s="245"/>
      <c r="G358" s="6" t="s">
        <v>143</v>
      </c>
      <c r="H358" s="331"/>
      <c r="I358" s="242"/>
      <c r="J358" s="250" t="s">
        <v>142</v>
      </c>
      <c r="K358" s="4" t="s">
        <v>24</v>
      </c>
      <c r="L358" s="236"/>
      <c r="M358" s="276"/>
    </row>
    <row r="359" spans="1:13" ht="21" x14ac:dyDescent="0.4">
      <c r="A359" s="257"/>
      <c r="B359" s="242"/>
      <c r="C359" s="258"/>
      <c r="D359" s="242"/>
      <c r="E359" s="31" t="s">
        <v>34</v>
      </c>
      <c r="F359" s="5" t="s">
        <v>141</v>
      </c>
      <c r="G359" s="6" t="s">
        <v>140</v>
      </c>
      <c r="H359" s="331"/>
      <c r="I359" s="242"/>
      <c r="J359" s="250" t="s">
        <v>139</v>
      </c>
      <c r="K359" s="4" t="s">
        <v>14</v>
      </c>
      <c r="L359" s="236"/>
      <c r="M359" s="276"/>
    </row>
    <row r="360" spans="1:13" x14ac:dyDescent="0.4">
      <c r="A360" s="257"/>
      <c r="B360" s="243"/>
      <c r="C360" s="253"/>
      <c r="D360" s="230"/>
      <c r="E360" s="255" t="s">
        <v>111</v>
      </c>
      <c r="F360" s="245" t="s">
        <v>138</v>
      </c>
      <c r="G360" s="6" t="s">
        <v>137</v>
      </c>
      <c r="H360" s="331"/>
      <c r="I360" s="230"/>
      <c r="J360" s="237" t="s">
        <v>136</v>
      </c>
      <c r="K360" s="4" t="s">
        <v>135</v>
      </c>
      <c r="L360" s="237"/>
      <c r="M360" s="277"/>
    </row>
    <row r="361" spans="1:13" ht="21" x14ac:dyDescent="0.4">
      <c r="A361" s="257"/>
      <c r="B361" s="243"/>
      <c r="C361" s="258">
        <v>2</v>
      </c>
      <c r="D361" s="328" t="s">
        <v>134</v>
      </c>
      <c r="E361" s="255" t="s">
        <v>7</v>
      </c>
      <c r="F361" s="245" t="s">
        <v>133</v>
      </c>
      <c r="G361" s="230" t="s">
        <v>132</v>
      </c>
      <c r="H361" s="331"/>
      <c r="I361" s="336" t="s">
        <v>131</v>
      </c>
      <c r="J361" s="236" t="s">
        <v>130</v>
      </c>
      <c r="K361" s="244" t="s">
        <v>24</v>
      </c>
      <c r="L361" s="236" t="s">
        <v>1</v>
      </c>
      <c r="M361" s="265" t="s">
        <v>0</v>
      </c>
    </row>
    <row r="362" spans="1:13" ht="21" x14ac:dyDescent="0.4">
      <c r="A362" s="257"/>
      <c r="B362" s="243"/>
      <c r="C362" s="258"/>
      <c r="D362" s="328"/>
      <c r="E362" s="254" t="s">
        <v>89</v>
      </c>
      <c r="F362" s="240" t="s">
        <v>129</v>
      </c>
      <c r="G362" s="6" t="s">
        <v>128</v>
      </c>
      <c r="H362" s="331"/>
      <c r="I362" s="337"/>
      <c r="J362" s="250" t="s">
        <v>127</v>
      </c>
      <c r="K362" s="238" t="s">
        <v>14</v>
      </c>
      <c r="L362" s="236"/>
      <c r="M362" s="328"/>
    </row>
    <row r="363" spans="1:13" ht="21" x14ac:dyDescent="0.4">
      <c r="A363" s="257"/>
      <c r="B363" s="242"/>
      <c r="C363" s="258"/>
      <c r="D363" s="328"/>
      <c r="E363" s="31" t="s">
        <v>81</v>
      </c>
      <c r="F363" s="5" t="s">
        <v>126</v>
      </c>
      <c r="G363" s="6" t="s">
        <v>125</v>
      </c>
      <c r="H363" s="331"/>
      <c r="I363" s="337"/>
      <c r="J363" s="250" t="s">
        <v>124</v>
      </c>
      <c r="K363" s="4" t="s">
        <v>14</v>
      </c>
      <c r="L363" s="236"/>
      <c r="M363" s="328"/>
    </row>
    <row r="364" spans="1:13" ht="21" x14ac:dyDescent="0.4">
      <c r="A364" s="257"/>
      <c r="B364" s="242"/>
      <c r="C364" s="258"/>
      <c r="D364" s="242"/>
      <c r="E364" s="31" t="s">
        <v>44</v>
      </c>
      <c r="F364" s="5" t="s">
        <v>123</v>
      </c>
      <c r="G364" s="6" t="s">
        <v>122</v>
      </c>
      <c r="H364" s="331"/>
      <c r="I364" s="242"/>
      <c r="J364" s="236" t="s">
        <v>121</v>
      </c>
      <c r="K364" s="4" t="s">
        <v>14</v>
      </c>
      <c r="L364" s="236"/>
      <c r="M364" s="328"/>
    </row>
    <row r="365" spans="1:13" x14ac:dyDescent="0.4">
      <c r="A365" s="257"/>
      <c r="B365" s="242"/>
      <c r="C365" s="258"/>
      <c r="D365" s="242"/>
      <c r="E365" s="31" t="s">
        <v>19</v>
      </c>
      <c r="F365" s="5" t="s">
        <v>120</v>
      </c>
      <c r="G365" s="6" t="s">
        <v>119</v>
      </c>
      <c r="H365" s="331"/>
      <c r="I365" s="242"/>
      <c r="J365" s="250" t="s">
        <v>2109</v>
      </c>
      <c r="K365" s="4" t="s">
        <v>14</v>
      </c>
      <c r="L365" s="236"/>
      <c r="M365" s="328"/>
    </row>
    <row r="366" spans="1:13" ht="21" x14ac:dyDescent="0.4">
      <c r="A366" s="257"/>
      <c r="B366" s="242"/>
      <c r="C366" s="258"/>
      <c r="D366" s="242"/>
      <c r="E366" s="31" t="s">
        <v>34</v>
      </c>
      <c r="F366" s="5" t="s">
        <v>117</v>
      </c>
      <c r="G366" s="6" t="s">
        <v>116</v>
      </c>
      <c r="H366" s="331"/>
      <c r="I366" s="242"/>
      <c r="J366" s="236" t="s">
        <v>115</v>
      </c>
      <c r="K366" s="4" t="s">
        <v>14</v>
      </c>
      <c r="L366" s="236"/>
      <c r="M366" s="328"/>
    </row>
    <row r="367" spans="1:13" ht="21" x14ac:dyDescent="0.4">
      <c r="A367" s="257"/>
      <c r="B367" s="242"/>
      <c r="C367" s="258"/>
      <c r="D367" s="242"/>
      <c r="E367" s="31" t="s">
        <v>54</v>
      </c>
      <c r="F367" s="5" t="s">
        <v>114</v>
      </c>
      <c r="G367" s="6" t="s">
        <v>113</v>
      </c>
      <c r="H367" s="331"/>
      <c r="I367" s="242"/>
      <c r="J367" s="250" t="s">
        <v>112</v>
      </c>
      <c r="K367" s="4" t="s">
        <v>24</v>
      </c>
      <c r="L367" s="236"/>
      <c r="M367" s="328"/>
    </row>
    <row r="368" spans="1:13" ht="21" x14ac:dyDescent="0.4">
      <c r="A368" s="257"/>
      <c r="B368" s="242"/>
      <c r="C368" s="253"/>
      <c r="D368" s="230"/>
      <c r="E368" s="255" t="s">
        <v>111</v>
      </c>
      <c r="F368" s="245" t="s">
        <v>110</v>
      </c>
      <c r="G368" s="6" t="s">
        <v>109</v>
      </c>
      <c r="H368" s="331"/>
      <c r="I368" s="230"/>
      <c r="J368" s="237" t="s">
        <v>108</v>
      </c>
      <c r="K368" s="250" t="s">
        <v>24</v>
      </c>
      <c r="L368" s="237"/>
      <c r="M368" s="329"/>
    </row>
    <row r="369" spans="1:13" ht="31.5" x14ac:dyDescent="0.4">
      <c r="A369" s="257"/>
      <c r="B369" s="242"/>
      <c r="C369" s="258">
        <v>3</v>
      </c>
      <c r="D369" s="242" t="s">
        <v>105</v>
      </c>
      <c r="E369" s="255" t="s">
        <v>7</v>
      </c>
      <c r="F369" s="245" t="s">
        <v>107</v>
      </c>
      <c r="G369" s="230" t="s">
        <v>106</v>
      </c>
      <c r="H369" s="331"/>
      <c r="I369" s="235" t="s">
        <v>105</v>
      </c>
      <c r="J369" s="236" t="s">
        <v>2108</v>
      </c>
      <c r="K369" s="244" t="s">
        <v>24</v>
      </c>
      <c r="L369" s="236" t="s">
        <v>1</v>
      </c>
      <c r="M369" s="276" t="s">
        <v>0</v>
      </c>
    </row>
    <row r="370" spans="1:13" ht="21" x14ac:dyDescent="0.4">
      <c r="A370" s="257"/>
      <c r="B370" s="242"/>
      <c r="C370" s="258"/>
      <c r="D370" s="242"/>
      <c r="E370" s="285" t="s">
        <v>89</v>
      </c>
      <c r="F370" s="243" t="s">
        <v>103</v>
      </c>
      <c r="G370" s="6" t="s">
        <v>102</v>
      </c>
      <c r="H370" s="331"/>
      <c r="I370" s="236"/>
      <c r="J370" s="250" t="s">
        <v>101</v>
      </c>
      <c r="K370" s="4" t="s">
        <v>24</v>
      </c>
      <c r="L370" s="236"/>
      <c r="M370" s="276"/>
    </row>
    <row r="371" spans="1:13" ht="21" x14ac:dyDescent="0.4">
      <c r="A371" s="257"/>
      <c r="B371" s="242"/>
      <c r="C371" s="258"/>
      <c r="D371" s="242"/>
      <c r="E371" s="285"/>
      <c r="F371" s="243"/>
      <c r="G371" s="42" t="s">
        <v>100</v>
      </c>
      <c r="H371" s="331"/>
      <c r="I371" s="236"/>
      <c r="J371" s="250" t="s">
        <v>99</v>
      </c>
      <c r="K371" s="41" t="s">
        <v>76</v>
      </c>
      <c r="L371" s="236"/>
      <c r="M371" s="276"/>
    </row>
    <row r="372" spans="1:13" ht="21" x14ac:dyDescent="0.4">
      <c r="A372" s="257"/>
      <c r="B372" s="242"/>
      <c r="C372" s="258"/>
      <c r="D372" s="242"/>
      <c r="E372" s="254" t="s">
        <v>81</v>
      </c>
      <c r="F372" s="240" t="s">
        <v>1131</v>
      </c>
      <c r="G372" s="239" t="s">
        <v>2788</v>
      </c>
      <c r="H372" s="331"/>
      <c r="I372" s="236"/>
      <c r="J372" s="237" t="s">
        <v>2789</v>
      </c>
      <c r="K372" s="238" t="s">
        <v>95</v>
      </c>
      <c r="L372" s="236"/>
      <c r="M372" s="276"/>
    </row>
    <row r="373" spans="1:13" ht="21" x14ac:dyDescent="0.4">
      <c r="A373" s="257"/>
      <c r="B373" s="242"/>
      <c r="C373" s="258"/>
      <c r="D373" s="242"/>
      <c r="E373" s="31" t="s">
        <v>23</v>
      </c>
      <c r="F373" s="5" t="s">
        <v>98</v>
      </c>
      <c r="G373" s="6" t="s">
        <v>97</v>
      </c>
      <c r="H373" s="331"/>
      <c r="I373" s="237"/>
      <c r="J373" s="237" t="s">
        <v>96</v>
      </c>
      <c r="K373" s="4" t="s">
        <v>95</v>
      </c>
      <c r="L373" s="237"/>
      <c r="M373" s="277"/>
    </row>
    <row r="374" spans="1:13" x14ac:dyDescent="0.4">
      <c r="A374" s="257"/>
      <c r="B374" s="242"/>
      <c r="C374" s="252">
        <v>4</v>
      </c>
      <c r="D374" s="240" t="s">
        <v>91</v>
      </c>
      <c r="E374" s="255" t="s">
        <v>7</v>
      </c>
      <c r="F374" s="245" t="s">
        <v>93</v>
      </c>
      <c r="G374" s="230" t="s">
        <v>92</v>
      </c>
      <c r="H374" s="331"/>
      <c r="I374" s="330" t="s">
        <v>91</v>
      </c>
      <c r="J374" s="236" t="s">
        <v>90</v>
      </c>
      <c r="K374" s="241" t="s">
        <v>24</v>
      </c>
      <c r="L374" s="236" t="s">
        <v>1</v>
      </c>
      <c r="M374" s="276" t="s">
        <v>0</v>
      </c>
    </row>
    <row r="375" spans="1:13" ht="21" x14ac:dyDescent="0.4">
      <c r="A375" s="257"/>
      <c r="B375" s="242"/>
      <c r="C375" s="258"/>
      <c r="D375" s="243"/>
      <c r="E375" s="285" t="s">
        <v>89</v>
      </c>
      <c r="F375" s="243" t="s">
        <v>88</v>
      </c>
      <c r="G375" s="242" t="s">
        <v>87</v>
      </c>
      <c r="H375" s="331"/>
      <c r="I375" s="331"/>
      <c r="J375" s="250" t="s">
        <v>86</v>
      </c>
      <c r="K375" s="238" t="s">
        <v>24</v>
      </c>
      <c r="L375" s="236"/>
      <c r="M375" s="276"/>
    </row>
    <row r="376" spans="1:13" ht="21" x14ac:dyDescent="0.4">
      <c r="A376" s="257"/>
      <c r="B376" s="242"/>
      <c r="C376" s="258"/>
      <c r="D376" s="243"/>
      <c r="E376" s="285"/>
      <c r="F376" s="243"/>
      <c r="G376" s="6" t="s">
        <v>85</v>
      </c>
      <c r="H376" s="331"/>
      <c r="I376" s="331"/>
      <c r="J376" s="236" t="s">
        <v>84</v>
      </c>
      <c r="K376" s="238" t="s">
        <v>10</v>
      </c>
      <c r="L376" s="236"/>
      <c r="M376" s="276"/>
    </row>
    <row r="377" spans="1:13" ht="21" x14ac:dyDescent="0.4">
      <c r="A377" s="257"/>
      <c r="B377" s="242"/>
      <c r="C377" s="258"/>
      <c r="D377" s="243"/>
      <c r="E377" s="285"/>
      <c r="F377" s="243"/>
      <c r="G377" s="239" t="s">
        <v>83</v>
      </c>
      <c r="H377" s="331"/>
      <c r="I377" s="331"/>
      <c r="J377" s="250" t="s">
        <v>82</v>
      </c>
      <c r="K377" s="238" t="s">
        <v>1360</v>
      </c>
      <c r="L377" s="236"/>
      <c r="M377" s="276"/>
    </row>
    <row r="378" spans="1:13" ht="21" x14ac:dyDescent="0.4">
      <c r="A378" s="257"/>
      <c r="B378" s="242"/>
      <c r="C378" s="258"/>
      <c r="D378" s="243"/>
      <c r="E378" s="254" t="s">
        <v>81</v>
      </c>
      <c r="F378" s="240" t="s">
        <v>80</v>
      </c>
      <c r="G378" s="6" t="s">
        <v>79</v>
      </c>
      <c r="H378" s="331"/>
      <c r="I378" s="331"/>
      <c r="J378" s="236" t="s">
        <v>78</v>
      </c>
      <c r="K378" s="264" t="s">
        <v>2</v>
      </c>
      <c r="L378" s="236"/>
      <c r="M378" s="276"/>
    </row>
    <row r="379" spans="1:13" ht="42" x14ac:dyDescent="0.4">
      <c r="A379" s="257"/>
      <c r="B379" s="242"/>
      <c r="C379" s="258"/>
      <c r="D379" s="243"/>
      <c r="E379" s="285"/>
      <c r="F379" s="243"/>
      <c r="G379" s="42" t="s">
        <v>2790</v>
      </c>
      <c r="H379" s="331"/>
      <c r="I379" s="331"/>
      <c r="J379" s="250" t="s">
        <v>77</v>
      </c>
      <c r="K379" s="41" t="s">
        <v>76</v>
      </c>
      <c r="L379" s="236"/>
      <c r="M379" s="276"/>
    </row>
    <row r="380" spans="1:13" ht="31.5" x14ac:dyDescent="0.4">
      <c r="A380" s="257"/>
      <c r="B380" s="242"/>
      <c r="C380" s="258"/>
      <c r="D380" s="243"/>
      <c r="E380" s="285"/>
      <c r="F380" s="243"/>
      <c r="G380" s="42" t="s">
        <v>75</v>
      </c>
      <c r="H380" s="331"/>
      <c r="I380" s="331"/>
      <c r="J380" s="236" t="s">
        <v>74</v>
      </c>
      <c r="K380" s="41" t="s">
        <v>73</v>
      </c>
      <c r="L380" s="236"/>
      <c r="M380" s="276"/>
    </row>
    <row r="381" spans="1:13" x14ac:dyDescent="0.4">
      <c r="A381" s="257"/>
      <c r="B381" s="242"/>
      <c r="C381" s="258"/>
      <c r="D381" s="243"/>
      <c r="E381" s="31" t="s">
        <v>23</v>
      </c>
      <c r="F381" s="5" t="s">
        <v>72</v>
      </c>
      <c r="G381" s="6" t="s">
        <v>71</v>
      </c>
      <c r="H381" s="331"/>
      <c r="I381" s="331"/>
      <c r="J381" s="250" t="s">
        <v>70</v>
      </c>
      <c r="K381" s="4" t="s">
        <v>24</v>
      </c>
      <c r="L381" s="236"/>
      <c r="M381" s="276"/>
    </row>
    <row r="382" spans="1:13" ht="21" x14ac:dyDescent="0.4">
      <c r="A382" s="40"/>
      <c r="B382" s="245"/>
      <c r="C382" s="253"/>
      <c r="D382" s="245"/>
      <c r="E382" s="31" t="s">
        <v>44</v>
      </c>
      <c r="F382" s="5" t="s">
        <v>69</v>
      </c>
      <c r="G382" s="250" t="s">
        <v>68</v>
      </c>
      <c r="H382" s="332"/>
      <c r="I382" s="332"/>
      <c r="J382" s="236" t="s">
        <v>67</v>
      </c>
      <c r="K382" s="244" t="s">
        <v>24</v>
      </c>
      <c r="L382" s="237"/>
      <c r="M382" s="277"/>
    </row>
    <row r="383" spans="1:13" ht="21" x14ac:dyDescent="0.4">
      <c r="A383" s="257">
        <v>73</v>
      </c>
      <c r="B383" s="242" t="s">
        <v>64</v>
      </c>
      <c r="C383" s="252">
        <v>1</v>
      </c>
      <c r="D383" s="240" t="s">
        <v>64</v>
      </c>
      <c r="E383" s="285" t="s">
        <v>23</v>
      </c>
      <c r="F383" s="243" t="s">
        <v>66</v>
      </c>
      <c r="G383" s="242" t="s">
        <v>65</v>
      </c>
      <c r="H383" s="235" t="s">
        <v>64</v>
      </c>
      <c r="I383" s="330" t="s">
        <v>64</v>
      </c>
      <c r="J383" s="250" t="s">
        <v>63</v>
      </c>
      <c r="K383" s="32" t="s">
        <v>24</v>
      </c>
      <c r="L383" s="236" t="s">
        <v>1</v>
      </c>
      <c r="M383" s="276" t="s">
        <v>0</v>
      </c>
    </row>
    <row r="384" spans="1:13" x14ac:dyDescent="0.4">
      <c r="A384" s="257"/>
      <c r="B384" s="242"/>
      <c r="C384" s="258"/>
      <c r="D384" s="243"/>
      <c r="E384" s="254" t="s">
        <v>44</v>
      </c>
      <c r="F384" s="240" t="s">
        <v>62</v>
      </c>
      <c r="G384" s="239" t="s">
        <v>61</v>
      </c>
      <c r="H384" s="236"/>
      <c r="I384" s="331"/>
      <c r="J384" s="250" t="s">
        <v>60</v>
      </c>
      <c r="K384" s="280" t="s">
        <v>24</v>
      </c>
      <c r="L384" s="206"/>
      <c r="M384" s="265"/>
    </row>
    <row r="385" spans="1:13" x14ac:dyDescent="0.4">
      <c r="A385" s="257"/>
      <c r="B385" s="242"/>
      <c r="C385" s="258"/>
      <c r="D385" s="243"/>
      <c r="E385" s="254" t="s">
        <v>34</v>
      </c>
      <c r="F385" s="240" t="s">
        <v>59</v>
      </c>
      <c r="G385" s="6" t="s">
        <v>58</v>
      </c>
      <c r="H385" s="236"/>
      <c r="I385" s="331"/>
      <c r="J385" s="236" t="s">
        <v>57</v>
      </c>
      <c r="K385" s="30" t="s">
        <v>24</v>
      </c>
      <c r="L385" s="206"/>
      <c r="M385" s="265"/>
    </row>
    <row r="386" spans="1:13" x14ac:dyDescent="0.4">
      <c r="A386" s="257"/>
      <c r="B386" s="242"/>
      <c r="C386" s="258"/>
      <c r="D386" s="243"/>
      <c r="E386" s="255"/>
      <c r="F386" s="245"/>
      <c r="G386" s="230" t="s">
        <v>56</v>
      </c>
      <c r="H386" s="236"/>
      <c r="I386" s="331"/>
      <c r="J386" s="250" t="s">
        <v>55</v>
      </c>
      <c r="K386" s="39" t="s">
        <v>14</v>
      </c>
      <c r="L386" s="206"/>
      <c r="M386" s="265"/>
    </row>
    <row r="387" spans="1:13" x14ac:dyDescent="0.4">
      <c r="A387" s="257"/>
      <c r="B387" s="242"/>
      <c r="C387" s="258"/>
      <c r="D387" s="243"/>
      <c r="E387" s="254" t="s">
        <v>54</v>
      </c>
      <c r="F387" s="240" t="s">
        <v>28</v>
      </c>
      <c r="G387" s="230" t="s">
        <v>53</v>
      </c>
      <c r="H387" s="236"/>
      <c r="I387" s="331"/>
      <c r="J387" s="236" t="s">
        <v>52</v>
      </c>
      <c r="K387" s="38" t="s">
        <v>51</v>
      </c>
      <c r="L387" s="206"/>
      <c r="M387" s="265"/>
    </row>
    <row r="388" spans="1:13" ht="42" x14ac:dyDescent="0.4">
      <c r="A388" s="257"/>
      <c r="B388" s="242"/>
      <c r="C388" s="253"/>
      <c r="D388" s="245"/>
      <c r="E388" s="255"/>
      <c r="F388" s="245"/>
      <c r="G388" s="250" t="s">
        <v>2107</v>
      </c>
      <c r="H388" s="236"/>
      <c r="I388" s="332"/>
      <c r="J388" s="250" t="s">
        <v>49</v>
      </c>
      <c r="K388" s="30" t="s">
        <v>3138</v>
      </c>
      <c r="L388" s="206"/>
      <c r="M388" s="265"/>
    </row>
    <row r="389" spans="1:13" x14ac:dyDescent="0.4">
      <c r="A389" s="257"/>
      <c r="B389" s="242"/>
      <c r="C389" s="252">
        <v>2</v>
      </c>
      <c r="D389" s="240" t="s">
        <v>46</v>
      </c>
      <c r="E389" s="31" t="s">
        <v>23</v>
      </c>
      <c r="F389" s="5" t="s">
        <v>48</v>
      </c>
      <c r="G389" s="230" t="s">
        <v>47</v>
      </c>
      <c r="H389" s="13"/>
      <c r="I389" s="330" t="s">
        <v>46</v>
      </c>
      <c r="J389" s="250" t="s">
        <v>45</v>
      </c>
      <c r="K389" s="32" t="s">
        <v>10</v>
      </c>
      <c r="L389" s="280" t="s">
        <v>1653</v>
      </c>
      <c r="M389" s="264" t="s">
        <v>0</v>
      </c>
    </row>
    <row r="390" spans="1:13" x14ac:dyDescent="0.4">
      <c r="A390" s="257"/>
      <c r="B390" s="242"/>
      <c r="C390" s="258"/>
      <c r="D390" s="243"/>
      <c r="E390" s="254" t="s">
        <v>44</v>
      </c>
      <c r="F390" s="240" t="s">
        <v>43</v>
      </c>
      <c r="G390" s="35" t="s">
        <v>42</v>
      </c>
      <c r="H390" s="13"/>
      <c r="I390" s="331"/>
      <c r="J390" s="265" t="s">
        <v>41</v>
      </c>
      <c r="K390" s="33" t="s">
        <v>24</v>
      </c>
      <c r="L390" s="206"/>
      <c r="M390" s="265"/>
    </row>
    <row r="391" spans="1:13" x14ac:dyDescent="0.4">
      <c r="A391" s="257"/>
      <c r="B391" s="242"/>
      <c r="C391" s="258"/>
      <c r="D391" s="243"/>
      <c r="E391" s="285"/>
      <c r="F391" s="243"/>
      <c r="G391" s="35" t="s">
        <v>40</v>
      </c>
      <c r="H391" s="13"/>
      <c r="I391" s="331"/>
      <c r="J391" s="271" t="s">
        <v>39</v>
      </c>
      <c r="K391" s="33" t="s">
        <v>14</v>
      </c>
      <c r="L391" s="206"/>
      <c r="M391" s="265"/>
    </row>
    <row r="392" spans="1:13" ht="21" x14ac:dyDescent="0.4">
      <c r="A392" s="257"/>
      <c r="B392" s="242"/>
      <c r="C392" s="258"/>
      <c r="D392" s="243"/>
      <c r="E392" s="255"/>
      <c r="F392" s="245"/>
      <c r="G392" s="271" t="s">
        <v>38</v>
      </c>
      <c r="H392" s="13"/>
      <c r="I392" s="331"/>
      <c r="J392" s="265" t="s">
        <v>37</v>
      </c>
      <c r="K392" s="241" t="s">
        <v>36</v>
      </c>
      <c r="L392" s="236"/>
      <c r="M392" s="265"/>
    </row>
    <row r="393" spans="1:13" x14ac:dyDescent="0.4">
      <c r="A393" s="257"/>
      <c r="B393" s="242"/>
      <c r="C393" s="258"/>
      <c r="D393" s="243"/>
      <c r="E393" s="285" t="s">
        <v>34</v>
      </c>
      <c r="F393" s="243" t="s">
        <v>33</v>
      </c>
      <c r="G393" s="34" t="s">
        <v>32</v>
      </c>
      <c r="H393" s="13"/>
      <c r="I393" s="331"/>
      <c r="J393" s="30" t="s">
        <v>31</v>
      </c>
      <c r="K393" s="30" t="s">
        <v>14</v>
      </c>
      <c r="L393" s="206"/>
      <c r="M393" s="265"/>
    </row>
    <row r="394" spans="1:13" x14ac:dyDescent="0.4">
      <c r="A394" s="257"/>
      <c r="B394" s="242"/>
      <c r="C394" s="253"/>
      <c r="D394" s="245"/>
      <c r="E394" s="255"/>
      <c r="F394" s="245"/>
      <c r="G394" s="6" t="s">
        <v>30</v>
      </c>
      <c r="H394" s="13"/>
      <c r="I394" s="332"/>
      <c r="J394" s="250" t="s">
        <v>29</v>
      </c>
      <c r="K394" s="33" t="s">
        <v>2</v>
      </c>
      <c r="L394" s="281"/>
      <c r="M394" s="266"/>
    </row>
    <row r="395" spans="1:13" ht="31.5" x14ac:dyDescent="0.4">
      <c r="A395" s="257"/>
      <c r="B395" s="242"/>
      <c r="C395" s="258">
        <v>3</v>
      </c>
      <c r="D395" s="242" t="s">
        <v>26</v>
      </c>
      <c r="E395" s="31" t="s">
        <v>7</v>
      </c>
      <c r="F395" s="5" t="s">
        <v>28</v>
      </c>
      <c r="G395" s="5" t="s">
        <v>27</v>
      </c>
      <c r="H395" s="13"/>
      <c r="I395" s="239" t="s">
        <v>26</v>
      </c>
      <c r="J395" s="236" t="s">
        <v>25</v>
      </c>
      <c r="K395" s="32" t="s">
        <v>24</v>
      </c>
      <c r="L395" s="236" t="s">
        <v>1</v>
      </c>
      <c r="M395" s="276" t="s">
        <v>0</v>
      </c>
    </row>
    <row r="396" spans="1:13" ht="31.5" x14ac:dyDescent="0.4">
      <c r="A396" s="257"/>
      <c r="B396" s="242"/>
      <c r="C396" s="258"/>
      <c r="D396" s="242"/>
      <c r="E396" s="31" t="s">
        <v>23</v>
      </c>
      <c r="F396" s="5" t="s">
        <v>22</v>
      </c>
      <c r="G396" s="242" t="s">
        <v>21</v>
      </c>
      <c r="H396" s="13"/>
      <c r="I396" s="236"/>
      <c r="J396" s="250" t="s">
        <v>20</v>
      </c>
      <c r="K396" s="30" t="s">
        <v>10</v>
      </c>
      <c r="L396" s="206"/>
      <c r="M396" s="276"/>
    </row>
    <row r="397" spans="1:13" ht="21" x14ac:dyDescent="0.4">
      <c r="A397" s="20"/>
      <c r="B397" s="19"/>
      <c r="C397" s="29"/>
      <c r="D397" s="19"/>
      <c r="E397" s="28" t="s">
        <v>19</v>
      </c>
      <c r="F397" s="27" t="s">
        <v>18</v>
      </c>
      <c r="G397" s="26" t="s">
        <v>17</v>
      </c>
      <c r="H397" s="13"/>
      <c r="I397" s="236"/>
      <c r="J397" s="25" t="s">
        <v>16</v>
      </c>
      <c r="K397" s="24" t="s">
        <v>15</v>
      </c>
      <c r="L397" s="23"/>
      <c r="M397" s="22"/>
    </row>
    <row r="398" spans="1:13" ht="42" x14ac:dyDescent="0.4">
      <c r="A398" s="20"/>
      <c r="B398" s="19"/>
      <c r="C398" s="18"/>
      <c r="D398" s="17"/>
      <c r="E398" s="16"/>
      <c r="F398" s="15"/>
      <c r="G398" s="14" t="s">
        <v>13</v>
      </c>
      <c r="H398" s="13"/>
      <c r="I398" s="236"/>
      <c r="J398" s="12" t="s">
        <v>12</v>
      </c>
      <c r="K398" s="11" t="s">
        <v>11</v>
      </c>
      <c r="L398" s="10"/>
      <c r="M398" s="9"/>
    </row>
    <row r="399" spans="1:13" x14ac:dyDescent="0.4">
      <c r="A399" s="7">
        <v>74</v>
      </c>
      <c r="B399" s="6" t="s">
        <v>4</v>
      </c>
      <c r="C399" s="263">
        <v>1</v>
      </c>
      <c r="D399" s="6" t="s">
        <v>4</v>
      </c>
      <c r="E399" s="254" t="s">
        <v>7</v>
      </c>
      <c r="F399" s="240" t="s">
        <v>6</v>
      </c>
      <c r="G399" s="5" t="s">
        <v>5</v>
      </c>
      <c r="H399" s="250" t="s">
        <v>4</v>
      </c>
      <c r="I399" s="5" t="s">
        <v>4</v>
      </c>
      <c r="J399" s="250" t="s">
        <v>3</v>
      </c>
      <c r="K399" s="4" t="s">
        <v>2</v>
      </c>
      <c r="L399" s="236" t="s">
        <v>1</v>
      </c>
      <c r="M399" s="276" t="s">
        <v>0</v>
      </c>
    </row>
    <row r="400" spans="1:13" s="296" customFormat="1" ht="10.5" x14ac:dyDescent="0.4">
      <c r="A400" s="290" t="s">
        <v>3162</v>
      </c>
      <c r="B400" s="291"/>
      <c r="C400" s="291"/>
      <c r="D400" s="291"/>
      <c r="E400" s="292"/>
      <c r="F400" s="291"/>
      <c r="G400" s="291"/>
      <c r="H400" s="293"/>
      <c r="I400" s="293"/>
      <c r="J400" s="294"/>
      <c r="K400" s="294"/>
      <c r="L400" s="294"/>
      <c r="M400" s="295"/>
    </row>
    <row r="401" spans="1:13" s="296" customFormat="1" ht="10.5" x14ac:dyDescent="0.4">
      <c r="A401" s="297" t="s">
        <v>3163</v>
      </c>
      <c r="B401" s="298"/>
      <c r="C401" s="298"/>
      <c r="D401" s="298"/>
      <c r="E401" s="299"/>
      <c r="F401" s="298"/>
      <c r="G401" s="298"/>
      <c r="J401" s="300"/>
      <c r="K401" s="300"/>
      <c r="L401" s="300"/>
      <c r="M401" s="301"/>
    </row>
    <row r="402" spans="1:13" s="296" customFormat="1" ht="10.5" x14ac:dyDescent="0.4">
      <c r="A402" s="297" t="s">
        <v>3164</v>
      </c>
      <c r="B402" s="298"/>
      <c r="C402" s="298"/>
      <c r="D402" s="298"/>
      <c r="E402" s="299"/>
      <c r="F402" s="298"/>
      <c r="G402" s="298"/>
      <c r="J402" s="300"/>
      <c r="K402" s="300"/>
      <c r="L402" s="300"/>
      <c r="M402" s="301"/>
    </row>
    <row r="403" spans="1:13" s="296" customFormat="1" ht="10.5" x14ac:dyDescent="0.4">
      <c r="A403" s="297" t="s">
        <v>3165</v>
      </c>
      <c r="B403" s="298"/>
      <c r="C403" s="298"/>
      <c r="D403" s="298"/>
      <c r="E403" s="299"/>
      <c r="F403" s="298"/>
      <c r="G403" s="298"/>
      <c r="J403" s="300"/>
      <c r="K403" s="300"/>
      <c r="L403" s="300"/>
      <c r="M403" s="301"/>
    </row>
    <row r="404" spans="1:13" s="296" customFormat="1" ht="10.5" x14ac:dyDescent="0.4">
      <c r="A404" s="297" t="s">
        <v>3166</v>
      </c>
      <c r="B404" s="298"/>
      <c r="C404" s="298"/>
      <c r="D404" s="298"/>
      <c r="E404" s="299"/>
      <c r="F404" s="298"/>
      <c r="G404" s="298"/>
      <c r="J404" s="300"/>
      <c r="K404" s="300"/>
      <c r="L404" s="300"/>
      <c r="M404" s="301"/>
    </row>
    <row r="405" spans="1:13" s="296" customFormat="1" ht="10.5" x14ac:dyDescent="0.4">
      <c r="A405" s="297" t="s">
        <v>3167</v>
      </c>
      <c r="B405" s="298"/>
      <c r="C405" s="298"/>
      <c r="D405" s="298"/>
      <c r="E405" s="299"/>
      <c r="F405" s="298"/>
      <c r="G405" s="298"/>
      <c r="J405" s="300"/>
      <c r="K405" s="300"/>
      <c r="L405" s="300"/>
      <c r="M405" s="301"/>
    </row>
    <row r="406" spans="1:13" s="296" customFormat="1" ht="10.5" x14ac:dyDescent="0.4">
      <c r="A406" s="297" t="s">
        <v>3168</v>
      </c>
      <c r="B406" s="298"/>
      <c r="C406" s="298"/>
      <c r="D406" s="298"/>
      <c r="E406" s="299"/>
      <c r="F406" s="298"/>
      <c r="G406" s="298"/>
      <c r="J406" s="300"/>
      <c r="K406" s="300"/>
      <c r="L406" s="300"/>
      <c r="M406" s="301"/>
    </row>
    <row r="407" spans="1:13" s="296" customFormat="1" ht="10.5" x14ac:dyDescent="0.4">
      <c r="A407" s="297" t="s">
        <v>3169</v>
      </c>
      <c r="B407" s="298"/>
      <c r="C407" s="298"/>
      <c r="D407" s="298"/>
      <c r="E407" s="299"/>
      <c r="F407" s="298"/>
      <c r="G407" s="298"/>
      <c r="J407" s="300"/>
      <c r="K407" s="300"/>
      <c r="L407" s="300"/>
      <c r="M407" s="301"/>
    </row>
    <row r="408" spans="1:13" s="296" customFormat="1" ht="10.5" x14ac:dyDescent="0.4">
      <c r="A408" s="297" t="s">
        <v>3170</v>
      </c>
      <c r="B408" s="298"/>
      <c r="C408" s="298"/>
      <c r="D408" s="298"/>
      <c r="E408" s="299"/>
      <c r="F408" s="298"/>
      <c r="G408" s="298"/>
      <c r="J408" s="300"/>
      <c r="K408" s="300"/>
      <c r="L408" s="300"/>
      <c r="M408" s="301"/>
    </row>
    <row r="409" spans="1:13" s="296" customFormat="1" ht="10.5" x14ac:dyDescent="0.4">
      <c r="A409" s="297" t="s">
        <v>3171</v>
      </c>
      <c r="B409" s="298"/>
      <c r="C409" s="298"/>
      <c r="D409" s="298"/>
      <c r="E409" s="299"/>
      <c r="F409" s="298"/>
      <c r="G409" s="298"/>
      <c r="J409" s="300"/>
      <c r="K409" s="300"/>
      <c r="L409" s="300"/>
      <c r="M409" s="301"/>
    </row>
    <row r="410" spans="1:13" s="296" customFormat="1" ht="10.5" x14ac:dyDescent="0.4">
      <c r="A410" s="297" t="s">
        <v>3172</v>
      </c>
      <c r="B410" s="298"/>
      <c r="C410" s="298"/>
      <c r="D410" s="298"/>
      <c r="E410" s="299"/>
      <c r="F410" s="298"/>
      <c r="G410" s="298"/>
      <c r="J410" s="300"/>
      <c r="K410" s="300"/>
      <c r="L410" s="300"/>
      <c r="M410" s="301"/>
    </row>
    <row r="411" spans="1:13" s="296" customFormat="1" ht="10.5" x14ac:dyDescent="0.4">
      <c r="A411" s="297" t="s">
        <v>3173</v>
      </c>
      <c r="B411" s="298"/>
      <c r="C411" s="298"/>
      <c r="D411" s="298"/>
      <c r="E411" s="299"/>
      <c r="F411" s="298"/>
      <c r="G411" s="298"/>
      <c r="J411" s="300"/>
      <c r="K411" s="300"/>
      <c r="L411" s="300"/>
      <c r="M411" s="301"/>
    </row>
    <row r="412" spans="1:13" s="296" customFormat="1" ht="10.5" x14ac:dyDescent="0.4">
      <c r="A412" s="297" t="s">
        <v>3174</v>
      </c>
      <c r="B412" s="298"/>
      <c r="C412" s="298"/>
      <c r="D412" s="298"/>
      <c r="E412" s="299"/>
      <c r="F412" s="298"/>
      <c r="G412" s="298"/>
      <c r="J412" s="300"/>
      <c r="K412" s="300"/>
      <c r="L412" s="300"/>
      <c r="M412" s="301"/>
    </row>
    <row r="413" spans="1:13" s="302" customFormat="1" ht="10.5" x14ac:dyDescent="0.4">
      <c r="A413" s="297" t="s">
        <v>3175</v>
      </c>
      <c r="B413" s="298"/>
      <c r="C413" s="298"/>
      <c r="D413" s="298"/>
      <c r="E413" s="299"/>
      <c r="F413" s="298"/>
      <c r="G413" s="298"/>
      <c r="J413" s="303"/>
      <c r="K413" s="303"/>
      <c r="L413" s="303"/>
      <c r="M413" s="304"/>
    </row>
    <row r="414" spans="1:13" s="302" customFormat="1" ht="10.5" x14ac:dyDescent="0.4">
      <c r="A414" s="297" t="s">
        <v>3176</v>
      </c>
      <c r="B414" s="298"/>
      <c r="C414" s="298"/>
      <c r="D414" s="298"/>
      <c r="E414" s="299"/>
      <c r="F414" s="298"/>
      <c r="G414" s="298"/>
      <c r="J414" s="303"/>
      <c r="K414" s="303"/>
      <c r="L414" s="303"/>
      <c r="M414" s="304"/>
    </row>
    <row r="415" spans="1:13" s="302" customFormat="1" ht="10.5" x14ac:dyDescent="0.4">
      <c r="A415" s="297" t="s">
        <v>3177</v>
      </c>
      <c r="B415" s="298"/>
      <c r="C415" s="298"/>
      <c r="D415" s="298"/>
      <c r="E415" s="299"/>
      <c r="F415" s="298"/>
      <c r="G415" s="298"/>
      <c r="J415" s="303"/>
      <c r="K415" s="303"/>
      <c r="L415" s="303"/>
      <c r="M415" s="304"/>
    </row>
    <row r="416" spans="1:13" s="302" customFormat="1" ht="10.5" x14ac:dyDescent="0.4">
      <c r="A416" s="297" t="s">
        <v>3178</v>
      </c>
      <c r="B416" s="298"/>
      <c r="C416" s="298"/>
      <c r="D416" s="298"/>
      <c r="E416" s="299"/>
      <c r="F416" s="298"/>
      <c r="G416" s="298"/>
      <c r="J416" s="303"/>
      <c r="K416" s="303"/>
      <c r="L416" s="303"/>
      <c r="M416" s="304"/>
    </row>
    <row r="417" spans="1:13" s="302" customFormat="1" ht="10.5" x14ac:dyDescent="0.4">
      <c r="A417" s="297" t="s">
        <v>3179</v>
      </c>
      <c r="B417" s="298"/>
      <c r="C417" s="298"/>
      <c r="D417" s="298"/>
      <c r="E417" s="299"/>
      <c r="F417" s="298"/>
      <c r="G417" s="298"/>
      <c r="J417" s="303"/>
      <c r="K417" s="303"/>
      <c r="L417" s="303"/>
      <c r="M417" s="304"/>
    </row>
    <row r="418" spans="1:13" s="302" customFormat="1" ht="10.5" x14ac:dyDescent="0.4">
      <c r="A418" s="297" t="s">
        <v>3180</v>
      </c>
      <c r="B418" s="298"/>
      <c r="C418" s="298"/>
      <c r="D418" s="298"/>
      <c r="E418" s="299"/>
      <c r="F418" s="298"/>
      <c r="G418" s="298"/>
      <c r="J418" s="303"/>
      <c r="K418" s="303"/>
      <c r="L418" s="303"/>
      <c r="M418" s="304"/>
    </row>
    <row r="419" spans="1:13" s="302" customFormat="1" ht="10.5" x14ac:dyDescent="0.4">
      <c r="A419" s="297" t="s">
        <v>3181</v>
      </c>
      <c r="B419" s="298"/>
      <c r="C419" s="298"/>
      <c r="D419" s="298"/>
      <c r="E419" s="299"/>
      <c r="F419" s="298"/>
      <c r="G419" s="298"/>
      <c r="J419" s="303"/>
      <c r="K419" s="303"/>
      <c r="L419" s="303"/>
      <c r="M419" s="304"/>
    </row>
    <row r="420" spans="1:13" s="302" customFormat="1" ht="10.5" x14ac:dyDescent="0.4">
      <c r="A420" s="297" t="s">
        <v>3182</v>
      </c>
      <c r="B420" s="298"/>
      <c r="C420" s="298"/>
      <c r="D420" s="298"/>
      <c r="E420" s="299"/>
      <c r="F420" s="298"/>
      <c r="G420" s="298"/>
      <c r="J420" s="303"/>
      <c r="K420" s="303"/>
      <c r="L420" s="303"/>
      <c r="M420" s="304"/>
    </row>
    <row r="421" spans="1:13" s="302" customFormat="1" ht="10.5" x14ac:dyDescent="0.4">
      <c r="A421" s="297" t="s">
        <v>3183</v>
      </c>
      <c r="B421" s="298"/>
      <c r="C421" s="298"/>
      <c r="D421" s="298"/>
      <c r="E421" s="299"/>
      <c r="F421" s="298"/>
      <c r="G421" s="298"/>
      <c r="J421" s="303"/>
      <c r="K421" s="303"/>
      <c r="L421" s="303"/>
      <c r="M421" s="304"/>
    </row>
    <row r="422" spans="1:13" s="302" customFormat="1" ht="10.5" x14ac:dyDescent="0.4">
      <c r="A422" s="297" t="s">
        <v>3184</v>
      </c>
      <c r="B422" s="298"/>
      <c r="C422" s="298"/>
      <c r="D422" s="298"/>
      <c r="E422" s="299"/>
      <c r="F422" s="298"/>
      <c r="G422" s="298"/>
      <c r="J422" s="303"/>
      <c r="K422" s="303"/>
      <c r="L422" s="303"/>
      <c r="M422" s="304"/>
    </row>
    <row r="423" spans="1:13" s="302" customFormat="1" ht="10.5" x14ac:dyDescent="0.4">
      <c r="A423" s="297" t="s">
        <v>3185</v>
      </c>
      <c r="B423" s="298"/>
      <c r="C423" s="298"/>
      <c r="D423" s="298"/>
      <c r="E423" s="299"/>
      <c r="F423" s="298"/>
      <c r="G423" s="298"/>
      <c r="J423" s="303"/>
      <c r="K423" s="303"/>
      <c r="L423" s="303"/>
      <c r="M423" s="304"/>
    </row>
    <row r="424" spans="1:13" s="302" customFormat="1" ht="10.5" x14ac:dyDescent="0.4">
      <c r="A424" s="297" t="s">
        <v>3186</v>
      </c>
      <c r="B424" s="298"/>
      <c r="C424" s="298"/>
      <c r="D424" s="298"/>
      <c r="E424" s="299"/>
      <c r="F424" s="298"/>
      <c r="G424" s="298"/>
      <c r="J424" s="303"/>
      <c r="K424" s="303"/>
      <c r="L424" s="303"/>
      <c r="M424" s="304"/>
    </row>
    <row r="425" spans="1:13" s="302" customFormat="1" ht="10.5" x14ac:dyDescent="0.4">
      <c r="A425" s="297" t="s">
        <v>3187</v>
      </c>
      <c r="B425" s="298"/>
      <c r="C425" s="298"/>
      <c r="D425" s="298"/>
      <c r="E425" s="299"/>
      <c r="F425" s="298"/>
      <c r="G425" s="298"/>
      <c r="J425" s="303"/>
      <c r="K425" s="303"/>
      <c r="L425" s="303"/>
      <c r="M425" s="304"/>
    </row>
    <row r="426" spans="1:13" s="302" customFormat="1" ht="10.5" x14ac:dyDescent="0.4">
      <c r="A426" s="297" t="s">
        <v>3188</v>
      </c>
      <c r="B426" s="298"/>
      <c r="C426" s="298"/>
      <c r="D426" s="298"/>
      <c r="E426" s="299"/>
      <c r="F426" s="298"/>
      <c r="G426" s="298"/>
      <c r="J426" s="303"/>
      <c r="K426" s="303"/>
      <c r="L426" s="303"/>
      <c r="M426" s="304"/>
    </row>
    <row r="427" spans="1:13" s="302" customFormat="1" ht="10.5" x14ac:dyDescent="0.4">
      <c r="A427" s="297" t="s">
        <v>3189</v>
      </c>
      <c r="B427" s="298"/>
      <c r="C427" s="298"/>
      <c r="D427" s="298"/>
      <c r="E427" s="299"/>
      <c r="F427" s="298"/>
      <c r="G427" s="298"/>
      <c r="J427" s="303"/>
      <c r="K427" s="303"/>
      <c r="L427" s="303"/>
      <c r="M427" s="304"/>
    </row>
    <row r="428" spans="1:13" s="302" customFormat="1" ht="10.5" x14ac:dyDescent="0.4">
      <c r="A428" s="297" t="s">
        <v>3190</v>
      </c>
      <c r="B428" s="298"/>
      <c r="C428" s="298"/>
      <c r="D428" s="298"/>
      <c r="E428" s="299"/>
      <c r="F428" s="298"/>
      <c r="G428" s="298"/>
      <c r="J428" s="303"/>
      <c r="K428" s="303"/>
      <c r="L428" s="303"/>
      <c r="M428" s="304"/>
    </row>
    <row r="429" spans="1:13" s="302" customFormat="1" ht="10.5" x14ac:dyDescent="0.4">
      <c r="A429" s="297" t="s">
        <v>3191</v>
      </c>
      <c r="B429" s="298"/>
      <c r="C429" s="298"/>
      <c r="D429" s="298"/>
      <c r="E429" s="299"/>
      <c r="F429" s="298"/>
      <c r="G429" s="298"/>
      <c r="J429" s="303"/>
      <c r="K429" s="303"/>
      <c r="L429" s="303"/>
      <c r="M429" s="304"/>
    </row>
    <row r="430" spans="1:13" s="302" customFormat="1" ht="10.5" x14ac:dyDescent="0.4">
      <c r="A430" s="297" t="s">
        <v>3192</v>
      </c>
      <c r="B430" s="298"/>
      <c r="C430" s="298"/>
      <c r="D430" s="298"/>
      <c r="E430" s="299"/>
      <c r="F430" s="298"/>
      <c r="G430" s="298"/>
      <c r="J430" s="303"/>
      <c r="K430" s="303"/>
      <c r="L430" s="303"/>
      <c r="M430" s="304"/>
    </row>
    <row r="431" spans="1:13" s="302" customFormat="1" ht="10.5" x14ac:dyDescent="0.4">
      <c r="A431" s="305"/>
      <c r="B431" s="306"/>
      <c r="C431" s="306"/>
      <c r="D431" s="306"/>
      <c r="E431" s="307"/>
      <c r="F431" s="306"/>
      <c r="G431" s="306"/>
      <c r="H431" s="308"/>
      <c r="I431" s="308"/>
      <c r="J431" s="309"/>
      <c r="K431" s="309"/>
      <c r="L431" s="309"/>
      <c r="M431" s="310"/>
    </row>
  </sheetData>
  <sheetProtection algorithmName="SHA-512" hashValue="wVfYxqrIOmfB844GeMVDNrNFnfQgjSMgha9rJJnReyweHVnQ9i2UZUvvLl4jIhNTI4aDS9QyipvavUYgBFAViQ==" saltValue="bQPHTL1KwKqNLPQJncUl+A==" spinCount="100000" sheet="1" objects="1" scenarios="1" selectLockedCells="1" selectUnlockedCells="1"/>
  <mergeCells count="107">
    <mergeCell ref="E4:F4"/>
    <mergeCell ref="C5:C8"/>
    <mergeCell ref="D5:D8"/>
    <mergeCell ref="H5:H8"/>
    <mergeCell ref="I5:I8"/>
    <mergeCell ref="A1:M1"/>
    <mergeCell ref="A3:D3"/>
    <mergeCell ref="H3:I3"/>
    <mergeCell ref="J3:M3"/>
    <mergeCell ref="A4:B4"/>
    <mergeCell ref="C4:D4"/>
    <mergeCell ref="L5:L8"/>
    <mergeCell ref="M5:M8"/>
    <mergeCell ref="A9:A11"/>
    <mergeCell ref="B9:B11"/>
    <mergeCell ref="C9:C11"/>
    <mergeCell ref="D9:D11"/>
    <mergeCell ref="H9:H13"/>
    <mergeCell ref="I9:I13"/>
    <mergeCell ref="A5:A8"/>
    <mergeCell ref="B5:B8"/>
    <mergeCell ref="H15:H27"/>
    <mergeCell ref="I15:I27"/>
    <mergeCell ref="H28:H30"/>
    <mergeCell ref="I28:I30"/>
    <mergeCell ref="H31:H42"/>
    <mergeCell ref="I31:I42"/>
    <mergeCell ref="M41:M42"/>
    <mergeCell ref="D54:D57"/>
    <mergeCell ref="H54:H62"/>
    <mergeCell ref="I54:I62"/>
    <mergeCell ref="H63:H64"/>
    <mergeCell ref="E64:E65"/>
    <mergeCell ref="F64:F65"/>
    <mergeCell ref="I64:I65"/>
    <mergeCell ref="C67:C68"/>
    <mergeCell ref="H67:H79"/>
    <mergeCell ref="I69:I72"/>
    <mergeCell ref="D73:D75"/>
    <mergeCell ref="F73:F75"/>
    <mergeCell ref="I73:I75"/>
    <mergeCell ref="I76:I77"/>
    <mergeCell ref="I78:I79"/>
    <mergeCell ref="H80:H102"/>
    <mergeCell ref="I80:I82"/>
    <mergeCell ref="I84:I102"/>
    <mergeCell ref="H106:H132"/>
    <mergeCell ref="I106:I118"/>
    <mergeCell ref="I119:I132"/>
    <mergeCell ref="H137:H147"/>
    <mergeCell ref="I137:I142"/>
    <mergeCell ref="I145:I147"/>
    <mergeCell ref="H148:H149"/>
    <mergeCell ref="I148:I149"/>
    <mergeCell ref="H150:H170"/>
    <mergeCell ref="I150:I161"/>
    <mergeCell ref="F158:F161"/>
    <mergeCell ref="I163:I169"/>
    <mergeCell ref="M171:M175"/>
    <mergeCell ref="I173:I175"/>
    <mergeCell ref="H176:H206"/>
    <mergeCell ref="I176:I178"/>
    <mergeCell ref="D179:D181"/>
    <mergeCell ref="I179:I184"/>
    <mergeCell ref="I185:I206"/>
    <mergeCell ref="F264:F265"/>
    <mergeCell ref="H264:H288"/>
    <mergeCell ref="I264:I270"/>
    <mergeCell ref="I271:I276"/>
    <mergeCell ref="F272:F273"/>
    <mergeCell ref="I277:I283"/>
    <mergeCell ref="H209:H225"/>
    <mergeCell ref="I209:I210"/>
    <mergeCell ref="I214:I225"/>
    <mergeCell ref="F278:F280"/>
    <mergeCell ref="I284:I288"/>
    <mergeCell ref="F285:F286"/>
    <mergeCell ref="H226:H263"/>
    <mergeCell ref="I226:I228"/>
    <mergeCell ref="I229:I233"/>
    <mergeCell ref="I234:I239"/>
    <mergeCell ref="I240:I246"/>
    <mergeCell ref="I247:I255"/>
    <mergeCell ref="I256:I263"/>
    <mergeCell ref="M310:M313"/>
    <mergeCell ref="H314:H320"/>
    <mergeCell ref="I317:I320"/>
    <mergeCell ref="L317:L320"/>
    <mergeCell ref="M317:M320"/>
    <mergeCell ref="H321:H334"/>
    <mergeCell ref="I330:I334"/>
    <mergeCell ref="H289:H313"/>
    <mergeCell ref="I289:I294"/>
    <mergeCell ref="I295:I302"/>
    <mergeCell ref="I303:I309"/>
    <mergeCell ref="I310:I313"/>
    <mergeCell ref="L310:L313"/>
    <mergeCell ref="M362:M368"/>
    <mergeCell ref="I374:I382"/>
    <mergeCell ref="I383:I388"/>
    <mergeCell ref="I389:I394"/>
    <mergeCell ref="H336:H351"/>
    <mergeCell ref="I336:I339"/>
    <mergeCell ref="I347:I349"/>
    <mergeCell ref="H352:H382"/>
    <mergeCell ref="D361:D363"/>
    <mergeCell ref="I361:I363"/>
  </mergeCells>
  <phoneticPr fontId="5"/>
  <conditionalFormatting sqref="J1:J157 J159:J399 J432:J1048576">
    <cfRule type="duplicateValues" dxfId="50" priority="4"/>
  </conditionalFormatting>
  <conditionalFormatting sqref="J158">
    <cfRule type="duplicateValues" dxfId="49" priority="3"/>
  </conditionalFormatting>
  <conditionalFormatting sqref="J400:J431">
    <cfRule type="duplicateValues" dxfId="48" priority="1"/>
    <cfRule type="duplicateValues" dxfId="47" priority="2"/>
  </conditionalFormatting>
  <pageMargins left="0.7" right="0.7" top="0.75" bottom="0.75" header="0.3" footer="0.3"/>
  <pageSetup paperSize="9" scale="3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U389"/>
  <sheetViews>
    <sheetView showGridLines="0" zoomScaleNormal="100" zoomScaleSheetLayoutView="100" zoomScalePageLayoutView="25" workbookViewId="0">
      <selection sqref="A1:M1"/>
    </sheetView>
  </sheetViews>
  <sheetFormatPr defaultColWidth="9" defaultRowHeight="10.5" x14ac:dyDescent="0.4"/>
  <cols>
    <col min="1" max="1" width="3.25" style="3" customWidth="1"/>
    <col min="2" max="2" width="10.375" style="1" customWidth="1"/>
    <col min="3" max="3" width="4.5" style="3" customWidth="1"/>
    <col min="4" max="4" width="16.375" style="1" customWidth="1"/>
    <col min="5" max="5" width="2.75" style="3" customWidth="1"/>
    <col min="6" max="6" width="40.5" style="1" customWidth="1"/>
    <col min="7" max="7" width="39.375" style="3" customWidth="1"/>
    <col min="8" max="9" width="10.75" style="3" customWidth="1"/>
    <col min="10" max="10" width="32.125" style="3" customWidth="1"/>
    <col min="11" max="12" width="11.375" style="3" customWidth="1"/>
    <col min="13" max="13" width="20.375" style="2" customWidth="1"/>
    <col min="14" max="16384" width="9" style="2"/>
  </cols>
  <sheetData>
    <row r="1" spans="1:13" ht="14.25" x14ac:dyDescent="0.4">
      <c r="A1" s="365" t="s">
        <v>2799</v>
      </c>
      <c r="B1" s="365"/>
      <c r="C1" s="365"/>
      <c r="D1" s="365"/>
      <c r="E1" s="365"/>
      <c r="F1" s="365"/>
      <c r="G1" s="365"/>
      <c r="H1" s="365"/>
      <c r="I1" s="365"/>
      <c r="J1" s="365"/>
      <c r="K1" s="365"/>
      <c r="L1" s="365"/>
      <c r="M1" s="365"/>
    </row>
    <row r="2" spans="1:13" x14ac:dyDescent="0.4">
      <c r="J2" s="379" t="s">
        <v>2642</v>
      </c>
      <c r="K2" s="379"/>
      <c r="L2" s="379"/>
      <c r="M2" s="379"/>
    </row>
    <row r="3" spans="1:13" s="204" customFormat="1" ht="14.25" x14ac:dyDescent="0.4">
      <c r="A3" s="366" t="s">
        <v>2643</v>
      </c>
      <c r="B3" s="366"/>
      <c r="C3" s="366"/>
      <c r="D3" s="366"/>
      <c r="E3" s="88"/>
      <c r="F3" s="88"/>
      <c r="G3" s="88"/>
      <c r="H3" s="88"/>
      <c r="I3" s="88"/>
      <c r="J3" s="367"/>
      <c r="K3" s="367"/>
      <c r="L3" s="367"/>
      <c r="M3" s="367"/>
    </row>
    <row r="4" spans="1:13" ht="21" x14ac:dyDescent="0.4">
      <c r="A4" s="356" t="s">
        <v>1111</v>
      </c>
      <c r="B4" s="357"/>
      <c r="C4" s="356" t="s">
        <v>1110</v>
      </c>
      <c r="D4" s="357"/>
      <c r="E4" s="356" t="s">
        <v>1109</v>
      </c>
      <c r="F4" s="357"/>
      <c r="G4" s="270" t="s">
        <v>1108</v>
      </c>
      <c r="H4" s="87" t="s">
        <v>1607</v>
      </c>
      <c r="I4" s="87" t="s">
        <v>1606</v>
      </c>
      <c r="J4" s="87" t="s">
        <v>1605</v>
      </c>
      <c r="K4" s="86" t="s">
        <v>1103</v>
      </c>
      <c r="L4" s="86" t="s">
        <v>1102</v>
      </c>
      <c r="M4" s="85" t="s">
        <v>1101</v>
      </c>
    </row>
    <row r="5" spans="1:13" ht="63" x14ac:dyDescent="0.4">
      <c r="A5" s="272">
        <v>14</v>
      </c>
      <c r="B5" s="275" t="s">
        <v>2641</v>
      </c>
      <c r="C5" s="278">
        <v>2</v>
      </c>
      <c r="D5" s="275" t="s">
        <v>2640</v>
      </c>
      <c r="E5" s="259" t="s">
        <v>89</v>
      </c>
      <c r="F5" s="260" t="s">
        <v>2639</v>
      </c>
      <c r="G5" s="35" t="s">
        <v>2638</v>
      </c>
      <c r="H5" s="264" t="s">
        <v>2637</v>
      </c>
      <c r="I5" s="276" t="s">
        <v>2636</v>
      </c>
      <c r="J5" s="271" t="s">
        <v>3142</v>
      </c>
      <c r="K5" s="260" t="s">
        <v>1393</v>
      </c>
      <c r="L5" s="271" t="s">
        <v>2635</v>
      </c>
      <c r="M5" s="359" t="s">
        <v>2634</v>
      </c>
    </row>
    <row r="6" spans="1:13" ht="52.5" x14ac:dyDescent="0.4">
      <c r="A6" s="259">
        <v>20</v>
      </c>
      <c r="B6" s="275" t="s">
        <v>2633</v>
      </c>
      <c r="C6" s="105">
        <v>1</v>
      </c>
      <c r="D6" s="275" t="s">
        <v>2632</v>
      </c>
      <c r="E6" s="272" t="s">
        <v>7</v>
      </c>
      <c r="F6" s="275" t="s">
        <v>2631</v>
      </c>
      <c r="G6" s="267" t="s">
        <v>2707</v>
      </c>
      <c r="H6" s="271" t="s">
        <v>2630</v>
      </c>
      <c r="I6" s="260" t="s">
        <v>2629</v>
      </c>
      <c r="J6" s="260" t="s">
        <v>2628</v>
      </c>
      <c r="K6" s="275" t="s">
        <v>2627</v>
      </c>
      <c r="L6" s="235" t="s">
        <v>2626</v>
      </c>
      <c r="M6" s="361"/>
    </row>
    <row r="7" spans="1:13" ht="21" x14ac:dyDescent="0.4">
      <c r="A7" s="370">
        <v>22</v>
      </c>
      <c r="B7" s="373" t="s">
        <v>1100</v>
      </c>
      <c r="C7" s="376">
        <v>1</v>
      </c>
      <c r="D7" s="373" t="s">
        <v>1099</v>
      </c>
      <c r="E7" s="272" t="s">
        <v>7</v>
      </c>
      <c r="F7" s="275" t="s">
        <v>1098</v>
      </c>
      <c r="G7" s="267" t="s">
        <v>1097</v>
      </c>
      <c r="H7" s="265" t="s">
        <v>1357</v>
      </c>
      <c r="I7" s="275" t="s">
        <v>1095</v>
      </c>
      <c r="J7" s="275" t="s">
        <v>1094</v>
      </c>
      <c r="K7" s="275" t="s">
        <v>1380</v>
      </c>
      <c r="L7" s="330" t="s">
        <v>1093</v>
      </c>
      <c r="M7" s="276" t="s">
        <v>0</v>
      </c>
    </row>
    <row r="8" spans="1:13" ht="21" x14ac:dyDescent="0.4">
      <c r="A8" s="371"/>
      <c r="B8" s="374"/>
      <c r="C8" s="377"/>
      <c r="D8" s="374"/>
      <c r="E8" s="272" t="s">
        <v>89</v>
      </c>
      <c r="F8" s="275" t="s">
        <v>1092</v>
      </c>
      <c r="G8" s="267" t="s">
        <v>1091</v>
      </c>
      <c r="H8" s="265"/>
      <c r="I8" s="276"/>
      <c r="J8" s="260" t="s">
        <v>1090</v>
      </c>
      <c r="K8" s="275" t="s">
        <v>36</v>
      </c>
      <c r="L8" s="331"/>
      <c r="M8" s="218"/>
    </row>
    <row r="9" spans="1:13" ht="21" x14ac:dyDescent="0.4">
      <c r="A9" s="371"/>
      <c r="B9" s="374"/>
      <c r="C9" s="377"/>
      <c r="D9" s="374"/>
      <c r="E9" s="272" t="s">
        <v>81</v>
      </c>
      <c r="F9" s="275" t="s">
        <v>1089</v>
      </c>
      <c r="G9" s="267" t="s">
        <v>1604</v>
      </c>
      <c r="H9" s="265"/>
      <c r="I9" s="276"/>
      <c r="J9" s="260" t="s">
        <v>2625</v>
      </c>
      <c r="K9" s="275" t="s">
        <v>1086</v>
      </c>
      <c r="L9" s="331"/>
      <c r="M9" s="218"/>
    </row>
    <row r="10" spans="1:13" s="1" customFormat="1" ht="21" x14ac:dyDescent="0.4">
      <c r="A10" s="372"/>
      <c r="B10" s="375"/>
      <c r="C10" s="378"/>
      <c r="D10" s="375"/>
      <c r="E10" s="325" t="s">
        <v>23</v>
      </c>
      <c r="F10" s="326" t="s">
        <v>1084</v>
      </c>
      <c r="G10" s="324" t="s">
        <v>1602</v>
      </c>
      <c r="H10" s="323"/>
      <c r="I10" s="327"/>
      <c r="J10" s="327" t="s">
        <v>1082</v>
      </c>
      <c r="K10" s="326" t="s">
        <v>1086</v>
      </c>
      <c r="L10" s="331"/>
      <c r="M10" s="218"/>
    </row>
    <row r="11" spans="1:13" s="1" customFormat="1" ht="52.5" x14ac:dyDescent="0.4">
      <c r="A11" s="351">
        <v>25</v>
      </c>
      <c r="B11" s="341" t="s">
        <v>1078</v>
      </c>
      <c r="C11" s="347">
        <v>1</v>
      </c>
      <c r="D11" s="341" t="s">
        <v>1077</v>
      </c>
      <c r="E11" s="321" t="s">
        <v>7</v>
      </c>
      <c r="F11" s="320" t="s">
        <v>2624</v>
      </c>
      <c r="G11" s="324" t="s">
        <v>1079</v>
      </c>
      <c r="H11" s="322" t="s">
        <v>1085</v>
      </c>
      <c r="I11" s="326" t="s">
        <v>1077</v>
      </c>
      <c r="J11" s="326" t="s">
        <v>1076</v>
      </c>
      <c r="K11" s="324" t="s">
        <v>35</v>
      </c>
      <c r="L11" s="319" t="s">
        <v>1075</v>
      </c>
      <c r="M11" s="326" t="s">
        <v>1001</v>
      </c>
    </row>
    <row r="12" spans="1:13" ht="42" x14ac:dyDescent="0.4">
      <c r="A12" s="352"/>
      <c r="B12" s="328"/>
      <c r="C12" s="353"/>
      <c r="D12" s="328"/>
      <c r="E12" s="254" t="s">
        <v>979</v>
      </c>
      <c r="F12" s="240" t="s">
        <v>1599</v>
      </c>
      <c r="G12" s="272" t="s">
        <v>1598</v>
      </c>
      <c r="H12" s="265"/>
      <c r="I12" s="276"/>
      <c r="J12" s="275" t="s">
        <v>2623</v>
      </c>
      <c r="K12" s="267" t="s">
        <v>1393</v>
      </c>
      <c r="L12" s="236"/>
      <c r="M12" s="276"/>
    </row>
    <row r="13" spans="1:13" ht="42" x14ac:dyDescent="0.4">
      <c r="A13" s="352"/>
      <c r="B13" s="328"/>
      <c r="C13" s="353"/>
      <c r="D13" s="328"/>
      <c r="E13" s="254" t="s">
        <v>81</v>
      </c>
      <c r="F13" s="240" t="s">
        <v>1071</v>
      </c>
      <c r="G13" s="267" t="s">
        <v>1068</v>
      </c>
      <c r="H13" s="265"/>
      <c r="I13" s="276"/>
      <c r="J13" s="126" t="s">
        <v>2622</v>
      </c>
      <c r="K13" s="267" t="s">
        <v>35</v>
      </c>
      <c r="L13" s="236"/>
      <c r="M13" s="276"/>
    </row>
    <row r="14" spans="1:13" ht="42" x14ac:dyDescent="0.4">
      <c r="A14" s="257"/>
      <c r="B14" s="242"/>
      <c r="C14" s="258"/>
      <c r="D14" s="243"/>
      <c r="E14" s="254" t="s">
        <v>1600</v>
      </c>
      <c r="F14" s="240" t="s">
        <v>2621</v>
      </c>
      <c r="G14" s="267" t="s">
        <v>1068</v>
      </c>
      <c r="H14" s="265"/>
      <c r="I14" s="276"/>
      <c r="J14" s="126" t="s">
        <v>2620</v>
      </c>
      <c r="K14" s="267" t="s">
        <v>1393</v>
      </c>
      <c r="L14" s="236"/>
      <c r="M14" s="276"/>
    </row>
    <row r="15" spans="1:13" ht="31.5" x14ac:dyDescent="0.4">
      <c r="A15" s="257"/>
      <c r="B15" s="242"/>
      <c r="C15" s="258"/>
      <c r="D15" s="243"/>
      <c r="E15" s="31" t="s">
        <v>44</v>
      </c>
      <c r="F15" s="5" t="s">
        <v>1066</v>
      </c>
      <c r="G15" s="35" t="s">
        <v>1065</v>
      </c>
      <c r="H15" s="265"/>
      <c r="I15" s="276"/>
      <c r="J15" s="260" t="s">
        <v>2619</v>
      </c>
      <c r="K15" s="260" t="s">
        <v>2</v>
      </c>
      <c r="L15" s="250" t="s">
        <v>1</v>
      </c>
      <c r="M15" s="250" t="s">
        <v>0</v>
      </c>
    </row>
    <row r="16" spans="1:13" ht="31.5" x14ac:dyDescent="0.4">
      <c r="A16" s="40"/>
      <c r="B16" s="245"/>
      <c r="C16" s="253"/>
      <c r="D16" s="245"/>
      <c r="E16" s="255" t="s">
        <v>19</v>
      </c>
      <c r="F16" s="245" t="s">
        <v>1063</v>
      </c>
      <c r="G16" s="269" t="s">
        <v>1062</v>
      </c>
      <c r="H16" s="266"/>
      <c r="I16" s="277"/>
      <c r="J16" s="260" t="s">
        <v>2618</v>
      </c>
      <c r="K16" s="277" t="s">
        <v>14</v>
      </c>
      <c r="L16" s="250" t="s">
        <v>1</v>
      </c>
      <c r="M16" s="266" t="s">
        <v>2795</v>
      </c>
    </row>
    <row r="17" spans="1:47" ht="52.5" x14ac:dyDescent="0.4">
      <c r="A17" s="256">
        <v>50</v>
      </c>
      <c r="B17" s="239" t="s">
        <v>1058</v>
      </c>
      <c r="C17" s="252">
        <v>1</v>
      </c>
      <c r="D17" s="239" t="s">
        <v>1057</v>
      </c>
      <c r="E17" s="254" t="s">
        <v>7</v>
      </c>
      <c r="F17" s="275" t="s">
        <v>1060</v>
      </c>
      <c r="G17" s="239" t="s">
        <v>1059</v>
      </c>
      <c r="H17" s="235" t="s">
        <v>2617</v>
      </c>
      <c r="I17" s="240" t="s">
        <v>2616</v>
      </c>
      <c r="J17" s="5" t="s">
        <v>2615</v>
      </c>
      <c r="K17" s="267" t="s">
        <v>24</v>
      </c>
      <c r="L17" s="235" t="s">
        <v>1</v>
      </c>
      <c r="M17" s="275" t="s">
        <v>0</v>
      </c>
    </row>
    <row r="18" spans="1:47" ht="31.5" x14ac:dyDescent="0.4">
      <c r="A18" s="257"/>
      <c r="B18" s="242"/>
      <c r="C18" s="258"/>
      <c r="D18" s="242"/>
      <c r="E18" s="31" t="s">
        <v>23</v>
      </c>
      <c r="F18" s="5" t="s">
        <v>1045</v>
      </c>
      <c r="G18" s="35" t="s">
        <v>1044</v>
      </c>
      <c r="H18" s="265"/>
      <c r="I18" s="276"/>
      <c r="J18" s="260" t="s">
        <v>2614</v>
      </c>
      <c r="K18" s="35" t="s">
        <v>24</v>
      </c>
      <c r="L18" s="236"/>
      <c r="M18" s="276"/>
    </row>
    <row r="19" spans="1:47" ht="63" x14ac:dyDescent="0.4">
      <c r="A19" s="257"/>
      <c r="B19" s="242"/>
      <c r="C19" s="258"/>
      <c r="D19" s="242"/>
      <c r="E19" s="285" t="s">
        <v>19</v>
      </c>
      <c r="F19" s="243" t="s">
        <v>1042</v>
      </c>
      <c r="G19" s="6" t="s">
        <v>1041</v>
      </c>
      <c r="H19" s="236"/>
      <c r="I19" s="243"/>
      <c r="J19" s="5" t="s">
        <v>2613</v>
      </c>
      <c r="K19" s="260" t="s">
        <v>24</v>
      </c>
      <c r="L19" s="237"/>
      <c r="M19" s="277"/>
    </row>
    <row r="20" spans="1:47" ht="31.5" x14ac:dyDescent="0.4">
      <c r="A20" s="257"/>
      <c r="B20" s="242"/>
      <c r="C20" s="258"/>
      <c r="D20" s="242"/>
      <c r="E20" s="285"/>
      <c r="F20" s="243"/>
      <c r="G20" s="239" t="s">
        <v>2234</v>
      </c>
      <c r="H20" s="236"/>
      <c r="I20" s="243"/>
      <c r="J20" s="275" t="s">
        <v>2612</v>
      </c>
      <c r="K20" s="267" t="s">
        <v>14</v>
      </c>
      <c r="L20" s="250" t="s">
        <v>1038</v>
      </c>
      <c r="M20" s="260" t="s">
        <v>1037</v>
      </c>
    </row>
    <row r="21" spans="1:47" s="21" customFormat="1" ht="63" x14ac:dyDescent="0.4">
      <c r="A21" s="257"/>
      <c r="B21" s="242"/>
      <c r="C21" s="258"/>
      <c r="D21" s="242"/>
      <c r="E21" s="254" t="s">
        <v>283</v>
      </c>
      <c r="F21" s="240" t="s">
        <v>1025</v>
      </c>
      <c r="G21" s="6" t="s">
        <v>3298</v>
      </c>
      <c r="H21" s="236"/>
      <c r="I21" s="243"/>
      <c r="J21" s="5" t="s">
        <v>2611</v>
      </c>
      <c r="K21" s="260" t="s">
        <v>24</v>
      </c>
      <c r="L21" s="280" t="s">
        <v>1</v>
      </c>
      <c r="M21" s="275" t="s">
        <v>0</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row>
    <row r="22" spans="1:47" s="21" customFormat="1" x14ac:dyDescent="0.4">
      <c r="A22" s="257"/>
      <c r="B22" s="242"/>
      <c r="C22" s="258"/>
      <c r="D22" s="242"/>
      <c r="E22" s="255"/>
      <c r="F22" s="245"/>
      <c r="G22" s="245" t="s">
        <v>1583</v>
      </c>
      <c r="H22" s="236"/>
      <c r="I22" s="237"/>
      <c r="J22" s="245" t="s">
        <v>2610</v>
      </c>
      <c r="K22" s="269" t="s">
        <v>14</v>
      </c>
      <c r="L22" s="236"/>
      <c r="M22" s="276"/>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row>
    <row r="23" spans="1:47" s="21" customFormat="1" x14ac:dyDescent="0.4">
      <c r="A23" s="257"/>
      <c r="B23" s="242"/>
      <c r="C23" s="252">
        <v>2</v>
      </c>
      <c r="D23" s="5" t="s">
        <v>1020</v>
      </c>
      <c r="E23" s="285" t="s">
        <v>81</v>
      </c>
      <c r="F23" s="5" t="s">
        <v>1022</v>
      </c>
      <c r="G23" s="250" t="s">
        <v>1021</v>
      </c>
      <c r="H23" s="236"/>
      <c r="I23" s="250" t="s">
        <v>1029</v>
      </c>
      <c r="J23" s="250" t="s">
        <v>1019</v>
      </c>
      <c r="K23" s="259" t="s">
        <v>24</v>
      </c>
      <c r="L23" s="237"/>
      <c r="M23" s="277"/>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row>
    <row r="24" spans="1:47" s="21" customFormat="1" ht="21" x14ac:dyDescent="0.4">
      <c r="A24" s="256"/>
      <c r="B24" s="239"/>
      <c r="C24" s="252">
        <v>3</v>
      </c>
      <c r="D24" s="239" t="s">
        <v>1014</v>
      </c>
      <c r="E24" s="31" t="s">
        <v>7</v>
      </c>
      <c r="F24" s="5" t="s">
        <v>1013</v>
      </c>
      <c r="G24" s="6" t="s">
        <v>1012</v>
      </c>
      <c r="H24" s="235"/>
      <c r="I24" s="240" t="s">
        <v>2609</v>
      </c>
      <c r="J24" s="5" t="s">
        <v>2608</v>
      </c>
      <c r="K24" s="120" t="s">
        <v>51</v>
      </c>
      <c r="L24" s="280" t="s">
        <v>1</v>
      </c>
      <c r="M24" s="275" t="s">
        <v>0</v>
      </c>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row>
    <row r="25" spans="1:47" s="21" customFormat="1" ht="31.5" x14ac:dyDescent="0.4">
      <c r="A25" s="257"/>
      <c r="B25" s="242"/>
      <c r="C25" s="258"/>
      <c r="D25" s="242"/>
      <c r="E25" s="285" t="s">
        <v>89</v>
      </c>
      <c r="F25" s="240" t="s">
        <v>1009</v>
      </c>
      <c r="G25" s="239" t="s">
        <v>1581</v>
      </c>
      <c r="H25" s="236"/>
      <c r="I25" s="243"/>
      <c r="J25" s="245" t="s">
        <v>1007</v>
      </c>
      <c r="K25" s="58" t="s">
        <v>10</v>
      </c>
      <c r="L25" s="206"/>
      <c r="M25" s="276"/>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row>
    <row r="26" spans="1:47" s="21" customFormat="1" ht="31.5" x14ac:dyDescent="0.4">
      <c r="A26" s="257"/>
      <c r="B26" s="242"/>
      <c r="C26" s="258"/>
      <c r="D26" s="242"/>
      <c r="E26" s="285"/>
      <c r="F26" s="243"/>
      <c r="G26" s="239" t="s">
        <v>1006</v>
      </c>
      <c r="H26" s="236"/>
      <c r="I26" s="243"/>
      <c r="J26" s="250" t="s">
        <v>2607</v>
      </c>
      <c r="K26" s="123" t="s">
        <v>1004</v>
      </c>
      <c r="L26" s="206"/>
      <c r="M26" s="276"/>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row>
    <row r="27" spans="1:47" s="21" customFormat="1" ht="21" x14ac:dyDescent="0.4">
      <c r="A27" s="257"/>
      <c r="B27" s="242"/>
      <c r="C27" s="258"/>
      <c r="D27" s="242"/>
      <c r="E27" s="254" t="s">
        <v>81</v>
      </c>
      <c r="F27" s="240" t="s">
        <v>1346</v>
      </c>
      <c r="G27" s="239" t="s">
        <v>1000</v>
      </c>
      <c r="H27" s="236"/>
      <c r="I27" s="243"/>
      <c r="J27" s="245" t="s">
        <v>999</v>
      </c>
      <c r="K27" s="123" t="s">
        <v>2</v>
      </c>
      <c r="L27" s="206"/>
      <c r="M27" s="276"/>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row>
    <row r="28" spans="1:47" s="21" customFormat="1" x14ac:dyDescent="0.4">
      <c r="A28" s="257"/>
      <c r="B28" s="242"/>
      <c r="C28" s="258"/>
      <c r="D28" s="242"/>
      <c r="E28" s="255"/>
      <c r="F28" s="245"/>
      <c r="G28" s="6" t="s">
        <v>998</v>
      </c>
      <c r="H28" s="236"/>
      <c r="I28" s="243"/>
      <c r="J28" s="243" t="s">
        <v>1578</v>
      </c>
      <c r="K28" s="120" t="s">
        <v>1360</v>
      </c>
      <c r="L28" s="206"/>
      <c r="M28" s="276"/>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row>
    <row r="29" spans="1:47" s="21" customFormat="1" ht="31.5" x14ac:dyDescent="0.4">
      <c r="A29" s="257"/>
      <c r="B29" s="242"/>
      <c r="C29" s="258"/>
      <c r="D29" s="242"/>
      <c r="E29" s="31" t="s">
        <v>23</v>
      </c>
      <c r="F29" s="5" t="s">
        <v>997</v>
      </c>
      <c r="G29" s="6" t="s">
        <v>2708</v>
      </c>
      <c r="H29" s="236"/>
      <c r="I29" s="243"/>
      <c r="J29" s="5" t="s">
        <v>1378</v>
      </c>
      <c r="K29" s="120" t="s">
        <v>24</v>
      </c>
      <c r="L29" s="206"/>
      <c r="M29" s="276"/>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row>
    <row r="30" spans="1:47" s="21" customFormat="1" x14ac:dyDescent="0.4">
      <c r="A30" s="257"/>
      <c r="B30" s="242"/>
      <c r="C30" s="258"/>
      <c r="D30" s="242"/>
      <c r="E30" s="285" t="s">
        <v>44</v>
      </c>
      <c r="F30" s="243" t="s">
        <v>995</v>
      </c>
      <c r="G30" s="6" t="s">
        <v>994</v>
      </c>
      <c r="H30" s="236"/>
      <c r="I30" s="243"/>
      <c r="J30" s="243" t="s">
        <v>2606</v>
      </c>
      <c r="K30" s="120" t="s">
        <v>135</v>
      </c>
      <c r="L30" s="206"/>
      <c r="M30" s="276"/>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row>
    <row r="31" spans="1:47" s="21" customFormat="1" ht="52.5" x14ac:dyDescent="0.4">
      <c r="A31" s="257"/>
      <c r="B31" s="242"/>
      <c r="C31" s="258"/>
      <c r="D31" s="242"/>
      <c r="E31" s="31" t="s">
        <v>19</v>
      </c>
      <c r="F31" s="5" t="s">
        <v>989</v>
      </c>
      <c r="G31" s="6" t="s">
        <v>988</v>
      </c>
      <c r="H31" s="236"/>
      <c r="I31" s="243"/>
      <c r="J31" s="240" t="s">
        <v>2605</v>
      </c>
      <c r="K31" s="120" t="s">
        <v>24</v>
      </c>
      <c r="L31" s="281"/>
      <c r="M31" s="277"/>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row>
    <row r="32" spans="1:47" s="21" customFormat="1" x14ac:dyDescent="0.4">
      <c r="A32" s="257"/>
      <c r="B32" s="242"/>
      <c r="C32" s="252">
        <v>4</v>
      </c>
      <c r="D32" s="239" t="s">
        <v>976</v>
      </c>
      <c r="E32" s="285" t="s">
        <v>89</v>
      </c>
      <c r="F32" s="243" t="s">
        <v>1339</v>
      </c>
      <c r="G32" s="242" t="s">
        <v>1573</v>
      </c>
      <c r="H32" s="236"/>
      <c r="I32" s="240" t="s">
        <v>2604</v>
      </c>
      <c r="J32" s="5" t="s">
        <v>1572</v>
      </c>
      <c r="K32" s="123" t="s">
        <v>24</v>
      </c>
      <c r="L32" s="280" t="s">
        <v>1</v>
      </c>
      <c r="M32" s="276" t="s">
        <v>0</v>
      </c>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row>
    <row r="33" spans="1:47" s="21" customFormat="1" x14ac:dyDescent="0.4">
      <c r="A33" s="257"/>
      <c r="B33" s="242"/>
      <c r="C33" s="258"/>
      <c r="D33" s="242"/>
      <c r="E33" s="255"/>
      <c r="F33" s="245"/>
      <c r="G33" s="239" t="s">
        <v>977</v>
      </c>
      <c r="H33" s="236"/>
      <c r="I33" s="243"/>
      <c r="J33" s="5" t="s">
        <v>975</v>
      </c>
      <c r="K33" s="123" t="s">
        <v>14</v>
      </c>
      <c r="L33" s="206"/>
      <c r="M33" s="276"/>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row>
    <row r="34" spans="1:47" s="21" customFormat="1" x14ac:dyDescent="0.4">
      <c r="A34" s="257"/>
      <c r="B34" s="242"/>
      <c r="C34" s="258"/>
      <c r="D34" s="242"/>
      <c r="E34" s="31" t="s">
        <v>81</v>
      </c>
      <c r="F34" s="5" t="s">
        <v>973</v>
      </c>
      <c r="G34" s="239" t="s">
        <v>972</v>
      </c>
      <c r="H34" s="236"/>
      <c r="I34" s="243"/>
      <c r="J34" s="5" t="s">
        <v>2603</v>
      </c>
      <c r="K34" s="123" t="s">
        <v>51</v>
      </c>
      <c r="L34" s="206"/>
      <c r="M34" s="276"/>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row>
    <row r="35" spans="1:47" ht="21" x14ac:dyDescent="0.4">
      <c r="A35" s="257"/>
      <c r="B35" s="242"/>
      <c r="C35" s="155"/>
      <c r="E35" s="219" t="s">
        <v>19</v>
      </c>
      <c r="F35" s="276" t="s">
        <v>1566</v>
      </c>
      <c r="G35" s="239" t="s">
        <v>2224</v>
      </c>
      <c r="H35" s="236"/>
      <c r="I35" s="243"/>
      <c r="J35" s="243" t="s">
        <v>2602</v>
      </c>
      <c r="K35" s="123" t="s">
        <v>24</v>
      </c>
      <c r="L35" s="206"/>
      <c r="M35" s="276"/>
    </row>
    <row r="36" spans="1:47" ht="21" x14ac:dyDescent="0.4">
      <c r="A36" s="257"/>
      <c r="B36" s="242"/>
      <c r="C36" s="258"/>
      <c r="D36" s="243"/>
      <c r="E36" s="254" t="s">
        <v>34</v>
      </c>
      <c r="F36" s="240" t="s">
        <v>968</v>
      </c>
      <c r="G36" s="239" t="s">
        <v>967</v>
      </c>
      <c r="H36" s="236"/>
      <c r="I36" s="237"/>
      <c r="J36" s="5" t="s">
        <v>2601</v>
      </c>
      <c r="K36" s="123" t="s">
        <v>24</v>
      </c>
      <c r="L36" s="206"/>
      <c r="M36" s="276"/>
    </row>
    <row r="37" spans="1:47" s="21" customFormat="1" ht="52.5" x14ac:dyDescent="0.4">
      <c r="A37" s="257"/>
      <c r="B37" s="242"/>
      <c r="C37" s="252">
        <v>6</v>
      </c>
      <c r="D37" s="239" t="s">
        <v>960</v>
      </c>
      <c r="E37" s="31" t="s">
        <v>7</v>
      </c>
      <c r="F37" s="5" t="s">
        <v>962</v>
      </c>
      <c r="G37" s="6" t="s">
        <v>961</v>
      </c>
      <c r="H37" s="236"/>
      <c r="I37" s="243" t="s">
        <v>2600</v>
      </c>
      <c r="J37" s="5" t="s">
        <v>2599</v>
      </c>
      <c r="K37" s="35" t="s">
        <v>24</v>
      </c>
      <c r="L37" s="30" t="s">
        <v>1</v>
      </c>
      <c r="M37" s="275" t="s">
        <v>0</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row>
    <row r="38" spans="1:47" s="21" customFormat="1" ht="31.5" x14ac:dyDescent="0.4">
      <c r="A38" s="257"/>
      <c r="B38" s="242"/>
      <c r="C38" s="258"/>
      <c r="D38" s="230"/>
      <c r="E38" s="255" t="s">
        <v>81</v>
      </c>
      <c r="F38" s="245" t="s">
        <v>2030</v>
      </c>
      <c r="G38" s="245" t="s">
        <v>2029</v>
      </c>
      <c r="H38" s="236"/>
      <c r="I38" s="237"/>
      <c r="J38" s="250" t="s">
        <v>2598</v>
      </c>
      <c r="K38" s="271" t="s">
        <v>14</v>
      </c>
      <c r="L38" s="30" t="s">
        <v>1</v>
      </c>
      <c r="M38" s="260" t="s">
        <v>0</v>
      </c>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s="21" customFormat="1" ht="21" x14ac:dyDescent="0.4">
      <c r="A39" s="256"/>
      <c r="B39" s="239"/>
      <c r="C39" s="252">
        <v>7</v>
      </c>
      <c r="D39" s="341" t="s">
        <v>957</v>
      </c>
      <c r="E39" s="31" t="s">
        <v>7</v>
      </c>
      <c r="F39" s="5" t="s">
        <v>956</v>
      </c>
      <c r="G39" s="6" t="s">
        <v>955</v>
      </c>
      <c r="H39" s="235"/>
      <c r="I39" s="240" t="s">
        <v>2597</v>
      </c>
      <c r="J39" s="5" t="s">
        <v>2596</v>
      </c>
      <c r="K39" s="240" t="s">
        <v>14</v>
      </c>
      <c r="L39" s="235" t="s">
        <v>1</v>
      </c>
      <c r="M39" s="275" t="s">
        <v>0</v>
      </c>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row>
    <row r="40" spans="1:47" s="21" customFormat="1" ht="31.5" x14ac:dyDescent="0.4">
      <c r="A40" s="257"/>
      <c r="B40" s="242"/>
      <c r="C40" s="258"/>
      <c r="D40" s="328"/>
      <c r="E40" s="285" t="s">
        <v>89</v>
      </c>
      <c r="F40" s="243" t="s">
        <v>952</v>
      </c>
      <c r="G40" s="239" t="s">
        <v>2595</v>
      </c>
      <c r="H40" s="236"/>
      <c r="I40" s="243"/>
      <c r="J40" s="275" t="s">
        <v>2594</v>
      </c>
      <c r="K40" s="264" t="s">
        <v>935</v>
      </c>
      <c r="L40" s="236"/>
      <c r="M40" s="276"/>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row>
    <row r="41" spans="1:47" s="21" customFormat="1" ht="52.5" x14ac:dyDescent="0.4">
      <c r="A41" s="257"/>
      <c r="B41" s="242"/>
      <c r="C41" s="258"/>
      <c r="D41" s="242"/>
      <c r="E41" s="31" t="s">
        <v>81</v>
      </c>
      <c r="F41" s="5" t="s">
        <v>949</v>
      </c>
      <c r="G41" s="6" t="s">
        <v>1560</v>
      </c>
      <c r="H41" s="236"/>
      <c r="I41" s="243"/>
      <c r="J41" s="5" t="s">
        <v>2593</v>
      </c>
      <c r="K41" s="5" t="s">
        <v>14</v>
      </c>
      <c r="L41" s="236"/>
      <c r="M41" s="276"/>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row>
    <row r="42" spans="1:47" s="21" customFormat="1" ht="42" x14ac:dyDescent="0.4">
      <c r="A42" s="257"/>
      <c r="B42" s="242"/>
      <c r="C42" s="258"/>
      <c r="D42" s="242"/>
      <c r="E42" s="31" t="s">
        <v>23</v>
      </c>
      <c r="F42" s="5" t="s">
        <v>945</v>
      </c>
      <c r="G42" s="6" t="s">
        <v>944</v>
      </c>
      <c r="H42" s="236"/>
      <c r="I42" s="243"/>
      <c r="J42" s="243" t="s">
        <v>2592</v>
      </c>
      <c r="K42" s="240" t="s">
        <v>14</v>
      </c>
      <c r="L42" s="236"/>
      <c r="M42" s="276"/>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row>
    <row r="43" spans="1:47" s="21" customFormat="1" ht="31.5" x14ac:dyDescent="0.4">
      <c r="A43" s="257"/>
      <c r="B43" s="242"/>
      <c r="C43" s="258"/>
      <c r="D43" s="242"/>
      <c r="E43" s="254" t="s">
        <v>19</v>
      </c>
      <c r="F43" s="240" t="s">
        <v>939</v>
      </c>
      <c r="G43" s="6" t="s">
        <v>2709</v>
      </c>
      <c r="H43" s="236"/>
      <c r="I43" s="243"/>
      <c r="J43" s="5" t="s">
        <v>937</v>
      </c>
      <c r="K43" s="6" t="s">
        <v>958</v>
      </c>
      <c r="L43" s="236"/>
      <c r="M43" s="276"/>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row>
    <row r="44" spans="1:47" s="21" customFormat="1" ht="31.5" x14ac:dyDescent="0.4">
      <c r="A44" s="257"/>
      <c r="B44" s="242"/>
      <c r="C44" s="258"/>
      <c r="D44" s="242"/>
      <c r="E44" s="285"/>
      <c r="F44" s="243"/>
      <c r="G44" s="6" t="s">
        <v>936</v>
      </c>
      <c r="H44" s="236"/>
      <c r="I44" s="243"/>
      <c r="J44" s="250" t="s">
        <v>936</v>
      </c>
      <c r="K44" s="6" t="s">
        <v>935</v>
      </c>
      <c r="L44" s="236"/>
      <c r="M44" s="276"/>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row>
    <row r="45" spans="1:47" s="21" customFormat="1" x14ac:dyDescent="0.4">
      <c r="A45" s="257"/>
      <c r="B45" s="242"/>
      <c r="C45" s="258"/>
      <c r="D45" s="242"/>
      <c r="E45" s="255"/>
      <c r="F45" s="245"/>
      <c r="G45" s="6" t="s">
        <v>1558</v>
      </c>
      <c r="H45" s="236"/>
      <c r="I45" s="243"/>
      <c r="J45" s="5" t="s">
        <v>933</v>
      </c>
      <c r="K45" s="120" t="s">
        <v>1360</v>
      </c>
      <c r="L45" s="206"/>
      <c r="M45" s="276"/>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row>
    <row r="46" spans="1:47" s="223" customFormat="1" ht="21" x14ac:dyDescent="0.4">
      <c r="A46" s="153"/>
      <c r="B46" s="146"/>
      <c r="C46" s="152"/>
      <c r="D46" s="151"/>
      <c r="E46" s="150" t="s">
        <v>34</v>
      </c>
      <c r="F46" s="149" t="s">
        <v>932</v>
      </c>
      <c r="G46" s="148" t="s">
        <v>2591</v>
      </c>
      <c r="H46" s="220"/>
      <c r="I46" s="221"/>
      <c r="J46" s="318" t="s">
        <v>2590</v>
      </c>
      <c r="K46" s="143" t="s">
        <v>24</v>
      </c>
      <c r="L46" s="145"/>
      <c r="M46" s="144"/>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row>
    <row r="47" spans="1:47" s="21" customFormat="1" ht="31.5" x14ac:dyDescent="0.4">
      <c r="A47" s="257">
        <v>51</v>
      </c>
      <c r="B47" s="242" t="s">
        <v>927</v>
      </c>
      <c r="C47" s="263">
        <v>1</v>
      </c>
      <c r="D47" s="5" t="s">
        <v>927</v>
      </c>
      <c r="E47" s="285" t="s">
        <v>7</v>
      </c>
      <c r="F47" s="243" t="s">
        <v>1331</v>
      </c>
      <c r="G47" s="242" t="s">
        <v>1330</v>
      </c>
      <c r="H47" s="235" t="s">
        <v>2589</v>
      </c>
      <c r="I47" s="5" t="s">
        <v>2589</v>
      </c>
      <c r="J47" s="5" t="s">
        <v>2588</v>
      </c>
      <c r="K47" s="242" t="s">
        <v>24</v>
      </c>
      <c r="L47" s="235" t="s">
        <v>1</v>
      </c>
      <c r="M47" s="276" t="s">
        <v>0</v>
      </c>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row>
    <row r="48" spans="1:47" x14ac:dyDescent="0.4">
      <c r="A48" s="40"/>
      <c r="B48" s="230"/>
      <c r="C48" s="253"/>
      <c r="D48" s="5" t="s">
        <v>2710</v>
      </c>
      <c r="E48" s="31" t="s">
        <v>81</v>
      </c>
      <c r="F48" s="5" t="s">
        <v>924</v>
      </c>
      <c r="G48" s="6" t="s">
        <v>923</v>
      </c>
      <c r="H48" s="237"/>
      <c r="I48" s="245"/>
      <c r="J48" s="5" t="s">
        <v>921</v>
      </c>
      <c r="K48" s="6" t="s">
        <v>1360</v>
      </c>
      <c r="L48" s="237"/>
      <c r="M48" s="277"/>
    </row>
    <row r="49" spans="1:47" s="21" customFormat="1" ht="21" x14ac:dyDescent="0.4">
      <c r="A49" s="257">
        <v>52</v>
      </c>
      <c r="B49" s="276" t="s">
        <v>2587</v>
      </c>
      <c r="C49" s="105">
        <v>2</v>
      </c>
      <c r="D49" s="5" t="s">
        <v>2586</v>
      </c>
      <c r="E49" s="31" t="s">
        <v>7</v>
      </c>
      <c r="F49" s="260" t="s">
        <v>916</v>
      </c>
      <c r="G49" s="6" t="s">
        <v>915</v>
      </c>
      <c r="H49" s="236"/>
      <c r="I49" s="250" t="s">
        <v>2585</v>
      </c>
      <c r="J49" s="245" t="s">
        <v>2711</v>
      </c>
      <c r="K49" s="6" t="s">
        <v>10</v>
      </c>
      <c r="L49" s="236"/>
      <c r="M49" s="276"/>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row>
    <row r="50" spans="1:47" s="21" customFormat="1" ht="42" x14ac:dyDescent="0.4">
      <c r="A50" s="257"/>
      <c r="B50" s="276"/>
      <c r="C50" s="279">
        <v>3</v>
      </c>
      <c r="D50" s="268" t="s">
        <v>910</v>
      </c>
      <c r="E50" s="31" t="s">
        <v>7</v>
      </c>
      <c r="F50" s="260" t="s">
        <v>1322</v>
      </c>
      <c r="G50" s="6" t="s">
        <v>3299</v>
      </c>
      <c r="H50" s="236"/>
      <c r="I50" s="243" t="s">
        <v>2006</v>
      </c>
      <c r="J50" s="5" t="s">
        <v>2584</v>
      </c>
      <c r="K50" s="6" t="s">
        <v>24</v>
      </c>
      <c r="L50" s="235" t="s">
        <v>1</v>
      </c>
      <c r="M50" s="275" t="s">
        <v>0</v>
      </c>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row>
    <row r="51" spans="1:47" s="21" customFormat="1" ht="31.5" x14ac:dyDescent="0.4">
      <c r="A51" s="257"/>
      <c r="B51" s="276"/>
      <c r="C51" s="279"/>
      <c r="D51" s="268"/>
      <c r="E51" s="285" t="s">
        <v>81</v>
      </c>
      <c r="F51" s="276" t="s">
        <v>912</v>
      </c>
      <c r="G51" s="6" t="s">
        <v>911</v>
      </c>
      <c r="H51" s="236"/>
      <c r="I51" s="243"/>
      <c r="J51" s="5" t="s">
        <v>2583</v>
      </c>
      <c r="K51" s="260" t="s">
        <v>135</v>
      </c>
      <c r="L51" s="236"/>
      <c r="M51" s="276"/>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row>
    <row r="52" spans="1:47" s="21" customFormat="1" ht="21" x14ac:dyDescent="0.4">
      <c r="A52" s="257"/>
      <c r="B52" s="276"/>
      <c r="C52" s="274"/>
      <c r="D52" s="268"/>
      <c r="E52" s="285"/>
      <c r="F52" s="276"/>
      <c r="G52" s="6" t="s">
        <v>908</v>
      </c>
      <c r="H52" s="236"/>
      <c r="I52" s="243"/>
      <c r="J52" s="243" t="s">
        <v>2582</v>
      </c>
      <c r="K52" s="51" t="s">
        <v>906</v>
      </c>
      <c r="L52" s="236"/>
      <c r="M52" s="276"/>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row>
    <row r="53" spans="1:47" s="21" customFormat="1" ht="21" x14ac:dyDescent="0.4">
      <c r="A53" s="257"/>
      <c r="B53" s="243"/>
      <c r="C53" s="279">
        <v>5</v>
      </c>
      <c r="D53" s="240" t="s">
        <v>899</v>
      </c>
      <c r="E53" s="31" t="s">
        <v>7</v>
      </c>
      <c r="F53" s="5" t="s">
        <v>898</v>
      </c>
      <c r="G53" s="6" t="s">
        <v>897</v>
      </c>
      <c r="H53" s="236"/>
      <c r="I53" s="250" t="s">
        <v>1978</v>
      </c>
      <c r="J53" s="5" t="s">
        <v>2581</v>
      </c>
      <c r="K53" s="5" t="s">
        <v>24</v>
      </c>
      <c r="L53" s="250" t="s">
        <v>1</v>
      </c>
      <c r="M53" s="260" t="s">
        <v>0</v>
      </c>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row>
    <row r="54" spans="1:47" s="21" customFormat="1" ht="21" x14ac:dyDescent="0.4">
      <c r="A54" s="257"/>
      <c r="B54" s="245"/>
      <c r="C54" s="105">
        <v>7</v>
      </c>
      <c r="D54" s="6" t="s">
        <v>889</v>
      </c>
      <c r="E54" s="31" t="s">
        <v>7</v>
      </c>
      <c r="F54" s="5" t="s">
        <v>891</v>
      </c>
      <c r="G54" s="5" t="s">
        <v>890</v>
      </c>
      <c r="H54" s="237"/>
      <c r="I54" s="245" t="s">
        <v>1969</v>
      </c>
      <c r="J54" s="5" t="s">
        <v>2580</v>
      </c>
      <c r="K54" s="30" t="s">
        <v>24</v>
      </c>
      <c r="L54" s="250" t="s">
        <v>1</v>
      </c>
      <c r="M54" s="260" t="s">
        <v>0</v>
      </c>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row>
    <row r="55" spans="1:47" s="21" customFormat="1" ht="21" x14ac:dyDescent="0.4">
      <c r="A55" s="256">
        <v>53</v>
      </c>
      <c r="B55" s="240" t="s">
        <v>885</v>
      </c>
      <c r="C55" s="252">
        <v>1</v>
      </c>
      <c r="D55" s="239" t="s">
        <v>885</v>
      </c>
      <c r="E55" s="254" t="s">
        <v>7</v>
      </c>
      <c r="F55" s="240" t="s">
        <v>884</v>
      </c>
      <c r="G55" s="6" t="s">
        <v>2579</v>
      </c>
      <c r="H55" s="235" t="s">
        <v>2578</v>
      </c>
      <c r="I55" s="240" t="s">
        <v>2578</v>
      </c>
      <c r="J55" s="5" t="s">
        <v>2577</v>
      </c>
      <c r="K55" s="120" t="s">
        <v>24</v>
      </c>
      <c r="L55" s="235" t="s">
        <v>1</v>
      </c>
      <c r="M55" s="275" t="s">
        <v>0</v>
      </c>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row>
    <row r="56" spans="1:47" s="21" customFormat="1" ht="31.5" x14ac:dyDescent="0.4">
      <c r="A56" s="257"/>
      <c r="B56" s="243"/>
      <c r="C56" s="258"/>
      <c r="D56" s="242"/>
      <c r="E56" s="285"/>
      <c r="F56" s="243"/>
      <c r="G56" s="230" t="s">
        <v>880</v>
      </c>
      <c r="H56" s="236"/>
      <c r="I56" s="237"/>
      <c r="J56" s="5" t="s">
        <v>3300</v>
      </c>
      <c r="K56" s="30" t="s">
        <v>14</v>
      </c>
      <c r="L56" s="206"/>
      <c r="M56" s="276"/>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row>
    <row r="57" spans="1:47" ht="21" x14ac:dyDescent="0.4">
      <c r="A57" s="257"/>
      <c r="B57" s="243"/>
      <c r="C57" s="252">
        <v>2</v>
      </c>
      <c r="D57" s="239" t="s">
        <v>874</v>
      </c>
      <c r="E57" s="31" t="s">
        <v>81</v>
      </c>
      <c r="F57" s="5" t="s">
        <v>875</v>
      </c>
      <c r="G57" s="230" t="s">
        <v>1310</v>
      </c>
      <c r="H57" s="236"/>
      <c r="I57" s="243" t="s">
        <v>2576</v>
      </c>
      <c r="J57" s="5" t="s">
        <v>2575</v>
      </c>
      <c r="K57" s="34" t="s">
        <v>51</v>
      </c>
      <c r="L57" s="206"/>
      <c r="M57" s="276"/>
    </row>
    <row r="58" spans="1:47" x14ac:dyDescent="0.4">
      <c r="A58" s="257"/>
      <c r="B58" s="243"/>
      <c r="C58" s="253"/>
      <c r="D58" s="230"/>
      <c r="E58" s="255" t="s">
        <v>23</v>
      </c>
      <c r="F58" s="245" t="s">
        <v>1548</v>
      </c>
      <c r="G58" s="230" t="s">
        <v>1547</v>
      </c>
      <c r="H58" s="236"/>
      <c r="I58" s="245"/>
      <c r="J58" s="245" t="s">
        <v>1546</v>
      </c>
      <c r="K58" s="121" t="s">
        <v>14</v>
      </c>
      <c r="L58" s="281"/>
      <c r="M58" s="277"/>
    </row>
    <row r="59" spans="1:47" ht="21" x14ac:dyDescent="0.4">
      <c r="A59" s="257"/>
      <c r="B59" s="243"/>
      <c r="C59" s="252">
        <v>3</v>
      </c>
      <c r="D59" s="239" t="s">
        <v>871</v>
      </c>
      <c r="E59" s="254" t="s">
        <v>7</v>
      </c>
      <c r="F59" s="240" t="s">
        <v>873</v>
      </c>
      <c r="G59" s="239" t="s">
        <v>872</v>
      </c>
      <c r="H59" s="236"/>
      <c r="I59" s="243" t="s">
        <v>2574</v>
      </c>
      <c r="J59" s="5" t="s">
        <v>2573</v>
      </c>
      <c r="K59" s="123" t="s">
        <v>24</v>
      </c>
      <c r="L59" s="235" t="s">
        <v>1</v>
      </c>
      <c r="M59" s="275" t="s">
        <v>0</v>
      </c>
    </row>
    <row r="60" spans="1:47" ht="21" x14ac:dyDescent="0.4">
      <c r="A60" s="257"/>
      <c r="B60" s="243"/>
      <c r="C60" s="258"/>
      <c r="D60" s="242"/>
      <c r="E60" s="285"/>
      <c r="F60" s="243"/>
      <c r="G60" s="239" t="s">
        <v>869</v>
      </c>
      <c r="H60" s="236"/>
      <c r="I60" s="243"/>
      <c r="J60" s="5" t="s">
        <v>868</v>
      </c>
      <c r="K60" s="123" t="s">
        <v>14</v>
      </c>
      <c r="L60" s="206"/>
      <c r="M60" s="276"/>
    </row>
    <row r="61" spans="1:47" s="21" customFormat="1" ht="21" x14ac:dyDescent="0.4">
      <c r="A61" s="257"/>
      <c r="B61" s="242"/>
      <c r="C61" s="258"/>
      <c r="D61" s="242"/>
      <c r="E61" s="285"/>
      <c r="F61" s="243"/>
      <c r="G61" s="239" t="s">
        <v>2572</v>
      </c>
      <c r="H61" s="236"/>
      <c r="I61" s="243"/>
      <c r="J61" s="122" t="s">
        <v>2571</v>
      </c>
      <c r="K61" s="123" t="s">
        <v>990</v>
      </c>
      <c r="L61" s="206"/>
      <c r="M61" s="276"/>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row>
    <row r="62" spans="1:47" s="21" customFormat="1" ht="31.5" x14ac:dyDescent="0.4">
      <c r="A62" s="257"/>
      <c r="B62" s="242"/>
      <c r="C62" s="258"/>
      <c r="D62" s="242"/>
      <c r="E62" s="285"/>
      <c r="F62" s="243"/>
      <c r="G62" s="239" t="s">
        <v>867</v>
      </c>
      <c r="H62" s="236"/>
      <c r="I62" s="243"/>
      <c r="J62" s="51" t="s">
        <v>2712</v>
      </c>
      <c r="K62" s="120" t="s">
        <v>865</v>
      </c>
      <c r="L62" s="206"/>
      <c r="M62" s="276"/>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row>
    <row r="63" spans="1:47" s="21" customFormat="1" ht="21" x14ac:dyDescent="0.4">
      <c r="A63" s="257"/>
      <c r="B63" s="243"/>
      <c r="C63" s="258"/>
      <c r="D63" s="242"/>
      <c r="E63" s="254" t="s">
        <v>89</v>
      </c>
      <c r="F63" s="240" t="s">
        <v>864</v>
      </c>
      <c r="G63" s="5" t="s">
        <v>863</v>
      </c>
      <c r="H63" s="236"/>
      <c r="I63" s="243"/>
      <c r="J63" s="203" t="s">
        <v>2570</v>
      </c>
      <c r="K63" s="121" t="s">
        <v>24</v>
      </c>
      <c r="L63" s="206"/>
      <c r="M63" s="276"/>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row>
    <row r="64" spans="1:47" s="21" customFormat="1" ht="21" x14ac:dyDescent="0.4">
      <c r="A64" s="257"/>
      <c r="B64" s="242"/>
      <c r="C64" s="258"/>
      <c r="D64" s="242"/>
      <c r="E64" s="255"/>
      <c r="F64" s="245"/>
      <c r="G64" s="242" t="s">
        <v>1540</v>
      </c>
      <c r="H64" s="236"/>
      <c r="I64" s="243"/>
      <c r="J64" s="122" t="s">
        <v>2569</v>
      </c>
      <c r="K64" s="51" t="s">
        <v>14</v>
      </c>
      <c r="L64" s="206"/>
      <c r="M64" s="276"/>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row>
    <row r="65" spans="1:47" s="21" customFormat="1" ht="31.5" x14ac:dyDescent="0.4">
      <c r="A65" s="257"/>
      <c r="B65" s="243"/>
      <c r="C65" s="258"/>
      <c r="D65" s="242"/>
      <c r="E65" s="285" t="s">
        <v>81</v>
      </c>
      <c r="F65" s="243" t="s">
        <v>861</v>
      </c>
      <c r="G65" s="6" t="s">
        <v>860</v>
      </c>
      <c r="H65" s="236"/>
      <c r="I65" s="243"/>
      <c r="J65" s="5" t="s">
        <v>2568</v>
      </c>
      <c r="K65" s="121" t="s">
        <v>24</v>
      </c>
      <c r="L65" s="206"/>
      <c r="M65" s="276"/>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row>
    <row r="66" spans="1:47" s="21" customFormat="1" x14ac:dyDescent="0.4">
      <c r="A66" s="257"/>
      <c r="B66" s="243"/>
      <c r="C66" s="258"/>
      <c r="D66" s="242"/>
      <c r="E66" s="255"/>
      <c r="F66" s="245"/>
      <c r="G66" s="6" t="s">
        <v>1952</v>
      </c>
      <c r="H66" s="236"/>
      <c r="I66" s="243"/>
      <c r="J66" s="5" t="s">
        <v>2567</v>
      </c>
      <c r="K66" s="120" t="s">
        <v>14</v>
      </c>
      <c r="L66" s="206"/>
      <c r="M66" s="224"/>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row>
    <row r="67" spans="1:47" s="21" customFormat="1" ht="21" x14ac:dyDescent="0.4">
      <c r="A67" s="257"/>
      <c r="B67" s="243"/>
      <c r="C67" s="258"/>
      <c r="D67" s="242"/>
      <c r="E67" s="285" t="s">
        <v>23</v>
      </c>
      <c r="F67" s="243" t="s">
        <v>858</v>
      </c>
      <c r="G67" s="6" t="s">
        <v>857</v>
      </c>
      <c r="H67" s="236"/>
      <c r="I67" s="243"/>
      <c r="J67" s="203" t="s">
        <v>2566</v>
      </c>
      <c r="K67" s="121" t="s">
        <v>24</v>
      </c>
      <c r="L67" s="206"/>
      <c r="M67" s="276"/>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row>
    <row r="68" spans="1:47" s="21" customFormat="1" x14ac:dyDescent="0.4">
      <c r="A68" s="257"/>
      <c r="B68" s="243"/>
      <c r="C68" s="258"/>
      <c r="D68" s="242"/>
      <c r="E68" s="255"/>
      <c r="F68" s="245"/>
      <c r="G68" s="6" t="s">
        <v>855</v>
      </c>
      <c r="H68" s="236"/>
      <c r="I68" s="243"/>
      <c r="J68" s="51" t="s">
        <v>854</v>
      </c>
      <c r="K68" s="120" t="s">
        <v>14</v>
      </c>
      <c r="L68" s="206"/>
      <c r="M68" s="276"/>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row>
    <row r="69" spans="1:47" s="21" customFormat="1" ht="31.5" x14ac:dyDescent="0.4">
      <c r="A69" s="257"/>
      <c r="B69" s="243"/>
      <c r="C69" s="258"/>
      <c r="D69" s="242"/>
      <c r="E69" s="285" t="s">
        <v>44</v>
      </c>
      <c r="F69" s="243" t="s">
        <v>853</v>
      </c>
      <c r="G69" s="6" t="s">
        <v>852</v>
      </c>
      <c r="H69" s="236"/>
      <c r="I69" s="243"/>
      <c r="J69" s="5" t="s">
        <v>2565</v>
      </c>
      <c r="K69" s="120" t="s">
        <v>24</v>
      </c>
      <c r="L69" s="206"/>
      <c r="M69" s="276"/>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row>
    <row r="70" spans="1:47" s="21" customFormat="1" ht="52.5" x14ac:dyDescent="0.4">
      <c r="A70" s="257"/>
      <c r="B70" s="242"/>
      <c r="C70" s="258"/>
      <c r="D70" s="242"/>
      <c r="E70" s="31" t="s">
        <v>19</v>
      </c>
      <c r="F70" s="5" t="s">
        <v>850</v>
      </c>
      <c r="G70" s="6" t="s">
        <v>2564</v>
      </c>
      <c r="H70" s="236"/>
      <c r="I70" s="243"/>
      <c r="J70" s="5" t="s">
        <v>2563</v>
      </c>
      <c r="K70" s="51" t="s">
        <v>24</v>
      </c>
      <c r="L70" s="206"/>
      <c r="M70" s="276"/>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s="21" customFormat="1" x14ac:dyDescent="0.4">
      <c r="A71" s="257"/>
      <c r="B71" s="242"/>
      <c r="C71" s="258"/>
      <c r="D71" s="242"/>
      <c r="E71" s="285" t="s">
        <v>34</v>
      </c>
      <c r="F71" s="243" t="s">
        <v>845</v>
      </c>
      <c r="G71" s="242" t="s">
        <v>844</v>
      </c>
      <c r="H71" s="236"/>
      <c r="I71" s="243"/>
      <c r="J71" s="5" t="s">
        <v>2562</v>
      </c>
      <c r="K71" s="121" t="s">
        <v>24</v>
      </c>
      <c r="L71" s="206"/>
      <c r="M71" s="276"/>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row>
    <row r="72" spans="1:47" s="21" customFormat="1" ht="21" x14ac:dyDescent="0.4">
      <c r="A72" s="257"/>
      <c r="B72" s="242"/>
      <c r="C72" s="258"/>
      <c r="D72" s="242"/>
      <c r="E72" s="255"/>
      <c r="F72" s="245"/>
      <c r="G72" s="6" t="s">
        <v>842</v>
      </c>
      <c r="H72" s="236"/>
      <c r="I72" s="243"/>
      <c r="J72" s="245" t="s">
        <v>2561</v>
      </c>
      <c r="K72" s="51" t="s">
        <v>2</v>
      </c>
      <c r="L72" s="206"/>
      <c r="M72" s="276"/>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row>
    <row r="73" spans="1:47" s="21" customFormat="1" ht="63" x14ac:dyDescent="0.4">
      <c r="A73" s="257"/>
      <c r="B73" s="242"/>
      <c r="C73" s="258"/>
      <c r="D73" s="242"/>
      <c r="E73" s="285" t="s">
        <v>54</v>
      </c>
      <c r="F73" s="243" t="s">
        <v>840</v>
      </c>
      <c r="G73" s="6" t="s">
        <v>2560</v>
      </c>
      <c r="H73" s="236"/>
      <c r="I73" s="243"/>
      <c r="J73" s="5" t="s">
        <v>2559</v>
      </c>
      <c r="K73" s="51" t="s">
        <v>24</v>
      </c>
      <c r="L73" s="206"/>
      <c r="M73" s="236"/>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s="21" customFormat="1" ht="21" x14ac:dyDescent="0.4">
      <c r="A74" s="257"/>
      <c r="B74" s="242"/>
      <c r="C74" s="258"/>
      <c r="D74" s="242"/>
      <c r="E74" s="255"/>
      <c r="F74" s="245"/>
      <c r="G74" s="230" t="s">
        <v>838</v>
      </c>
      <c r="H74" s="236"/>
      <c r="I74" s="243"/>
      <c r="J74" s="5" t="s">
        <v>837</v>
      </c>
      <c r="K74" s="132" t="s">
        <v>10</v>
      </c>
      <c r="L74" s="206"/>
      <c r="M74" s="265"/>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s="21" customFormat="1" x14ac:dyDescent="0.4">
      <c r="A75" s="257"/>
      <c r="B75" s="242"/>
      <c r="C75" s="258"/>
      <c r="D75" s="242"/>
      <c r="E75" s="31" t="s">
        <v>111</v>
      </c>
      <c r="F75" s="5" t="s">
        <v>836</v>
      </c>
      <c r="G75" s="242" t="s">
        <v>835</v>
      </c>
      <c r="H75" s="236"/>
      <c r="I75" s="243"/>
      <c r="J75" s="203" t="s">
        <v>834</v>
      </c>
      <c r="K75" s="51" t="s">
        <v>24</v>
      </c>
      <c r="L75" s="206"/>
      <c r="M75" s="276"/>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s="21" customFormat="1" ht="21" x14ac:dyDescent="0.4">
      <c r="A76" s="257"/>
      <c r="B76" s="242"/>
      <c r="C76" s="258"/>
      <c r="D76" s="242"/>
      <c r="E76" s="285" t="s">
        <v>283</v>
      </c>
      <c r="F76" s="243" t="s">
        <v>833</v>
      </c>
      <c r="G76" s="6" t="s">
        <v>832</v>
      </c>
      <c r="H76" s="236"/>
      <c r="I76" s="243"/>
      <c r="J76" s="5" t="s">
        <v>2558</v>
      </c>
      <c r="K76" s="121" t="s">
        <v>24</v>
      </c>
      <c r="L76" s="206"/>
      <c r="M76" s="276"/>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s="21" customFormat="1" x14ac:dyDescent="0.4">
      <c r="A77" s="257"/>
      <c r="B77" s="242"/>
      <c r="C77" s="258"/>
      <c r="D77" s="242"/>
      <c r="E77" s="255"/>
      <c r="F77" s="245"/>
      <c r="G77" s="230" t="s">
        <v>1944</v>
      </c>
      <c r="H77" s="236"/>
      <c r="I77" s="243"/>
      <c r="J77" s="5" t="s">
        <v>2557</v>
      </c>
      <c r="K77" s="120" t="s">
        <v>14</v>
      </c>
      <c r="L77" s="206"/>
      <c r="M77" s="276"/>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s="21" customFormat="1" ht="21" x14ac:dyDescent="0.4">
      <c r="A78" s="257"/>
      <c r="B78" s="242"/>
      <c r="C78" s="258"/>
      <c r="D78" s="242"/>
      <c r="E78" s="31" t="s">
        <v>540</v>
      </c>
      <c r="F78" s="5" t="s">
        <v>830</v>
      </c>
      <c r="G78" s="6" t="s">
        <v>829</v>
      </c>
      <c r="H78" s="236"/>
      <c r="I78" s="243"/>
      <c r="J78" s="5" t="s">
        <v>2556</v>
      </c>
      <c r="K78" s="120" t="s">
        <v>24</v>
      </c>
      <c r="L78" s="206"/>
      <c r="M78" s="276"/>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47" s="21" customFormat="1" ht="42" x14ac:dyDescent="0.4">
      <c r="A79" s="257"/>
      <c r="B79" s="243"/>
      <c r="C79" s="258"/>
      <c r="D79" s="242"/>
      <c r="E79" s="255" t="s">
        <v>747</v>
      </c>
      <c r="F79" s="245" t="s">
        <v>827</v>
      </c>
      <c r="G79" s="6" t="s">
        <v>3301</v>
      </c>
      <c r="H79" s="236"/>
      <c r="I79" s="243"/>
      <c r="J79" s="5" t="s">
        <v>2555</v>
      </c>
      <c r="K79" s="34" t="s">
        <v>24</v>
      </c>
      <c r="L79" s="281"/>
      <c r="M79" s="277"/>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row>
    <row r="80" spans="1:47" s="21" customFormat="1" ht="21" x14ac:dyDescent="0.4">
      <c r="A80" s="40"/>
      <c r="B80" s="230"/>
      <c r="C80" s="253"/>
      <c r="D80" s="245"/>
      <c r="E80" s="255" t="s">
        <v>2539</v>
      </c>
      <c r="F80" s="245" t="s">
        <v>2554</v>
      </c>
      <c r="G80" s="6" t="s">
        <v>2553</v>
      </c>
      <c r="H80" s="237"/>
      <c r="I80" s="237"/>
      <c r="J80" s="5" t="s">
        <v>2552</v>
      </c>
      <c r="K80" s="51" t="s">
        <v>201</v>
      </c>
      <c r="L80" s="206" t="s">
        <v>1653</v>
      </c>
      <c r="M80" s="276" t="s">
        <v>0</v>
      </c>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row>
    <row r="81" spans="1:47" s="21" customFormat="1" ht="42" x14ac:dyDescent="0.4">
      <c r="A81" s="257"/>
      <c r="B81" s="242"/>
      <c r="C81" s="252">
        <v>4</v>
      </c>
      <c r="D81" s="239" t="s">
        <v>1530</v>
      </c>
      <c r="E81" s="254" t="s">
        <v>7</v>
      </c>
      <c r="F81" s="5" t="s">
        <v>1532</v>
      </c>
      <c r="G81" s="5" t="s">
        <v>1529</v>
      </c>
      <c r="H81" s="236"/>
      <c r="I81" s="240" t="s">
        <v>2201</v>
      </c>
      <c r="J81" s="250" t="s">
        <v>2551</v>
      </c>
      <c r="K81" s="30" t="s">
        <v>14</v>
      </c>
      <c r="L81" s="206"/>
      <c r="M81" s="276"/>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row>
    <row r="82" spans="1:47" s="21" customFormat="1" ht="21" x14ac:dyDescent="0.4">
      <c r="A82" s="257"/>
      <c r="B82" s="242"/>
      <c r="C82" s="258"/>
      <c r="D82" s="243"/>
      <c r="E82" s="254" t="s">
        <v>89</v>
      </c>
      <c r="F82" s="240" t="s">
        <v>1525</v>
      </c>
      <c r="G82" s="239" t="s">
        <v>1524</v>
      </c>
      <c r="H82" s="237"/>
      <c r="I82" s="237"/>
      <c r="J82" s="5" t="s">
        <v>2550</v>
      </c>
      <c r="K82" s="239" t="s">
        <v>24</v>
      </c>
      <c r="L82" s="237"/>
      <c r="M82" s="277"/>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row>
    <row r="83" spans="1:47" s="21" customFormat="1" ht="21" x14ac:dyDescent="0.4">
      <c r="A83" s="256">
        <v>54</v>
      </c>
      <c r="B83" s="239" t="s">
        <v>821</v>
      </c>
      <c r="C83" s="252">
        <v>1</v>
      </c>
      <c r="D83" s="239" t="s">
        <v>824</v>
      </c>
      <c r="E83" s="254" t="s">
        <v>7</v>
      </c>
      <c r="F83" s="240" t="s">
        <v>823</v>
      </c>
      <c r="G83" s="235" t="s">
        <v>822</v>
      </c>
      <c r="H83" s="236" t="s">
        <v>2549</v>
      </c>
      <c r="I83" s="243" t="s">
        <v>2548</v>
      </c>
      <c r="J83" s="5" t="s">
        <v>2547</v>
      </c>
      <c r="K83" s="239" t="s">
        <v>24</v>
      </c>
      <c r="L83" s="206" t="s">
        <v>1653</v>
      </c>
      <c r="M83" s="276" t="s">
        <v>0</v>
      </c>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row>
    <row r="84" spans="1:47" s="21" customFormat="1" x14ac:dyDescent="0.4">
      <c r="A84" s="257"/>
      <c r="B84" s="242"/>
      <c r="C84" s="258"/>
      <c r="D84" s="242"/>
      <c r="E84" s="31" t="s">
        <v>89</v>
      </c>
      <c r="F84" s="5" t="s">
        <v>818</v>
      </c>
      <c r="G84" s="6" t="s">
        <v>817</v>
      </c>
      <c r="H84" s="236"/>
      <c r="I84" s="243"/>
      <c r="J84" s="5" t="s">
        <v>2546</v>
      </c>
      <c r="K84" s="5" t="s">
        <v>24</v>
      </c>
      <c r="L84" s="236"/>
      <c r="M84" s="276"/>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7" s="21" customFormat="1" x14ac:dyDescent="0.4">
      <c r="A85" s="257"/>
      <c r="B85" s="242"/>
      <c r="C85" s="258"/>
      <c r="D85" s="242"/>
      <c r="E85" s="31" t="s">
        <v>81</v>
      </c>
      <c r="F85" s="5" t="s">
        <v>815</v>
      </c>
      <c r="G85" s="6" t="s">
        <v>814</v>
      </c>
      <c r="H85" s="236"/>
      <c r="I85" s="243"/>
      <c r="J85" s="243" t="s">
        <v>813</v>
      </c>
      <c r="K85" s="5" t="s">
        <v>24</v>
      </c>
      <c r="L85" s="236"/>
      <c r="M85" s="276"/>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7" s="21" customFormat="1" x14ac:dyDescent="0.4">
      <c r="A86" s="257"/>
      <c r="B86" s="242"/>
      <c r="C86" s="258"/>
      <c r="D86" s="242"/>
      <c r="E86" s="254" t="s">
        <v>23</v>
      </c>
      <c r="F86" s="240" t="s">
        <v>812</v>
      </c>
      <c r="G86" s="250" t="s">
        <v>811</v>
      </c>
      <c r="H86" s="236"/>
      <c r="I86" s="243"/>
      <c r="J86" s="5" t="s">
        <v>810</v>
      </c>
      <c r="K86" s="34" t="s">
        <v>14</v>
      </c>
      <c r="L86" s="236"/>
      <c r="M86" s="276"/>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7" s="21" customFormat="1" x14ac:dyDescent="0.4">
      <c r="A87" s="257"/>
      <c r="B87" s="242"/>
      <c r="C87" s="258"/>
      <c r="D87" s="242"/>
      <c r="E87" s="254" t="s">
        <v>44</v>
      </c>
      <c r="F87" s="240" t="s">
        <v>809</v>
      </c>
      <c r="G87" s="242" t="s">
        <v>808</v>
      </c>
      <c r="H87" s="236"/>
      <c r="I87" s="243"/>
      <c r="J87" s="5" t="s">
        <v>2545</v>
      </c>
      <c r="K87" s="239" t="s">
        <v>24</v>
      </c>
      <c r="L87" s="236"/>
      <c r="M87" s="276"/>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7" s="21" customFormat="1" ht="31.5" x14ac:dyDescent="0.4">
      <c r="A88" s="257"/>
      <c r="B88" s="242"/>
      <c r="C88" s="258"/>
      <c r="D88" s="242"/>
      <c r="E88" s="31" t="s">
        <v>34</v>
      </c>
      <c r="F88" s="5" t="s">
        <v>803</v>
      </c>
      <c r="G88" s="6" t="s">
        <v>802</v>
      </c>
      <c r="H88" s="236"/>
      <c r="I88" s="243"/>
      <c r="J88" s="5" t="s">
        <v>2544</v>
      </c>
      <c r="K88" s="5" t="s">
        <v>24</v>
      </c>
      <c r="L88" s="236"/>
      <c r="M88" s="276"/>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7" s="21" customFormat="1" ht="21" x14ac:dyDescent="0.4">
      <c r="A89" s="257"/>
      <c r="B89" s="242"/>
      <c r="C89" s="258"/>
      <c r="D89" s="242"/>
      <c r="E89" s="285" t="s">
        <v>54</v>
      </c>
      <c r="F89" s="243" t="s">
        <v>1286</v>
      </c>
      <c r="G89" s="242" t="s">
        <v>2543</v>
      </c>
      <c r="H89" s="236"/>
      <c r="I89" s="243"/>
      <c r="J89" s="243" t="s">
        <v>2542</v>
      </c>
      <c r="K89" s="242" t="s">
        <v>24</v>
      </c>
      <c r="L89" s="236"/>
      <c r="M89" s="276"/>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7" ht="21" x14ac:dyDescent="0.4">
      <c r="A90" s="257"/>
      <c r="B90" s="242"/>
      <c r="C90" s="258"/>
      <c r="D90" s="242"/>
      <c r="E90" s="255"/>
      <c r="F90" s="245"/>
      <c r="G90" s="6" t="s">
        <v>1283</v>
      </c>
      <c r="H90" s="236"/>
      <c r="I90" s="243"/>
      <c r="J90" s="5" t="s">
        <v>2541</v>
      </c>
      <c r="K90" s="5" t="s">
        <v>14</v>
      </c>
      <c r="L90" s="236"/>
      <c r="M90" s="276"/>
    </row>
    <row r="91" spans="1:47" x14ac:dyDescent="0.4">
      <c r="A91" s="257"/>
      <c r="B91" s="242"/>
      <c r="C91" s="258"/>
      <c r="D91" s="242"/>
      <c r="E91" s="254" t="s">
        <v>747</v>
      </c>
      <c r="F91" s="5" t="s">
        <v>787</v>
      </c>
      <c r="G91" s="6" t="s">
        <v>786</v>
      </c>
      <c r="H91" s="236"/>
      <c r="I91" s="243"/>
      <c r="J91" s="245" t="s">
        <v>2540</v>
      </c>
      <c r="K91" s="123" t="s">
        <v>24</v>
      </c>
      <c r="L91" s="206"/>
      <c r="M91" s="276"/>
    </row>
    <row r="92" spans="1:47" ht="21" x14ac:dyDescent="0.4">
      <c r="A92" s="257"/>
      <c r="B92" s="242"/>
      <c r="C92" s="253"/>
      <c r="D92" s="230"/>
      <c r="E92" s="31" t="s">
        <v>2539</v>
      </c>
      <c r="F92" s="5" t="s">
        <v>2538</v>
      </c>
      <c r="G92" s="6" t="s">
        <v>2537</v>
      </c>
      <c r="H92" s="236"/>
      <c r="I92" s="245"/>
      <c r="J92" s="5" t="s">
        <v>2536</v>
      </c>
      <c r="K92" s="120" t="s">
        <v>24</v>
      </c>
      <c r="L92" s="281"/>
      <c r="M92" s="277"/>
    </row>
    <row r="93" spans="1:47" ht="21" x14ac:dyDescent="0.4">
      <c r="A93" s="257"/>
      <c r="B93" s="242"/>
      <c r="C93" s="258">
        <v>2</v>
      </c>
      <c r="D93" s="242" t="s">
        <v>782</v>
      </c>
      <c r="E93" s="285" t="s">
        <v>7</v>
      </c>
      <c r="F93" s="243" t="s">
        <v>784</v>
      </c>
      <c r="G93" s="242" t="s">
        <v>783</v>
      </c>
      <c r="H93" s="236"/>
      <c r="I93" s="243" t="s">
        <v>2535</v>
      </c>
      <c r="J93" s="243" t="s">
        <v>2713</v>
      </c>
      <c r="K93" s="121" t="s">
        <v>24</v>
      </c>
      <c r="L93" s="236" t="s">
        <v>1</v>
      </c>
      <c r="M93" s="276" t="s">
        <v>0</v>
      </c>
    </row>
    <row r="94" spans="1:47" s="21" customFormat="1" x14ac:dyDescent="0.4">
      <c r="A94" s="257"/>
      <c r="B94" s="242"/>
      <c r="C94" s="258"/>
      <c r="D94" s="242"/>
      <c r="E94" s="31" t="s">
        <v>89</v>
      </c>
      <c r="F94" s="5" t="s">
        <v>780</v>
      </c>
      <c r="G94" s="6" t="s">
        <v>779</v>
      </c>
      <c r="H94" s="236"/>
      <c r="I94" s="243"/>
      <c r="J94" s="5" t="s">
        <v>778</v>
      </c>
      <c r="K94" s="51" t="s">
        <v>24</v>
      </c>
      <c r="L94" s="206"/>
      <c r="M94" s="276"/>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7" s="21" customFormat="1" x14ac:dyDescent="0.4">
      <c r="A95" s="257"/>
      <c r="B95" s="242"/>
      <c r="C95" s="258"/>
      <c r="D95" s="242"/>
      <c r="E95" s="285" t="s">
        <v>81</v>
      </c>
      <c r="F95" s="243" t="s">
        <v>777</v>
      </c>
      <c r="G95" s="242" t="s">
        <v>776</v>
      </c>
      <c r="H95" s="236"/>
      <c r="I95" s="243"/>
      <c r="J95" s="245" t="s">
        <v>775</v>
      </c>
      <c r="K95" s="121" t="s">
        <v>24</v>
      </c>
      <c r="L95" s="206"/>
      <c r="M95" s="276"/>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7" s="21" customFormat="1" ht="31.5" x14ac:dyDescent="0.4">
      <c r="A96" s="257"/>
      <c r="B96" s="242"/>
      <c r="C96" s="258"/>
      <c r="D96" s="242"/>
      <c r="E96" s="31" t="s">
        <v>23</v>
      </c>
      <c r="F96" s="5" t="s">
        <v>774</v>
      </c>
      <c r="G96" s="6" t="s">
        <v>2534</v>
      </c>
      <c r="H96" s="236"/>
      <c r="I96" s="243"/>
      <c r="J96" s="5" t="s">
        <v>2533</v>
      </c>
      <c r="K96" s="6" t="s">
        <v>24</v>
      </c>
      <c r="L96" s="236"/>
      <c r="M96" s="276"/>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s="21" customFormat="1" ht="21" x14ac:dyDescent="0.4">
      <c r="A97" s="257"/>
      <c r="B97" s="242"/>
      <c r="C97" s="258"/>
      <c r="D97" s="242"/>
      <c r="E97" s="285" t="s">
        <v>44</v>
      </c>
      <c r="F97" s="243" t="s">
        <v>771</v>
      </c>
      <c r="G97" s="330" t="s">
        <v>770</v>
      </c>
      <c r="H97" s="236"/>
      <c r="I97" s="243"/>
      <c r="J97" s="5" t="s">
        <v>2714</v>
      </c>
      <c r="K97" s="121" t="s">
        <v>24</v>
      </c>
      <c r="L97" s="206"/>
      <c r="M97" s="276"/>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s="21" customFormat="1" ht="21" x14ac:dyDescent="0.4">
      <c r="A98" s="257"/>
      <c r="B98" s="242"/>
      <c r="C98" s="258"/>
      <c r="D98" s="242"/>
      <c r="E98" s="285"/>
      <c r="F98" s="243"/>
      <c r="G98" s="332"/>
      <c r="H98" s="236"/>
      <c r="I98" s="243"/>
      <c r="J98" s="5" t="s">
        <v>2714</v>
      </c>
      <c r="K98" s="30" t="s">
        <v>95</v>
      </c>
      <c r="L98" s="206"/>
      <c r="M98" s="276"/>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s="21" customFormat="1" ht="21" x14ac:dyDescent="0.4">
      <c r="A99" s="257"/>
      <c r="B99" s="242"/>
      <c r="C99" s="258"/>
      <c r="D99" s="242"/>
      <c r="E99" s="31" t="s">
        <v>19</v>
      </c>
      <c r="F99" s="5" t="s">
        <v>768</v>
      </c>
      <c r="G99" s="6" t="s">
        <v>767</v>
      </c>
      <c r="H99" s="236"/>
      <c r="I99" s="243"/>
      <c r="J99" s="5" t="s">
        <v>2715</v>
      </c>
      <c r="K99" s="120" t="s">
        <v>24</v>
      </c>
      <c r="L99" s="206"/>
      <c r="M99" s="276"/>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s="21" customFormat="1" ht="21" x14ac:dyDescent="0.4">
      <c r="A100" s="257"/>
      <c r="B100" s="242"/>
      <c r="C100" s="258"/>
      <c r="D100" s="242"/>
      <c r="E100" s="31" t="s">
        <v>34</v>
      </c>
      <c r="F100" s="5" t="s">
        <v>765</v>
      </c>
      <c r="G100" s="6" t="s">
        <v>2532</v>
      </c>
      <c r="H100" s="236"/>
      <c r="I100" s="243"/>
      <c r="J100" s="243" t="s">
        <v>2714</v>
      </c>
      <c r="K100" s="51" t="s">
        <v>24</v>
      </c>
      <c r="L100" s="206"/>
      <c r="M100" s="276"/>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s="21" customFormat="1" ht="31.5" x14ac:dyDescent="0.4">
      <c r="A101" s="257"/>
      <c r="B101" s="242"/>
      <c r="C101" s="258"/>
      <c r="D101" s="242"/>
      <c r="E101" s="285" t="s">
        <v>54</v>
      </c>
      <c r="F101" s="243" t="s">
        <v>762</v>
      </c>
      <c r="G101" s="264" t="s">
        <v>761</v>
      </c>
      <c r="H101" s="236"/>
      <c r="I101" s="243"/>
      <c r="J101" s="5" t="s">
        <v>2716</v>
      </c>
      <c r="K101" s="51" t="s">
        <v>24</v>
      </c>
      <c r="L101" s="206"/>
      <c r="M101" s="276"/>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s="21" customFormat="1" x14ac:dyDescent="0.4">
      <c r="A102" s="257"/>
      <c r="B102" s="242"/>
      <c r="C102" s="258"/>
      <c r="D102" s="242"/>
      <c r="E102" s="285"/>
      <c r="F102" s="243"/>
      <c r="G102" s="271" t="s">
        <v>2717</v>
      </c>
      <c r="H102" s="236"/>
      <c r="I102" s="243"/>
      <c r="J102" s="5" t="s">
        <v>2531</v>
      </c>
      <c r="K102" s="120" t="s">
        <v>95</v>
      </c>
      <c r="L102" s="206"/>
      <c r="M102" s="276"/>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s="21" customFormat="1" x14ac:dyDescent="0.4">
      <c r="A103" s="257"/>
      <c r="B103" s="242"/>
      <c r="C103" s="258"/>
      <c r="D103" s="242"/>
      <c r="E103" s="255"/>
      <c r="F103" s="245"/>
      <c r="G103" s="6" t="s">
        <v>760</v>
      </c>
      <c r="H103" s="236"/>
      <c r="I103" s="243"/>
      <c r="J103" s="5" t="s">
        <v>759</v>
      </c>
      <c r="K103" s="120" t="s">
        <v>14</v>
      </c>
      <c r="L103" s="206"/>
      <c r="M103" s="276"/>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s="21" customFormat="1" x14ac:dyDescent="0.4">
      <c r="A104" s="257"/>
      <c r="B104" s="242"/>
      <c r="C104" s="258"/>
      <c r="D104" s="242"/>
      <c r="E104" s="285" t="s">
        <v>111</v>
      </c>
      <c r="F104" s="243" t="s">
        <v>758</v>
      </c>
      <c r="G104" s="242" t="s">
        <v>757</v>
      </c>
      <c r="H104" s="236"/>
      <c r="I104" s="243"/>
      <c r="J104" s="243" t="s">
        <v>2530</v>
      </c>
      <c r="K104" s="51" t="s">
        <v>24</v>
      </c>
      <c r="L104" s="206"/>
      <c r="M104" s="276"/>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s="21" customFormat="1" x14ac:dyDescent="0.4">
      <c r="A105" s="257"/>
      <c r="B105" s="242"/>
      <c r="C105" s="258"/>
      <c r="D105" s="242"/>
      <c r="E105" s="254" t="s">
        <v>283</v>
      </c>
      <c r="F105" s="240" t="s">
        <v>755</v>
      </c>
      <c r="G105" s="6" t="s">
        <v>754</v>
      </c>
      <c r="H105" s="236"/>
      <c r="I105" s="243"/>
      <c r="J105" s="5" t="s">
        <v>753</v>
      </c>
      <c r="K105" s="132" t="s">
        <v>10</v>
      </c>
      <c r="L105" s="206"/>
      <c r="M105" s="276"/>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s="21" customFormat="1" ht="21" x14ac:dyDescent="0.4">
      <c r="A106" s="257"/>
      <c r="B106" s="242"/>
      <c r="C106" s="258"/>
      <c r="D106" s="242"/>
      <c r="E106" s="255"/>
      <c r="F106" s="245"/>
      <c r="G106" s="230" t="s">
        <v>752</v>
      </c>
      <c r="H106" s="236"/>
      <c r="I106" s="243"/>
      <c r="J106" s="243" t="s">
        <v>751</v>
      </c>
      <c r="K106" s="142" t="s">
        <v>201</v>
      </c>
      <c r="L106" s="206"/>
      <c r="M106" s="276"/>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s="21" customFormat="1" ht="21" x14ac:dyDescent="0.4">
      <c r="A107" s="257"/>
      <c r="B107" s="242"/>
      <c r="C107" s="258"/>
      <c r="D107" s="242"/>
      <c r="E107" s="31" t="s">
        <v>540</v>
      </c>
      <c r="F107" s="240" t="s">
        <v>750</v>
      </c>
      <c r="G107" s="6" t="s">
        <v>749</v>
      </c>
      <c r="H107" s="236"/>
      <c r="I107" s="243"/>
      <c r="J107" s="5" t="s">
        <v>2529</v>
      </c>
      <c r="K107" s="123" t="s">
        <v>201</v>
      </c>
      <c r="L107" s="206"/>
      <c r="M107" s="276"/>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s="21" customFormat="1" x14ac:dyDescent="0.4">
      <c r="A108" s="40"/>
      <c r="B108" s="245"/>
      <c r="C108" s="253"/>
      <c r="D108" s="230"/>
      <c r="E108" s="255" t="s">
        <v>747</v>
      </c>
      <c r="F108" s="5" t="s">
        <v>746</v>
      </c>
      <c r="G108" s="230" t="s">
        <v>745</v>
      </c>
      <c r="H108" s="237"/>
      <c r="I108" s="245"/>
      <c r="J108" s="245" t="s">
        <v>744</v>
      </c>
      <c r="K108" s="126" t="s">
        <v>24</v>
      </c>
      <c r="L108" s="281"/>
      <c r="M108" s="277"/>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21" x14ac:dyDescent="0.4">
      <c r="A109" s="256">
        <v>55</v>
      </c>
      <c r="B109" s="239" t="s">
        <v>740</v>
      </c>
      <c r="C109" s="252">
        <v>1</v>
      </c>
      <c r="D109" s="239" t="s">
        <v>743</v>
      </c>
      <c r="E109" s="31" t="s">
        <v>7</v>
      </c>
      <c r="F109" s="5" t="s">
        <v>742</v>
      </c>
      <c r="G109" s="35" t="s">
        <v>741</v>
      </c>
      <c r="H109" s="271" t="s">
        <v>2528</v>
      </c>
      <c r="I109" s="260" t="s">
        <v>2527</v>
      </c>
      <c r="J109" s="260" t="s">
        <v>2526</v>
      </c>
      <c r="K109" s="5" t="s">
        <v>24</v>
      </c>
      <c r="L109" s="236" t="s">
        <v>1</v>
      </c>
      <c r="M109" s="275" t="s">
        <v>0</v>
      </c>
    </row>
    <row r="110" spans="1:41" ht="31.5" x14ac:dyDescent="0.4">
      <c r="A110" s="256">
        <v>56</v>
      </c>
      <c r="B110" s="239" t="s">
        <v>734</v>
      </c>
      <c r="C110" s="252">
        <v>1</v>
      </c>
      <c r="D110" s="239" t="s">
        <v>734</v>
      </c>
      <c r="E110" s="254" t="s">
        <v>7</v>
      </c>
      <c r="F110" s="240" t="s">
        <v>736</v>
      </c>
      <c r="G110" s="239" t="s">
        <v>3302</v>
      </c>
      <c r="H110" s="236" t="s">
        <v>2525</v>
      </c>
      <c r="I110" s="243" t="s">
        <v>2525</v>
      </c>
      <c r="J110" s="5" t="s">
        <v>2718</v>
      </c>
      <c r="K110" s="239" t="s">
        <v>24</v>
      </c>
      <c r="L110" s="235" t="s">
        <v>1</v>
      </c>
      <c r="M110" s="275" t="s">
        <v>0</v>
      </c>
    </row>
    <row r="111" spans="1:41" s="21" customFormat="1" ht="21" x14ac:dyDescent="0.4">
      <c r="A111" s="257"/>
      <c r="B111" s="242"/>
      <c r="C111" s="258"/>
      <c r="D111" s="242"/>
      <c r="E111" s="254" t="s">
        <v>81</v>
      </c>
      <c r="F111" s="240" t="s">
        <v>732</v>
      </c>
      <c r="G111" s="6" t="s">
        <v>731</v>
      </c>
      <c r="H111" s="236"/>
      <c r="I111" s="243"/>
      <c r="J111" s="5" t="s">
        <v>2524</v>
      </c>
      <c r="K111" s="6" t="s">
        <v>24</v>
      </c>
      <c r="L111" s="236"/>
      <c r="M111" s="276"/>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s="21" customFormat="1" x14ac:dyDescent="0.15">
      <c r="A112" s="257"/>
      <c r="B112" s="242"/>
      <c r="C112" s="258"/>
      <c r="D112" s="242"/>
      <c r="E112" s="31" t="s">
        <v>54</v>
      </c>
      <c r="F112" s="5" t="s">
        <v>724</v>
      </c>
      <c r="G112" s="6" t="s">
        <v>723</v>
      </c>
      <c r="H112" s="236"/>
      <c r="I112" s="243"/>
      <c r="J112" s="5" t="s">
        <v>2523</v>
      </c>
      <c r="K112" s="6" t="s">
        <v>24</v>
      </c>
      <c r="L112" s="236"/>
      <c r="M112" s="69"/>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s="21" customFormat="1" x14ac:dyDescent="0.4">
      <c r="A113" s="257"/>
      <c r="B113" s="242"/>
      <c r="C113" s="258"/>
      <c r="D113" s="242"/>
      <c r="E113" s="255" t="s">
        <v>111</v>
      </c>
      <c r="F113" s="245" t="s">
        <v>721</v>
      </c>
      <c r="G113" s="250" t="s">
        <v>720</v>
      </c>
      <c r="H113" s="236"/>
      <c r="I113" s="237"/>
      <c r="J113" s="243" t="s">
        <v>2522</v>
      </c>
      <c r="K113" s="250" t="s">
        <v>24</v>
      </c>
      <c r="L113" s="237"/>
      <c r="M113" s="277"/>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s="21" customFormat="1" ht="31.5" x14ac:dyDescent="0.4">
      <c r="A114" s="257"/>
      <c r="B114" s="242"/>
      <c r="C114" s="258">
        <v>2</v>
      </c>
      <c r="D114" s="242" t="s">
        <v>1262</v>
      </c>
      <c r="E114" s="285" t="s">
        <v>7</v>
      </c>
      <c r="F114" s="243" t="s">
        <v>1264</v>
      </c>
      <c r="G114" s="242" t="s">
        <v>1263</v>
      </c>
      <c r="H114" s="236"/>
      <c r="I114" s="243" t="s">
        <v>2521</v>
      </c>
      <c r="J114" s="5" t="s">
        <v>2520</v>
      </c>
      <c r="K114" s="242" t="s">
        <v>24</v>
      </c>
      <c r="L114" s="236" t="s">
        <v>1</v>
      </c>
      <c r="M114" s="276" t="s">
        <v>0</v>
      </c>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s="21" customFormat="1" x14ac:dyDescent="0.4">
      <c r="A115" s="257"/>
      <c r="B115" s="242"/>
      <c r="C115" s="258"/>
      <c r="D115" s="242"/>
      <c r="E115" s="285"/>
      <c r="F115" s="243"/>
      <c r="G115" s="250" t="s">
        <v>2519</v>
      </c>
      <c r="H115" s="236"/>
      <c r="I115" s="243"/>
      <c r="J115" s="250" t="s">
        <v>2518</v>
      </c>
      <c r="K115" s="5" t="s">
        <v>14</v>
      </c>
      <c r="L115" s="236"/>
      <c r="M115" s="276"/>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s="21" customFormat="1" ht="21" x14ac:dyDescent="0.4">
      <c r="A116" s="257"/>
      <c r="B116" s="243"/>
      <c r="C116" s="253"/>
      <c r="D116" s="230"/>
      <c r="E116" s="255"/>
      <c r="F116" s="245"/>
      <c r="G116" s="6" t="s">
        <v>1512</v>
      </c>
      <c r="H116" s="236"/>
      <c r="I116" s="245"/>
      <c r="J116" s="245" t="s">
        <v>2517</v>
      </c>
      <c r="K116" s="5" t="s">
        <v>10</v>
      </c>
      <c r="L116" s="237"/>
      <c r="M116" s="277"/>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s="21" customFormat="1" ht="21" x14ac:dyDescent="0.4">
      <c r="A117" s="257"/>
      <c r="B117" s="242"/>
      <c r="C117" s="252">
        <v>4</v>
      </c>
      <c r="D117" s="239" t="s">
        <v>711</v>
      </c>
      <c r="E117" s="31" t="s">
        <v>7</v>
      </c>
      <c r="F117" s="5" t="s">
        <v>1260</v>
      </c>
      <c r="G117" s="6" t="s">
        <v>1259</v>
      </c>
      <c r="H117" s="236"/>
      <c r="I117" s="243" t="s">
        <v>2516</v>
      </c>
      <c r="J117" s="5" t="s">
        <v>2515</v>
      </c>
      <c r="K117" s="5" t="s">
        <v>24</v>
      </c>
      <c r="L117" s="236" t="s">
        <v>1</v>
      </c>
      <c r="M117" s="275" t="s">
        <v>0</v>
      </c>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s="21" customFormat="1" ht="63" x14ac:dyDescent="0.4">
      <c r="A118" s="257"/>
      <c r="B118" s="1"/>
      <c r="C118" s="258"/>
      <c r="D118" s="243"/>
      <c r="E118" s="285" t="s">
        <v>23</v>
      </c>
      <c r="F118" s="243" t="s">
        <v>707</v>
      </c>
      <c r="G118" s="269" t="s">
        <v>706</v>
      </c>
      <c r="H118" s="266"/>
      <c r="I118" s="277"/>
      <c r="J118" s="260" t="s">
        <v>2514</v>
      </c>
      <c r="K118" s="57" t="s">
        <v>704</v>
      </c>
      <c r="L118" s="281"/>
      <c r="M118" s="276"/>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s="21" customFormat="1" ht="42" x14ac:dyDescent="0.4">
      <c r="A119" s="256">
        <v>57</v>
      </c>
      <c r="B119" s="239" t="s">
        <v>701</v>
      </c>
      <c r="C119" s="252">
        <v>1</v>
      </c>
      <c r="D119" s="239" t="s">
        <v>700</v>
      </c>
      <c r="E119" s="254" t="s">
        <v>7</v>
      </c>
      <c r="F119" s="240" t="s">
        <v>703</v>
      </c>
      <c r="G119" s="267" t="s">
        <v>702</v>
      </c>
      <c r="H119" s="265" t="s">
        <v>2513</v>
      </c>
      <c r="I119" s="276" t="s">
        <v>2512</v>
      </c>
      <c r="J119" s="260" t="s">
        <v>2511</v>
      </c>
      <c r="K119" s="239" t="s">
        <v>24</v>
      </c>
      <c r="L119" s="235" t="s">
        <v>1</v>
      </c>
      <c r="M119" s="275" t="s">
        <v>0</v>
      </c>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s="21" customFormat="1" ht="42" x14ac:dyDescent="0.4">
      <c r="A120" s="257"/>
      <c r="B120" s="242"/>
      <c r="C120" s="258"/>
      <c r="D120" s="243"/>
      <c r="E120" s="31" t="s">
        <v>89</v>
      </c>
      <c r="F120" s="5" t="s">
        <v>699</v>
      </c>
      <c r="G120" s="35" t="s">
        <v>698</v>
      </c>
      <c r="H120" s="265"/>
      <c r="I120" s="276"/>
      <c r="J120" s="260" t="s">
        <v>2701</v>
      </c>
      <c r="K120" s="5" t="s">
        <v>24</v>
      </c>
      <c r="L120" s="236"/>
      <c r="M120" s="276"/>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x14ac:dyDescent="0.4">
      <c r="A121" s="257"/>
      <c r="B121" s="243"/>
      <c r="C121" s="258"/>
      <c r="D121" s="243"/>
      <c r="E121" s="254" t="s">
        <v>44</v>
      </c>
      <c r="F121" s="240" t="s">
        <v>1882</v>
      </c>
      <c r="G121" s="267" t="s">
        <v>1881</v>
      </c>
      <c r="H121" s="265"/>
      <c r="I121" s="276"/>
      <c r="J121" s="260" t="s">
        <v>2510</v>
      </c>
      <c r="K121" s="267" t="s">
        <v>14</v>
      </c>
      <c r="L121" s="236"/>
      <c r="M121" s="265"/>
    </row>
    <row r="122" spans="1:41" ht="21" x14ac:dyDescent="0.4">
      <c r="A122" s="257"/>
      <c r="B122" s="242"/>
      <c r="C122" s="258"/>
      <c r="D122" s="242"/>
      <c r="E122" s="255"/>
      <c r="F122" s="245"/>
      <c r="G122" s="35" t="s">
        <v>1879</v>
      </c>
      <c r="H122" s="265"/>
      <c r="I122" s="276"/>
      <c r="J122" s="277" t="s">
        <v>2509</v>
      </c>
      <c r="K122" s="35" t="s">
        <v>1877</v>
      </c>
      <c r="L122" s="236"/>
      <c r="M122" s="265"/>
    </row>
    <row r="123" spans="1:41" x14ac:dyDescent="0.4">
      <c r="A123" s="40"/>
      <c r="B123" s="230"/>
      <c r="C123" s="253"/>
      <c r="D123" s="245"/>
      <c r="E123" s="285" t="s">
        <v>19</v>
      </c>
      <c r="F123" s="243" t="s">
        <v>2508</v>
      </c>
      <c r="G123" s="259" t="s">
        <v>2507</v>
      </c>
      <c r="H123" s="266"/>
      <c r="I123" s="277"/>
      <c r="J123" s="260" t="s">
        <v>2506</v>
      </c>
      <c r="K123" s="35" t="s">
        <v>2</v>
      </c>
      <c r="L123" s="237"/>
      <c r="M123" s="277"/>
    </row>
    <row r="124" spans="1:41" s="21" customFormat="1" ht="31.5" x14ac:dyDescent="0.4">
      <c r="A124" s="256">
        <v>59</v>
      </c>
      <c r="B124" s="239" t="s">
        <v>695</v>
      </c>
      <c r="C124" s="252">
        <v>1</v>
      </c>
      <c r="D124" s="239" t="s">
        <v>1505</v>
      </c>
      <c r="E124" s="254" t="s">
        <v>7</v>
      </c>
      <c r="F124" s="240" t="s">
        <v>1507</v>
      </c>
      <c r="G124" s="239" t="s">
        <v>2505</v>
      </c>
      <c r="H124" s="235" t="s">
        <v>2504</v>
      </c>
      <c r="I124" s="250" t="s">
        <v>2503</v>
      </c>
      <c r="J124" s="250" t="s">
        <v>2502</v>
      </c>
      <c r="K124" s="239" t="s">
        <v>24</v>
      </c>
      <c r="L124" s="250" t="s">
        <v>1</v>
      </c>
      <c r="M124" s="275" t="s">
        <v>0</v>
      </c>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s="21" customFormat="1" ht="157.5" x14ac:dyDescent="0.4">
      <c r="A125" s="257"/>
      <c r="B125" s="242"/>
      <c r="C125" s="252">
        <v>3</v>
      </c>
      <c r="D125" s="239" t="s">
        <v>694</v>
      </c>
      <c r="E125" s="254" t="s">
        <v>7</v>
      </c>
      <c r="F125" s="240" t="s">
        <v>696</v>
      </c>
      <c r="G125" s="239" t="s">
        <v>3303</v>
      </c>
      <c r="H125" s="236"/>
      <c r="I125" s="243" t="s">
        <v>2501</v>
      </c>
      <c r="J125" s="243" t="s">
        <v>3304</v>
      </c>
      <c r="K125" s="123" t="s">
        <v>24</v>
      </c>
      <c r="L125" s="236" t="s">
        <v>1</v>
      </c>
      <c r="M125" s="275" t="s">
        <v>0</v>
      </c>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s="21" customFormat="1" ht="21" x14ac:dyDescent="0.4">
      <c r="A126" s="257"/>
      <c r="B126" s="242"/>
      <c r="C126" s="258"/>
      <c r="D126" s="242"/>
      <c r="E126" s="255"/>
      <c r="F126" s="245"/>
      <c r="G126" s="6" t="s">
        <v>2500</v>
      </c>
      <c r="H126" s="236"/>
      <c r="I126" s="243"/>
      <c r="J126" s="5" t="s">
        <v>2499</v>
      </c>
      <c r="K126" s="120" t="s">
        <v>2</v>
      </c>
      <c r="L126" s="206"/>
      <c r="M126" s="276"/>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s="21" customFormat="1" x14ac:dyDescent="0.4">
      <c r="A127" s="257"/>
      <c r="B127" s="242"/>
      <c r="C127" s="258"/>
      <c r="D127" s="242"/>
      <c r="E127" s="31" t="s">
        <v>89</v>
      </c>
      <c r="F127" s="5" t="s">
        <v>691</v>
      </c>
      <c r="G127" s="6" t="s">
        <v>690</v>
      </c>
      <c r="H127" s="236"/>
      <c r="I127" s="243"/>
      <c r="J127" s="243" t="s">
        <v>2498</v>
      </c>
      <c r="K127" s="121" t="s">
        <v>24</v>
      </c>
      <c r="L127" s="206"/>
      <c r="M127" s="276"/>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s="21" customFormat="1" x14ac:dyDescent="0.4">
      <c r="A128" s="257"/>
      <c r="B128" s="242"/>
      <c r="C128" s="258"/>
      <c r="D128" s="242"/>
      <c r="E128" s="285" t="s">
        <v>81</v>
      </c>
      <c r="F128" s="243" t="s">
        <v>688</v>
      </c>
      <c r="G128" s="6" t="s">
        <v>687</v>
      </c>
      <c r="H128" s="236"/>
      <c r="I128" s="243"/>
      <c r="J128" s="250" t="s">
        <v>2497</v>
      </c>
      <c r="K128" s="120" t="s">
        <v>24</v>
      </c>
      <c r="L128" s="206"/>
      <c r="M128" s="276"/>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s="21" customFormat="1" x14ac:dyDescent="0.4">
      <c r="A129" s="257"/>
      <c r="B129" s="242"/>
      <c r="C129" s="258"/>
      <c r="D129" s="242"/>
      <c r="E129" s="285"/>
      <c r="F129" s="243"/>
      <c r="G129" s="242" t="s">
        <v>685</v>
      </c>
      <c r="H129" s="236"/>
      <c r="I129" s="243"/>
      <c r="J129" s="5" t="s">
        <v>684</v>
      </c>
      <c r="K129" s="121" t="s">
        <v>14</v>
      </c>
      <c r="L129" s="206"/>
      <c r="M129" s="276"/>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s="21" customFormat="1" ht="31.5" x14ac:dyDescent="0.4">
      <c r="A130" s="257"/>
      <c r="B130" s="242"/>
      <c r="C130" s="258"/>
      <c r="D130" s="242"/>
      <c r="E130" s="31" t="s">
        <v>23</v>
      </c>
      <c r="F130" s="5" t="s">
        <v>683</v>
      </c>
      <c r="G130" s="6" t="s">
        <v>682</v>
      </c>
      <c r="H130" s="236"/>
      <c r="I130" s="243"/>
      <c r="J130" s="243" t="s">
        <v>2496</v>
      </c>
      <c r="K130" s="120" t="s">
        <v>14</v>
      </c>
      <c r="L130" s="206"/>
      <c r="M130" s="276"/>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s="21" customFormat="1" x14ac:dyDescent="0.4">
      <c r="A131" s="257"/>
      <c r="B131" s="242"/>
      <c r="C131" s="258"/>
      <c r="D131" s="242"/>
      <c r="E131" s="31" t="s">
        <v>44</v>
      </c>
      <c r="F131" s="5" t="s">
        <v>680</v>
      </c>
      <c r="G131" s="6" t="s">
        <v>679</v>
      </c>
      <c r="H131" s="236"/>
      <c r="I131" s="243"/>
      <c r="J131" s="240" t="s">
        <v>2495</v>
      </c>
      <c r="K131" s="58" t="s">
        <v>24</v>
      </c>
      <c r="L131" s="206"/>
      <c r="M131" s="276"/>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s="21" customFormat="1" ht="105" x14ac:dyDescent="0.4">
      <c r="A132" s="257"/>
      <c r="B132" s="242"/>
      <c r="C132" s="258"/>
      <c r="D132" s="242"/>
      <c r="E132" s="285" t="s">
        <v>19</v>
      </c>
      <c r="F132" s="341" t="s">
        <v>677</v>
      </c>
      <c r="G132" s="245" t="s">
        <v>2494</v>
      </c>
      <c r="H132" s="99"/>
      <c r="I132" s="243"/>
      <c r="J132" s="250" t="s">
        <v>2719</v>
      </c>
      <c r="K132" s="84" t="s">
        <v>24</v>
      </c>
      <c r="L132" s="206"/>
      <c r="M132" s="276"/>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s="21" customFormat="1" ht="31.5" x14ac:dyDescent="0.4">
      <c r="A133" s="257"/>
      <c r="B133" s="242"/>
      <c r="C133" s="258"/>
      <c r="D133" s="242"/>
      <c r="E133" s="285"/>
      <c r="F133" s="328"/>
      <c r="G133" s="245" t="s">
        <v>2493</v>
      </c>
      <c r="H133" s="99"/>
      <c r="I133" s="243"/>
      <c r="J133" s="250" t="s">
        <v>2492</v>
      </c>
      <c r="K133" s="84" t="s">
        <v>2491</v>
      </c>
      <c r="L133" s="206"/>
      <c r="M133" s="276"/>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s="21" customFormat="1" ht="31.5" x14ac:dyDescent="0.4">
      <c r="A134" s="257"/>
      <c r="B134" s="242"/>
      <c r="C134" s="258"/>
      <c r="D134" s="242"/>
      <c r="E134" s="285"/>
      <c r="F134" s="328"/>
      <c r="G134" s="245" t="s">
        <v>676</v>
      </c>
      <c r="H134" s="99"/>
      <c r="I134" s="243"/>
      <c r="J134" s="250" t="s">
        <v>2490</v>
      </c>
      <c r="K134" s="84" t="s">
        <v>461</v>
      </c>
      <c r="L134" s="206"/>
      <c r="M134" s="276"/>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s="21" customFormat="1" ht="42" x14ac:dyDescent="0.4">
      <c r="A135" s="257"/>
      <c r="B135" s="242"/>
      <c r="C135" s="258"/>
      <c r="D135" s="242"/>
      <c r="E135" s="285"/>
      <c r="F135" s="243"/>
      <c r="G135" s="240" t="s">
        <v>2720</v>
      </c>
      <c r="H135" s="99"/>
      <c r="I135" s="243"/>
      <c r="J135" s="250" t="s">
        <v>2721</v>
      </c>
      <c r="K135" s="46" t="s">
        <v>670</v>
      </c>
      <c r="L135" s="206"/>
      <c r="M135" s="276"/>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s="21" customFormat="1" ht="31.5" x14ac:dyDescent="0.4">
      <c r="A136" s="257"/>
      <c r="B136" s="242"/>
      <c r="C136" s="258"/>
      <c r="D136" s="242"/>
      <c r="E136" s="285"/>
      <c r="F136" s="243"/>
      <c r="G136" s="5" t="s">
        <v>673</v>
      </c>
      <c r="H136" s="99"/>
      <c r="I136" s="243"/>
      <c r="J136" s="250" t="s">
        <v>2669</v>
      </c>
      <c r="K136" s="4" t="s">
        <v>2489</v>
      </c>
      <c r="L136" s="236"/>
      <c r="M136" s="276"/>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s="21" customFormat="1" ht="42" x14ac:dyDescent="0.4">
      <c r="A137" s="257"/>
      <c r="B137" s="242"/>
      <c r="C137" s="258"/>
      <c r="D137" s="242"/>
      <c r="E137" s="285"/>
      <c r="F137" s="243"/>
      <c r="G137" s="5" t="s">
        <v>2488</v>
      </c>
      <c r="H137" s="99"/>
      <c r="I137" s="243"/>
      <c r="J137" s="5" t="s">
        <v>2487</v>
      </c>
      <c r="K137" s="4" t="s">
        <v>2486</v>
      </c>
      <c r="L137" s="236"/>
      <c r="M137" s="276"/>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s="21" customFormat="1" ht="42" x14ac:dyDescent="0.4">
      <c r="A138" s="257"/>
      <c r="B138" s="242"/>
      <c r="C138" s="258"/>
      <c r="D138" s="242"/>
      <c r="E138" s="285"/>
      <c r="F138" s="243"/>
      <c r="G138" s="6" t="s">
        <v>2485</v>
      </c>
      <c r="H138" s="99"/>
      <c r="I138" s="243"/>
      <c r="J138" s="6" t="s">
        <v>2484</v>
      </c>
      <c r="K138" s="250" t="s">
        <v>2483</v>
      </c>
      <c r="L138" s="236"/>
      <c r="M138" s="276"/>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s="21" customFormat="1" ht="31.5" x14ac:dyDescent="0.4">
      <c r="A139" s="257"/>
      <c r="B139" s="242"/>
      <c r="C139" s="258"/>
      <c r="D139" s="242"/>
      <c r="E139" s="255"/>
      <c r="F139" s="245"/>
      <c r="G139" s="6" t="s">
        <v>2482</v>
      </c>
      <c r="H139" s="99"/>
      <c r="I139" s="243"/>
      <c r="J139" s="250" t="s">
        <v>2481</v>
      </c>
      <c r="K139" s="250" t="s">
        <v>2480</v>
      </c>
      <c r="L139" s="236"/>
      <c r="M139" s="276"/>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s="21" customFormat="1" ht="21" x14ac:dyDescent="0.4">
      <c r="A140" s="257"/>
      <c r="B140" s="242"/>
      <c r="C140" s="252">
        <v>4</v>
      </c>
      <c r="D140" s="239" t="s">
        <v>669</v>
      </c>
      <c r="E140" s="255" t="s">
        <v>81</v>
      </c>
      <c r="F140" s="245" t="s">
        <v>668</v>
      </c>
      <c r="G140" s="6" t="s">
        <v>667</v>
      </c>
      <c r="H140" s="236"/>
      <c r="I140" s="240" t="s">
        <v>2479</v>
      </c>
      <c r="J140" s="5" t="s">
        <v>2478</v>
      </c>
      <c r="K140" s="120" t="s">
        <v>24</v>
      </c>
      <c r="L140" s="235" t="s">
        <v>1</v>
      </c>
      <c r="M140" s="275" t="s">
        <v>0</v>
      </c>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s="21" customFormat="1" x14ac:dyDescent="0.4">
      <c r="A141" s="257"/>
      <c r="B141" s="242"/>
      <c r="C141" s="253"/>
      <c r="D141" s="245"/>
      <c r="E141" s="255" t="s">
        <v>23</v>
      </c>
      <c r="F141" s="245" t="s">
        <v>2477</v>
      </c>
      <c r="G141" s="6" t="s">
        <v>2476</v>
      </c>
      <c r="H141" s="236"/>
      <c r="I141" s="237"/>
      <c r="J141" s="5" t="s">
        <v>2475</v>
      </c>
      <c r="K141" s="120" t="s">
        <v>14</v>
      </c>
      <c r="L141" s="206"/>
      <c r="M141" s="276"/>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s="21" customFormat="1" x14ac:dyDescent="0.4">
      <c r="A142" s="257"/>
      <c r="B142" s="243"/>
      <c r="C142" s="252">
        <v>7</v>
      </c>
      <c r="D142" s="239" t="s">
        <v>664</v>
      </c>
      <c r="E142" s="31" t="s">
        <v>7</v>
      </c>
      <c r="F142" s="5" t="s">
        <v>663</v>
      </c>
      <c r="G142" s="5" t="s">
        <v>662</v>
      </c>
      <c r="H142" s="236"/>
      <c r="I142" s="243" t="s">
        <v>2474</v>
      </c>
      <c r="J142" s="243" t="s">
        <v>2473</v>
      </c>
      <c r="K142" s="120" t="s">
        <v>24</v>
      </c>
      <c r="L142" s="235" t="s">
        <v>1</v>
      </c>
      <c r="M142" s="275" t="s">
        <v>0</v>
      </c>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s="21" customFormat="1" ht="21" x14ac:dyDescent="0.4">
      <c r="A143" s="257"/>
      <c r="B143" s="242"/>
      <c r="C143" s="258"/>
      <c r="D143" s="242"/>
      <c r="E143" s="285" t="s">
        <v>89</v>
      </c>
      <c r="F143" s="243" t="s">
        <v>659</v>
      </c>
      <c r="G143" s="245" t="s">
        <v>2472</v>
      </c>
      <c r="H143" s="236"/>
      <c r="I143" s="243"/>
      <c r="J143" s="5" t="s">
        <v>2471</v>
      </c>
      <c r="K143" s="34" t="s">
        <v>24</v>
      </c>
      <c r="L143" s="206"/>
      <c r="M143" s="276"/>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s="21" customFormat="1" ht="21" x14ac:dyDescent="0.4">
      <c r="A144" s="257"/>
      <c r="B144" s="243"/>
      <c r="C144" s="263">
        <v>8</v>
      </c>
      <c r="D144" s="6" t="s">
        <v>642</v>
      </c>
      <c r="E144" s="31" t="s">
        <v>7</v>
      </c>
      <c r="F144" s="5" t="s">
        <v>641</v>
      </c>
      <c r="G144" s="6" t="s">
        <v>640</v>
      </c>
      <c r="H144" s="237"/>
      <c r="I144" s="5" t="s">
        <v>640</v>
      </c>
      <c r="J144" s="5" t="s">
        <v>2470</v>
      </c>
      <c r="K144" s="120" t="s">
        <v>14</v>
      </c>
      <c r="L144" s="237"/>
      <c r="M144" s="277"/>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s="21" customFormat="1" x14ac:dyDescent="0.4">
      <c r="A145" s="256">
        <v>60</v>
      </c>
      <c r="B145" s="239" t="s">
        <v>634</v>
      </c>
      <c r="C145" s="252">
        <v>1</v>
      </c>
      <c r="D145" s="239" t="s">
        <v>634</v>
      </c>
      <c r="E145" s="31" t="s">
        <v>89</v>
      </c>
      <c r="F145" s="5" t="s">
        <v>1864</v>
      </c>
      <c r="G145" s="6" t="s">
        <v>1863</v>
      </c>
      <c r="H145" s="236" t="s">
        <v>2469</v>
      </c>
      <c r="I145" s="243" t="s">
        <v>2469</v>
      </c>
      <c r="J145" s="5" t="s">
        <v>2702</v>
      </c>
      <c r="K145" s="120" t="s">
        <v>24</v>
      </c>
      <c r="L145" s="206" t="s">
        <v>2468</v>
      </c>
      <c r="M145" s="331" t="s">
        <v>2467</v>
      </c>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s="21" customFormat="1" ht="21" x14ac:dyDescent="0.4">
      <c r="A146" s="257"/>
      <c r="B146" s="242"/>
      <c r="C146" s="258"/>
      <c r="D146" s="242"/>
      <c r="E146" s="285" t="s">
        <v>44</v>
      </c>
      <c r="F146" s="243" t="s">
        <v>2466</v>
      </c>
      <c r="G146" s="131" t="s">
        <v>2465</v>
      </c>
      <c r="H146" s="64"/>
      <c r="I146" s="135"/>
      <c r="J146" s="126" t="s">
        <v>3143</v>
      </c>
      <c r="K146" s="121" t="s">
        <v>24</v>
      </c>
      <c r="L146" s="206"/>
      <c r="M146" s="331"/>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s="21" customFormat="1" x14ac:dyDescent="0.4">
      <c r="A147" s="257"/>
      <c r="B147" s="242"/>
      <c r="C147" s="258"/>
      <c r="D147" s="242"/>
      <c r="E147" s="285"/>
      <c r="F147" s="243"/>
      <c r="G147" s="380" t="s">
        <v>2464</v>
      </c>
      <c r="H147" s="64"/>
      <c r="I147" s="135"/>
      <c r="J147" s="126" t="s">
        <v>2463</v>
      </c>
      <c r="K147" s="120" t="s">
        <v>10</v>
      </c>
      <c r="L147" s="206"/>
      <c r="M147" s="331"/>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s="21" customFormat="1" x14ac:dyDescent="0.4">
      <c r="A148" s="257"/>
      <c r="B148" s="242"/>
      <c r="C148" s="258"/>
      <c r="D148" s="242"/>
      <c r="E148" s="255"/>
      <c r="F148" s="245"/>
      <c r="G148" s="381"/>
      <c r="H148" s="236"/>
      <c r="I148" s="245"/>
      <c r="J148" s="5" t="s">
        <v>2462</v>
      </c>
      <c r="K148" s="51" t="s">
        <v>2</v>
      </c>
      <c r="L148" s="206"/>
      <c r="M148" s="331"/>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s="21" customFormat="1" x14ac:dyDescent="0.4">
      <c r="A149" s="257"/>
      <c r="B149" s="242"/>
      <c r="C149" s="252">
        <v>2</v>
      </c>
      <c r="D149" s="239" t="s">
        <v>1235</v>
      </c>
      <c r="E149" s="255" t="s">
        <v>23</v>
      </c>
      <c r="F149" s="245" t="s">
        <v>2461</v>
      </c>
      <c r="G149" s="4" t="s">
        <v>2460</v>
      </c>
      <c r="H149" s="236"/>
      <c r="I149" s="5" t="s">
        <v>2459</v>
      </c>
      <c r="J149" s="5" t="s">
        <v>2458</v>
      </c>
      <c r="K149" s="51" t="s">
        <v>2</v>
      </c>
      <c r="L149" s="206"/>
      <c r="M149" s="331"/>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s="21" customFormat="1" ht="21" x14ac:dyDescent="0.4">
      <c r="A150" s="257"/>
      <c r="B150" s="242"/>
      <c r="C150" s="252">
        <v>3</v>
      </c>
      <c r="D150" s="240" t="s">
        <v>636</v>
      </c>
      <c r="E150" s="254" t="s">
        <v>7</v>
      </c>
      <c r="F150" s="240" t="s">
        <v>635</v>
      </c>
      <c r="G150" s="264" t="s">
        <v>2457</v>
      </c>
      <c r="H150" s="242"/>
      <c r="I150" s="236"/>
      <c r="J150" s="245" t="s">
        <v>2456</v>
      </c>
      <c r="K150" s="34" t="s">
        <v>628</v>
      </c>
      <c r="L150" s="206"/>
      <c r="M150" s="331"/>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s="21" customFormat="1" ht="21" x14ac:dyDescent="0.4">
      <c r="A151" s="257"/>
      <c r="B151" s="242"/>
      <c r="C151" s="258"/>
      <c r="D151" s="242"/>
      <c r="E151" s="285"/>
      <c r="F151" s="242"/>
      <c r="G151" s="264" t="s">
        <v>2723</v>
      </c>
      <c r="H151" s="243"/>
      <c r="I151" s="243"/>
      <c r="J151" s="245" t="s">
        <v>2722</v>
      </c>
      <c r="K151" s="34" t="s">
        <v>14</v>
      </c>
      <c r="L151" s="206"/>
      <c r="M151" s="331"/>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s="21" customFormat="1" x14ac:dyDescent="0.4">
      <c r="A152" s="257"/>
      <c r="B152" s="242"/>
      <c r="C152" s="258"/>
      <c r="D152" s="242"/>
      <c r="E152" s="255"/>
      <c r="F152" s="230"/>
      <c r="G152" s="271" t="s">
        <v>2725</v>
      </c>
      <c r="H152" s="243"/>
      <c r="I152" s="243"/>
      <c r="J152" s="5" t="s">
        <v>2724</v>
      </c>
      <c r="K152" s="123" t="s">
        <v>2455</v>
      </c>
      <c r="L152" s="206"/>
      <c r="M152" s="331"/>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s="21" customFormat="1" ht="21" x14ac:dyDescent="0.4">
      <c r="A153" s="257"/>
      <c r="B153" s="242"/>
      <c r="C153" s="258"/>
      <c r="D153" s="243"/>
      <c r="E153" s="255" t="s">
        <v>89</v>
      </c>
      <c r="F153" s="245" t="s">
        <v>627</v>
      </c>
      <c r="G153" s="230" t="s">
        <v>626</v>
      </c>
      <c r="H153" s="236"/>
      <c r="I153" s="243"/>
      <c r="J153" s="5" t="s">
        <v>2454</v>
      </c>
      <c r="K153" s="120" t="s">
        <v>24</v>
      </c>
      <c r="L153" s="206"/>
      <c r="M153" s="331"/>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s="21" customFormat="1" ht="21" x14ac:dyDescent="0.4">
      <c r="A154" s="257"/>
      <c r="B154" s="242"/>
      <c r="C154" s="258"/>
      <c r="D154" s="243"/>
      <c r="E154" s="31" t="s">
        <v>81</v>
      </c>
      <c r="F154" s="5" t="s">
        <v>624</v>
      </c>
      <c r="G154" s="250" t="s">
        <v>2726</v>
      </c>
      <c r="H154" s="245"/>
      <c r="I154" s="230"/>
      <c r="J154" s="250" t="s">
        <v>2453</v>
      </c>
      <c r="K154" s="30" t="s">
        <v>24</v>
      </c>
      <c r="L154" s="206"/>
      <c r="M154" s="331"/>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s="21" customFormat="1" ht="42" x14ac:dyDescent="0.4">
      <c r="A155" s="256">
        <v>61</v>
      </c>
      <c r="B155" s="239" t="s">
        <v>618</v>
      </c>
      <c r="C155" s="252">
        <v>1</v>
      </c>
      <c r="D155" s="275" t="s">
        <v>621</v>
      </c>
      <c r="E155" s="285" t="s">
        <v>89</v>
      </c>
      <c r="F155" s="243" t="s">
        <v>620</v>
      </c>
      <c r="G155" s="239" t="s">
        <v>619</v>
      </c>
      <c r="H155" s="236" t="s">
        <v>2452</v>
      </c>
      <c r="I155" s="243" t="s">
        <v>2452</v>
      </c>
      <c r="J155" s="5" t="s">
        <v>2451</v>
      </c>
      <c r="K155" s="135" t="s">
        <v>24</v>
      </c>
      <c r="L155" s="235" t="s">
        <v>1</v>
      </c>
      <c r="M155" s="275" t="s">
        <v>0</v>
      </c>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s="21" customFormat="1" ht="21" x14ac:dyDescent="0.4">
      <c r="A156" s="257"/>
      <c r="B156" s="242"/>
      <c r="C156" s="258"/>
      <c r="D156" s="276"/>
      <c r="E156" s="255"/>
      <c r="F156" s="245"/>
      <c r="G156" s="6" t="s">
        <v>616</v>
      </c>
      <c r="H156" s="236"/>
      <c r="I156" s="243"/>
      <c r="J156" s="5" t="s">
        <v>2450</v>
      </c>
      <c r="K156" s="120" t="s">
        <v>95</v>
      </c>
      <c r="L156" s="281"/>
      <c r="M156" s="266"/>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s="21" customFormat="1" ht="63" x14ac:dyDescent="0.4">
      <c r="A157" s="257"/>
      <c r="B157" s="242"/>
      <c r="C157" s="258"/>
      <c r="D157" s="276"/>
      <c r="E157" s="285" t="s">
        <v>81</v>
      </c>
      <c r="F157" s="243" t="s">
        <v>614</v>
      </c>
      <c r="G157" s="235" t="s">
        <v>613</v>
      </c>
      <c r="H157" s="236"/>
      <c r="I157" s="237"/>
      <c r="J157" s="122" t="s">
        <v>2449</v>
      </c>
      <c r="K157" s="120" t="s">
        <v>611</v>
      </c>
      <c r="L157" s="206" t="s">
        <v>610</v>
      </c>
      <c r="M157" s="236" t="s">
        <v>1485</v>
      </c>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s="21" customFormat="1" ht="42" x14ac:dyDescent="0.4">
      <c r="A158" s="257"/>
      <c r="B158" s="243"/>
      <c r="C158" s="252">
        <v>2</v>
      </c>
      <c r="D158" s="341" t="s">
        <v>609</v>
      </c>
      <c r="E158" s="254" t="s">
        <v>7</v>
      </c>
      <c r="F158" s="240" t="s">
        <v>608</v>
      </c>
      <c r="G158" s="6" t="s">
        <v>2448</v>
      </c>
      <c r="H158" s="236"/>
      <c r="I158" s="240" t="s">
        <v>2447</v>
      </c>
      <c r="J158" s="240" t="s">
        <v>3144</v>
      </c>
      <c r="K158" s="51" t="s">
        <v>24</v>
      </c>
      <c r="L158" s="235" t="s">
        <v>1</v>
      </c>
      <c r="M158" s="275" t="s">
        <v>0</v>
      </c>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s="21" customFormat="1" ht="31.5" x14ac:dyDescent="0.4">
      <c r="A159" s="257"/>
      <c r="B159" s="242"/>
      <c r="C159" s="258"/>
      <c r="D159" s="328"/>
      <c r="E159" s="255"/>
      <c r="F159" s="245"/>
      <c r="G159" s="230" t="s">
        <v>604</v>
      </c>
      <c r="H159" s="236"/>
      <c r="I159" s="243"/>
      <c r="J159" s="5" t="s">
        <v>3145</v>
      </c>
      <c r="K159" s="132" t="s">
        <v>14</v>
      </c>
      <c r="L159" s="206"/>
      <c r="M159" s="276"/>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s="21" customFormat="1" ht="42" x14ac:dyDescent="0.4">
      <c r="A160" s="257"/>
      <c r="B160" s="242"/>
      <c r="C160" s="258"/>
      <c r="D160" s="328"/>
      <c r="E160" s="285" t="s">
        <v>89</v>
      </c>
      <c r="F160" s="243" t="s">
        <v>602</v>
      </c>
      <c r="G160" s="250" t="s">
        <v>2727</v>
      </c>
      <c r="H160" s="236"/>
      <c r="I160" s="243"/>
      <c r="J160" s="5" t="s">
        <v>2446</v>
      </c>
      <c r="K160" s="51" t="s">
        <v>24</v>
      </c>
      <c r="L160" s="206"/>
      <c r="M160" s="276"/>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s="21" customFormat="1" ht="31.5" x14ac:dyDescent="0.4">
      <c r="A161" s="257"/>
      <c r="B161" s="242"/>
      <c r="C161" s="258"/>
      <c r="D161" s="328"/>
      <c r="E161" s="255"/>
      <c r="F161" s="245"/>
      <c r="G161" s="230" t="s">
        <v>2728</v>
      </c>
      <c r="H161" s="236"/>
      <c r="I161" s="243"/>
      <c r="J161" s="5" t="s">
        <v>2445</v>
      </c>
      <c r="K161" s="132" t="s">
        <v>14</v>
      </c>
      <c r="L161" s="206"/>
      <c r="M161" s="276"/>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s="21" customFormat="1" ht="31.5" x14ac:dyDescent="0.4">
      <c r="A162" s="257"/>
      <c r="B162" s="242"/>
      <c r="C162" s="258"/>
      <c r="D162" s="243"/>
      <c r="E162" s="285" t="s">
        <v>81</v>
      </c>
      <c r="F162" s="243" t="s">
        <v>598</v>
      </c>
      <c r="G162" s="230" t="s">
        <v>597</v>
      </c>
      <c r="H162" s="236"/>
      <c r="I162" s="243"/>
      <c r="J162" s="5" t="s">
        <v>2444</v>
      </c>
      <c r="K162" s="34" t="s">
        <v>24</v>
      </c>
      <c r="L162" s="206"/>
      <c r="M162" s="265"/>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s="21" customFormat="1" ht="21" x14ac:dyDescent="0.4">
      <c r="A163" s="175"/>
      <c r="B163" s="225"/>
      <c r="C163" s="241"/>
      <c r="D163" s="90"/>
      <c r="E163" s="226" t="s">
        <v>23</v>
      </c>
      <c r="F163" s="240" t="s">
        <v>1828</v>
      </c>
      <c r="G163" s="240" t="s">
        <v>2443</v>
      </c>
      <c r="H163" s="8"/>
      <c r="I163" s="175"/>
      <c r="J163" s="250" t="s">
        <v>2442</v>
      </c>
      <c r="K163" s="30" t="s">
        <v>2441</v>
      </c>
      <c r="L163" s="1"/>
      <c r="M163" s="236"/>
      <c r="N163" s="242"/>
      <c r="O163" s="1"/>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1:41" s="21" customFormat="1" ht="31.5" x14ac:dyDescent="0.4">
      <c r="A164" s="256"/>
      <c r="B164" s="239"/>
      <c r="C164" s="252">
        <v>4</v>
      </c>
      <c r="D164" s="239" t="s">
        <v>589</v>
      </c>
      <c r="E164" s="254" t="s">
        <v>7</v>
      </c>
      <c r="F164" s="240" t="s">
        <v>590</v>
      </c>
      <c r="G164" s="267" t="s">
        <v>1226</v>
      </c>
      <c r="H164" s="264"/>
      <c r="I164" s="275" t="s">
        <v>2440</v>
      </c>
      <c r="J164" s="260" t="s">
        <v>2439</v>
      </c>
      <c r="K164" s="123" t="s">
        <v>24</v>
      </c>
      <c r="L164" s="235" t="s">
        <v>1</v>
      </c>
      <c r="M164" s="275" t="s">
        <v>0</v>
      </c>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s="21" customFormat="1" ht="31.5" x14ac:dyDescent="0.4">
      <c r="A165" s="257"/>
      <c r="B165" s="242"/>
      <c r="C165" s="258"/>
      <c r="D165" s="242"/>
      <c r="E165" s="285"/>
      <c r="F165" s="243"/>
      <c r="G165" s="267" t="s">
        <v>587</v>
      </c>
      <c r="H165" s="265"/>
      <c r="I165" s="276"/>
      <c r="J165" s="277" t="s">
        <v>586</v>
      </c>
      <c r="K165" s="123" t="s">
        <v>585</v>
      </c>
      <c r="L165" s="206"/>
      <c r="M165" s="133"/>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s="21" customFormat="1" ht="31.5" x14ac:dyDescent="0.4">
      <c r="A166" s="257"/>
      <c r="B166" s="242"/>
      <c r="C166" s="258"/>
      <c r="D166" s="242"/>
      <c r="E166" s="255"/>
      <c r="F166" s="245"/>
      <c r="G166" s="35" t="s">
        <v>2438</v>
      </c>
      <c r="H166" s="265"/>
      <c r="I166" s="276"/>
      <c r="J166" s="276" t="s">
        <v>2437</v>
      </c>
      <c r="K166" s="57" t="s">
        <v>563</v>
      </c>
      <c r="L166" s="206"/>
      <c r="M166" s="276"/>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s="21" customFormat="1" ht="31.5" x14ac:dyDescent="0.4">
      <c r="A167" s="257"/>
      <c r="B167" s="242"/>
      <c r="C167" s="258"/>
      <c r="D167" s="242"/>
      <c r="E167" s="285" t="s">
        <v>89</v>
      </c>
      <c r="F167" s="243" t="s">
        <v>583</v>
      </c>
      <c r="G167" s="267" t="s">
        <v>2436</v>
      </c>
      <c r="H167" s="265"/>
      <c r="I167" s="276"/>
      <c r="J167" s="260" t="s">
        <v>3134</v>
      </c>
      <c r="K167" s="123" t="s">
        <v>24</v>
      </c>
      <c r="L167" s="206"/>
      <c r="M167" s="276"/>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s="21" customFormat="1" ht="31.5" x14ac:dyDescent="0.4">
      <c r="A168" s="257"/>
      <c r="B168" s="242"/>
      <c r="C168" s="258"/>
      <c r="D168" s="242"/>
      <c r="E168" s="255"/>
      <c r="F168" s="245"/>
      <c r="G168" s="35" t="s">
        <v>2435</v>
      </c>
      <c r="H168" s="265"/>
      <c r="I168" s="276"/>
      <c r="J168" s="126" t="s">
        <v>2434</v>
      </c>
      <c r="K168" s="57" t="s">
        <v>563</v>
      </c>
      <c r="L168" s="206"/>
      <c r="M168" s="276"/>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s="21" customFormat="1" ht="42" x14ac:dyDescent="0.4">
      <c r="A169" s="257"/>
      <c r="B169" s="242"/>
      <c r="C169" s="258"/>
      <c r="D169" s="242"/>
      <c r="E169" s="285" t="s">
        <v>81</v>
      </c>
      <c r="F169" s="243" t="s">
        <v>579</v>
      </c>
      <c r="G169" s="268" t="s">
        <v>578</v>
      </c>
      <c r="H169" s="265"/>
      <c r="I169" s="276"/>
      <c r="J169" s="260" t="s">
        <v>3135</v>
      </c>
      <c r="K169" s="121" t="s">
        <v>24</v>
      </c>
      <c r="L169" s="206"/>
      <c r="M169" s="276"/>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s="21" customFormat="1" x14ac:dyDescent="0.4">
      <c r="A170" s="257"/>
      <c r="B170" s="243"/>
      <c r="C170" s="258"/>
      <c r="D170" s="243"/>
      <c r="E170" s="285"/>
      <c r="F170" s="243"/>
      <c r="G170" s="35" t="s">
        <v>1476</v>
      </c>
      <c r="H170" s="265"/>
      <c r="I170" s="276"/>
      <c r="J170" s="203" t="s">
        <v>2433</v>
      </c>
      <c r="K170" s="51" t="s">
        <v>14</v>
      </c>
      <c r="L170" s="206"/>
      <c r="M170" s="276"/>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s="21" customFormat="1" ht="31.5" x14ac:dyDescent="0.4">
      <c r="A171" s="62"/>
      <c r="B171" s="60"/>
      <c r="C171" s="61"/>
      <c r="D171" s="60"/>
      <c r="E171" s="255"/>
      <c r="F171" s="245"/>
      <c r="G171" s="269" t="s">
        <v>576</v>
      </c>
      <c r="H171" s="265"/>
      <c r="I171" s="276"/>
      <c r="J171" s="260" t="s">
        <v>575</v>
      </c>
      <c r="K171" s="242" t="s">
        <v>574</v>
      </c>
      <c r="L171" s="236"/>
      <c r="M171" s="276"/>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s="21" customFormat="1" ht="21" x14ac:dyDescent="0.4">
      <c r="A172" s="257"/>
      <c r="B172" s="242"/>
      <c r="C172" s="258"/>
      <c r="D172" s="242"/>
      <c r="E172" s="285" t="s">
        <v>23</v>
      </c>
      <c r="F172" s="243" t="s">
        <v>573</v>
      </c>
      <c r="G172" s="269" t="s">
        <v>572</v>
      </c>
      <c r="H172" s="265"/>
      <c r="I172" s="276"/>
      <c r="J172" s="260" t="s">
        <v>2432</v>
      </c>
      <c r="K172" s="126" t="s">
        <v>24</v>
      </c>
      <c r="L172" s="206"/>
      <c r="M172" s="276"/>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s="21" customFormat="1" ht="42" x14ac:dyDescent="0.4">
      <c r="A173" s="257"/>
      <c r="B173" s="242"/>
      <c r="C173" s="258"/>
      <c r="D173" s="242"/>
      <c r="E173" s="285"/>
      <c r="F173" s="243"/>
      <c r="G173" s="6" t="s">
        <v>2431</v>
      </c>
      <c r="H173" s="236"/>
      <c r="I173" s="243"/>
      <c r="J173" s="243" t="s">
        <v>2703</v>
      </c>
      <c r="K173" s="51" t="s">
        <v>10</v>
      </c>
      <c r="L173" s="206"/>
      <c r="M173" s="276"/>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s="21" customFormat="1" ht="31.5" x14ac:dyDescent="0.4">
      <c r="A174" s="257"/>
      <c r="B174" s="242"/>
      <c r="C174" s="258"/>
      <c r="D174" s="242"/>
      <c r="E174" s="285"/>
      <c r="F174" s="243"/>
      <c r="G174" s="242" t="s">
        <v>2729</v>
      </c>
      <c r="H174" s="236"/>
      <c r="I174" s="243"/>
      <c r="J174" s="235" t="s">
        <v>2430</v>
      </c>
      <c r="K174" s="121" t="s">
        <v>2429</v>
      </c>
      <c r="L174" s="206"/>
      <c r="M174" s="276"/>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s="21" customFormat="1" ht="31.5" x14ac:dyDescent="0.4">
      <c r="A175" s="257"/>
      <c r="B175" s="242"/>
      <c r="C175" s="258"/>
      <c r="D175" s="242"/>
      <c r="E175" s="285"/>
      <c r="F175" s="243"/>
      <c r="G175" s="6" t="s">
        <v>568</v>
      </c>
      <c r="H175" s="236"/>
      <c r="I175" s="243"/>
      <c r="J175" s="5" t="s">
        <v>2428</v>
      </c>
      <c r="K175" s="6" t="s">
        <v>1471</v>
      </c>
      <c r="L175" s="236"/>
      <c r="M175" s="276"/>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s="21" customFormat="1" ht="31.5" x14ac:dyDescent="0.4">
      <c r="A176" s="257"/>
      <c r="B176" s="242"/>
      <c r="C176" s="258"/>
      <c r="D176" s="242"/>
      <c r="E176" s="285"/>
      <c r="F176" s="243"/>
      <c r="G176" s="6" t="s">
        <v>565</v>
      </c>
      <c r="H176" s="236"/>
      <c r="I176" s="243"/>
      <c r="J176" s="243" t="s">
        <v>2730</v>
      </c>
      <c r="K176" s="51" t="s">
        <v>563</v>
      </c>
      <c r="L176" s="206"/>
      <c r="M176" s="276"/>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s="21" customFormat="1" ht="21" x14ac:dyDescent="0.4">
      <c r="A177" s="257"/>
      <c r="B177" s="242"/>
      <c r="C177" s="258"/>
      <c r="D177" s="243"/>
      <c r="E177" s="254" t="s">
        <v>54</v>
      </c>
      <c r="F177" s="240" t="s">
        <v>558</v>
      </c>
      <c r="G177" s="239" t="s">
        <v>557</v>
      </c>
      <c r="H177" s="236"/>
      <c r="I177" s="243"/>
      <c r="J177" s="5" t="s">
        <v>2427</v>
      </c>
      <c r="K177" s="123" t="s">
        <v>24</v>
      </c>
      <c r="L177" s="206"/>
      <c r="M177" s="276"/>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s="21" customFormat="1" ht="31.5" x14ac:dyDescent="0.4">
      <c r="A178" s="257"/>
      <c r="B178" s="242"/>
      <c r="C178" s="258"/>
      <c r="D178" s="242"/>
      <c r="E178" s="285"/>
      <c r="F178" s="243"/>
      <c r="G178" s="6" t="s">
        <v>2426</v>
      </c>
      <c r="H178" s="236"/>
      <c r="I178" s="243"/>
      <c r="J178" s="243" t="s">
        <v>2425</v>
      </c>
      <c r="K178" s="120" t="s">
        <v>2424</v>
      </c>
      <c r="L178" s="206"/>
      <c r="M178" s="276"/>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s="21" customFormat="1" ht="31.5" x14ac:dyDescent="0.4">
      <c r="A179" s="257"/>
      <c r="B179" s="242"/>
      <c r="C179" s="258"/>
      <c r="D179" s="242"/>
      <c r="E179" s="285"/>
      <c r="F179" s="243"/>
      <c r="G179" s="242" t="s">
        <v>555</v>
      </c>
      <c r="H179" s="236"/>
      <c r="I179" s="243"/>
      <c r="J179" s="5" t="s">
        <v>2704</v>
      </c>
      <c r="K179" s="121" t="s">
        <v>14</v>
      </c>
      <c r="L179" s="206"/>
      <c r="M179" s="276"/>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s="21" customFormat="1" x14ac:dyDescent="0.4">
      <c r="A180" s="257"/>
      <c r="B180" s="242"/>
      <c r="C180" s="258"/>
      <c r="D180" s="242"/>
      <c r="E180" s="255"/>
      <c r="F180" s="245"/>
      <c r="G180" s="58" t="s">
        <v>553</v>
      </c>
      <c r="H180" s="64"/>
      <c r="I180" s="135"/>
      <c r="J180" s="43" t="s">
        <v>2177</v>
      </c>
      <c r="K180" s="51" t="s">
        <v>10</v>
      </c>
      <c r="L180" s="206"/>
      <c r="M180" s="276"/>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s="21" customFormat="1" ht="21" x14ac:dyDescent="0.4">
      <c r="A181" s="257"/>
      <c r="B181" s="242"/>
      <c r="C181" s="258"/>
      <c r="D181" s="242"/>
      <c r="E181" s="285" t="s">
        <v>111</v>
      </c>
      <c r="F181" s="243" t="s">
        <v>551</v>
      </c>
      <c r="G181" s="6" t="s">
        <v>550</v>
      </c>
      <c r="H181" s="236"/>
      <c r="I181" s="243"/>
      <c r="J181" s="243" t="s">
        <v>2705</v>
      </c>
      <c r="K181" s="51" t="s">
        <v>24</v>
      </c>
      <c r="L181" s="206"/>
      <c r="M181" s="276"/>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s="21" customFormat="1" ht="21" x14ac:dyDescent="0.4">
      <c r="A182" s="257"/>
      <c r="B182" s="242"/>
      <c r="C182" s="258"/>
      <c r="D182" s="242"/>
      <c r="E182" s="255"/>
      <c r="F182" s="245"/>
      <c r="G182" s="230" t="s">
        <v>548</v>
      </c>
      <c r="H182" s="236"/>
      <c r="I182" s="243"/>
      <c r="J182" s="250" t="s">
        <v>547</v>
      </c>
      <c r="K182" s="132" t="s">
        <v>10</v>
      </c>
      <c r="L182" s="206"/>
      <c r="M182" s="276"/>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s="21" customFormat="1" ht="31.5" x14ac:dyDescent="0.4">
      <c r="A183" s="257"/>
      <c r="B183" s="242"/>
      <c r="C183" s="258"/>
      <c r="D183" s="242"/>
      <c r="E183" s="254" t="s">
        <v>283</v>
      </c>
      <c r="F183" s="240" t="s">
        <v>545</v>
      </c>
      <c r="G183" s="239" t="s">
        <v>544</v>
      </c>
      <c r="H183" s="236"/>
      <c r="I183" s="243"/>
      <c r="J183" s="5" t="s">
        <v>2423</v>
      </c>
      <c r="K183" s="122" t="s">
        <v>24</v>
      </c>
      <c r="L183" s="206"/>
      <c r="M183" s="276"/>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s="21" customFormat="1" ht="21" x14ac:dyDescent="0.4">
      <c r="A184" s="257"/>
      <c r="B184" s="242"/>
      <c r="C184" s="258"/>
      <c r="D184" s="242"/>
      <c r="E184" s="285"/>
      <c r="F184" s="243"/>
      <c r="G184" s="239" t="s">
        <v>2422</v>
      </c>
      <c r="H184" s="236"/>
      <c r="I184" s="243"/>
      <c r="J184" s="243" t="s">
        <v>2421</v>
      </c>
      <c r="K184" s="122" t="s">
        <v>14</v>
      </c>
      <c r="L184" s="206"/>
      <c r="M184" s="276"/>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s="21" customFormat="1" ht="21" x14ac:dyDescent="0.4">
      <c r="A185" s="257"/>
      <c r="B185" s="242"/>
      <c r="C185" s="253"/>
      <c r="D185" s="230"/>
      <c r="E185" s="254" t="s">
        <v>540</v>
      </c>
      <c r="F185" s="240" t="s">
        <v>539</v>
      </c>
      <c r="G185" s="250" t="s">
        <v>537</v>
      </c>
      <c r="H185" s="236"/>
      <c r="I185" s="245"/>
      <c r="J185" s="5" t="s">
        <v>2420</v>
      </c>
      <c r="K185" s="132" t="s">
        <v>10</v>
      </c>
      <c r="L185" s="281"/>
      <c r="M185" s="277"/>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s="21" customFormat="1" ht="21" x14ac:dyDescent="0.4">
      <c r="A186" s="257"/>
      <c r="B186" s="242"/>
      <c r="C186" s="263">
        <v>8</v>
      </c>
      <c r="D186" s="6" t="s">
        <v>546</v>
      </c>
      <c r="E186" s="31" t="s">
        <v>7</v>
      </c>
      <c r="F186" s="5" t="s">
        <v>2419</v>
      </c>
      <c r="G186" s="6" t="s">
        <v>2418</v>
      </c>
      <c r="H186" s="237"/>
      <c r="I186" s="250" t="s">
        <v>2417</v>
      </c>
      <c r="J186" s="5" t="s">
        <v>2416</v>
      </c>
      <c r="K186" s="120" t="s">
        <v>24</v>
      </c>
      <c r="L186" s="236" t="s">
        <v>1</v>
      </c>
      <c r="M186" s="276" t="s">
        <v>0</v>
      </c>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s="21" customFormat="1" ht="21" x14ac:dyDescent="0.4">
      <c r="A187" s="256">
        <v>62</v>
      </c>
      <c r="B187" s="239" t="s">
        <v>1214</v>
      </c>
      <c r="C187" s="258">
        <v>2</v>
      </c>
      <c r="D187" s="242" t="s">
        <v>1213</v>
      </c>
      <c r="E187" s="285" t="s">
        <v>89</v>
      </c>
      <c r="F187" s="243" t="s">
        <v>1216</v>
      </c>
      <c r="G187" s="6" t="s">
        <v>1215</v>
      </c>
      <c r="H187" s="250" t="s">
        <v>2415</v>
      </c>
      <c r="I187" s="250" t="s">
        <v>2414</v>
      </c>
      <c r="J187" s="5" t="s">
        <v>2413</v>
      </c>
      <c r="K187" s="51" t="s">
        <v>14</v>
      </c>
      <c r="L187" s="206"/>
      <c r="M187" s="276"/>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s="21" customFormat="1" ht="21" x14ac:dyDescent="0.4">
      <c r="A188" s="256">
        <v>63</v>
      </c>
      <c r="B188" s="239" t="s">
        <v>534</v>
      </c>
      <c r="C188" s="252">
        <v>1</v>
      </c>
      <c r="D188" s="239" t="s">
        <v>533</v>
      </c>
      <c r="E188" s="31" t="s">
        <v>81</v>
      </c>
      <c r="F188" s="5" t="s">
        <v>532</v>
      </c>
      <c r="G188" s="242" t="s">
        <v>531</v>
      </c>
      <c r="H188" s="236" t="s">
        <v>2412</v>
      </c>
      <c r="I188" s="243" t="s">
        <v>2412</v>
      </c>
      <c r="J188" s="5" t="s">
        <v>2411</v>
      </c>
      <c r="K188" s="242" t="s">
        <v>14</v>
      </c>
      <c r="L188" s="236"/>
      <c r="M188" s="276"/>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s="21" customFormat="1" ht="21" x14ac:dyDescent="0.4">
      <c r="A189" s="257"/>
      <c r="B189" s="242"/>
      <c r="C189" s="253"/>
      <c r="D189" s="230"/>
      <c r="E189" s="255" t="s">
        <v>23</v>
      </c>
      <c r="F189" s="245" t="s">
        <v>2410</v>
      </c>
      <c r="G189" s="6" t="s">
        <v>2168</v>
      </c>
      <c r="H189" s="236"/>
      <c r="I189" s="237"/>
      <c r="J189" s="5" t="s">
        <v>2409</v>
      </c>
      <c r="K189" s="5" t="s">
        <v>24</v>
      </c>
      <c r="L189" s="236"/>
      <c r="M189" s="276"/>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s="21" customFormat="1" x14ac:dyDescent="0.4">
      <c r="A190" s="257"/>
      <c r="B190" s="243"/>
      <c r="C190" s="258">
        <v>2</v>
      </c>
      <c r="D190" s="242" t="s">
        <v>1209</v>
      </c>
      <c r="E190" s="31" t="s">
        <v>7</v>
      </c>
      <c r="F190" s="5" t="s">
        <v>1211</v>
      </c>
      <c r="G190" s="242" t="s">
        <v>2408</v>
      </c>
      <c r="H190" s="236"/>
      <c r="I190" s="243" t="s">
        <v>2407</v>
      </c>
      <c r="J190" s="245" t="s">
        <v>2406</v>
      </c>
      <c r="K190" s="121" t="s">
        <v>24</v>
      </c>
      <c r="L190" s="236" t="s">
        <v>1</v>
      </c>
      <c r="M190" s="276" t="s">
        <v>0</v>
      </c>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s="21" customFormat="1" x14ac:dyDescent="0.4">
      <c r="A191" s="257"/>
      <c r="B191" s="242"/>
      <c r="C191" s="258"/>
      <c r="D191" s="242"/>
      <c r="E191" s="285" t="s">
        <v>81</v>
      </c>
      <c r="F191" s="243" t="s">
        <v>2165</v>
      </c>
      <c r="G191" s="250" t="s">
        <v>2164</v>
      </c>
      <c r="H191" s="236"/>
      <c r="I191" s="243"/>
      <c r="J191" s="243" t="s">
        <v>2405</v>
      </c>
      <c r="K191" s="34" t="s">
        <v>51</v>
      </c>
      <c r="L191" s="206"/>
      <c r="M191" s="276"/>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s="21" customFormat="1" x14ac:dyDescent="0.4">
      <c r="A192" s="40"/>
      <c r="B192" s="230"/>
      <c r="C192" s="253"/>
      <c r="D192" s="230"/>
      <c r="E192" s="31" t="s">
        <v>2404</v>
      </c>
      <c r="F192" s="5" t="s">
        <v>2403</v>
      </c>
      <c r="G192" s="6" t="s">
        <v>2402</v>
      </c>
      <c r="H192" s="237"/>
      <c r="I192" s="245"/>
      <c r="J192" s="5" t="s">
        <v>2706</v>
      </c>
      <c r="K192" s="34" t="s">
        <v>24</v>
      </c>
      <c r="L192" s="281"/>
      <c r="M192" s="277"/>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s="21" customFormat="1" x14ac:dyDescent="0.4">
      <c r="A193" s="256"/>
      <c r="B193" s="239"/>
      <c r="C193" s="252">
        <v>3</v>
      </c>
      <c r="D193" s="239" t="s">
        <v>527</v>
      </c>
      <c r="E193" s="31" t="s">
        <v>7</v>
      </c>
      <c r="F193" s="5" t="s">
        <v>526</v>
      </c>
      <c r="G193" s="6" t="s">
        <v>525</v>
      </c>
      <c r="H193" s="235"/>
      <c r="I193" s="240" t="s">
        <v>2401</v>
      </c>
      <c r="J193" s="5" t="s">
        <v>523</v>
      </c>
      <c r="K193" s="120" t="s">
        <v>24</v>
      </c>
      <c r="L193" s="235" t="s">
        <v>1</v>
      </c>
      <c r="M193" s="275" t="s">
        <v>0</v>
      </c>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s="21" customFormat="1" ht="115.5" x14ac:dyDescent="0.4">
      <c r="A194" s="257"/>
      <c r="B194" s="242"/>
      <c r="C194" s="258"/>
      <c r="D194" s="242"/>
      <c r="E194" s="254" t="s">
        <v>89</v>
      </c>
      <c r="F194" s="275" t="s">
        <v>522</v>
      </c>
      <c r="G194" s="6" t="s">
        <v>3305</v>
      </c>
      <c r="H194" s="236"/>
      <c r="I194" s="243"/>
      <c r="J194" s="243" t="s">
        <v>2400</v>
      </c>
      <c r="K194" s="121" t="s">
        <v>24</v>
      </c>
      <c r="L194" s="206"/>
      <c r="M194" s="276"/>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s="21" customFormat="1" ht="31.5" x14ac:dyDescent="0.4">
      <c r="A195" s="257"/>
      <c r="B195" s="242"/>
      <c r="C195" s="258"/>
      <c r="D195" s="242"/>
      <c r="E195" s="273"/>
      <c r="F195" s="276"/>
      <c r="G195" s="242" t="s">
        <v>2399</v>
      </c>
      <c r="H195" s="236"/>
      <c r="I195" s="243"/>
      <c r="J195" s="5" t="s">
        <v>2398</v>
      </c>
      <c r="K195" s="51" t="s">
        <v>221</v>
      </c>
      <c r="L195" s="206"/>
      <c r="M195" s="276"/>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s="21" customFormat="1" ht="31.5" x14ac:dyDescent="0.4">
      <c r="A196" s="257"/>
      <c r="B196" s="242"/>
      <c r="C196" s="258"/>
      <c r="D196" s="242"/>
      <c r="E196" s="273"/>
      <c r="F196" s="276"/>
      <c r="G196" s="6" t="s">
        <v>518</v>
      </c>
      <c r="H196" s="236"/>
      <c r="I196" s="243"/>
      <c r="J196" s="243" t="s">
        <v>3146</v>
      </c>
      <c r="K196" s="126" t="s">
        <v>2397</v>
      </c>
      <c r="L196" s="206"/>
      <c r="M196" s="276"/>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s="21" customFormat="1" ht="346.5" x14ac:dyDescent="0.4">
      <c r="A197" s="257"/>
      <c r="B197" s="242"/>
      <c r="C197" s="258"/>
      <c r="D197" s="242"/>
      <c r="E197" s="274"/>
      <c r="F197" s="277"/>
      <c r="G197" s="230" t="s">
        <v>3306</v>
      </c>
      <c r="H197" s="236"/>
      <c r="I197" s="243"/>
      <c r="J197" s="5" t="s">
        <v>3307</v>
      </c>
      <c r="K197" s="131" t="s">
        <v>1463</v>
      </c>
      <c r="L197" s="206"/>
      <c r="M197" s="276"/>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s="21" customFormat="1" ht="31.5" x14ac:dyDescent="0.4">
      <c r="A198" s="257"/>
      <c r="B198" s="243"/>
      <c r="C198" s="258"/>
      <c r="D198" s="243"/>
      <c r="E198" s="255" t="s">
        <v>81</v>
      </c>
      <c r="F198" s="260" t="s">
        <v>514</v>
      </c>
      <c r="G198" s="5" t="s">
        <v>513</v>
      </c>
      <c r="H198" s="236"/>
      <c r="I198" s="243"/>
      <c r="J198" s="243" t="s">
        <v>512</v>
      </c>
      <c r="K198" s="227" t="s">
        <v>2396</v>
      </c>
      <c r="L198" s="206"/>
      <c r="M198" s="265"/>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s="21" customFormat="1" ht="31.5" x14ac:dyDescent="0.4">
      <c r="A199" s="257"/>
      <c r="B199" s="242"/>
      <c r="C199" s="258"/>
      <c r="D199" s="242"/>
      <c r="E199" s="31" t="s">
        <v>44</v>
      </c>
      <c r="F199" s="5" t="s">
        <v>1462</v>
      </c>
      <c r="G199" s="6" t="s">
        <v>1461</v>
      </c>
      <c r="H199" s="236"/>
      <c r="I199" s="243"/>
      <c r="J199" s="5" t="s">
        <v>2395</v>
      </c>
      <c r="K199" s="51" t="s">
        <v>14</v>
      </c>
      <c r="L199" s="206"/>
      <c r="M199" s="276"/>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s="21" customFormat="1" x14ac:dyDescent="0.4">
      <c r="A200" s="257"/>
      <c r="B200" s="242"/>
      <c r="C200" s="258"/>
      <c r="D200" s="242"/>
      <c r="E200" s="285" t="s">
        <v>34</v>
      </c>
      <c r="F200" s="243" t="s">
        <v>2394</v>
      </c>
      <c r="G200" s="230" t="s">
        <v>2393</v>
      </c>
      <c r="H200" s="236"/>
      <c r="I200" s="243"/>
      <c r="J200" s="243" t="s">
        <v>2392</v>
      </c>
      <c r="K200" s="34" t="s">
        <v>24</v>
      </c>
      <c r="L200" s="206"/>
      <c r="M200" s="276"/>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s="21" customFormat="1" ht="21" x14ac:dyDescent="0.4">
      <c r="A201" s="257"/>
      <c r="B201" s="242"/>
      <c r="C201" s="258"/>
      <c r="D201" s="242"/>
      <c r="E201" s="254" t="s">
        <v>54</v>
      </c>
      <c r="F201" s="240" t="s">
        <v>504</v>
      </c>
      <c r="G201" s="230" t="s">
        <v>503</v>
      </c>
      <c r="H201" s="236"/>
      <c r="I201" s="243"/>
      <c r="J201" s="5" t="s">
        <v>2391</v>
      </c>
      <c r="K201" s="34" t="s">
        <v>24</v>
      </c>
      <c r="L201" s="206"/>
      <c r="M201" s="276"/>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s="21" customFormat="1" ht="31.5" x14ac:dyDescent="0.4">
      <c r="A202" s="257"/>
      <c r="B202" s="242"/>
      <c r="C202" s="273"/>
      <c r="D202" s="268"/>
      <c r="E202" s="285"/>
      <c r="F202" s="276"/>
      <c r="G202" s="35" t="s">
        <v>498</v>
      </c>
      <c r="H202" s="265"/>
      <c r="I202" s="276"/>
      <c r="J202" s="260" t="s">
        <v>497</v>
      </c>
      <c r="K202" s="128" t="s">
        <v>496</v>
      </c>
      <c r="L202" s="54"/>
      <c r="M202" s="47"/>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s="21" customFormat="1" ht="31.5" x14ac:dyDescent="0.4">
      <c r="A203" s="257"/>
      <c r="B203" s="242"/>
      <c r="C203" s="258"/>
      <c r="D203" s="242"/>
      <c r="E203" s="285"/>
      <c r="F203" s="243"/>
      <c r="G203" s="6" t="s">
        <v>495</v>
      </c>
      <c r="H203" s="236"/>
      <c r="I203" s="243"/>
      <c r="J203" s="240" t="s">
        <v>2731</v>
      </c>
      <c r="K203" s="120" t="s">
        <v>1380</v>
      </c>
      <c r="L203" s="206"/>
      <c r="M203" s="276"/>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s="21" customFormat="1" x14ac:dyDescent="0.4">
      <c r="A204" s="256">
        <v>64</v>
      </c>
      <c r="B204" s="239" t="s">
        <v>493</v>
      </c>
      <c r="C204" s="252">
        <v>1</v>
      </c>
      <c r="D204" s="239" t="s">
        <v>493</v>
      </c>
      <c r="E204" s="31" t="s">
        <v>7</v>
      </c>
      <c r="F204" s="127" t="s">
        <v>492</v>
      </c>
      <c r="G204" s="6" t="s">
        <v>491</v>
      </c>
      <c r="H204" s="235" t="s">
        <v>2390</v>
      </c>
      <c r="I204" s="240" t="s">
        <v>2389</v>
      </c>
      <c r="J204" s="240" t="s">
        <v>2388</v>
      </c>
      <c r="K204" s="120" t="s">
        <v>24</v>
      </c>
      <c r="L204" s="235" t="s">
        <v>1</v>
      </c>
      <c r="M204" s="275" t="s">
        <v>0</v>
      </c>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s="21" customFormat="1" ht="31.5" x14ac:dyDescent="0.4">
      <c r="A205" s="257"/>
      <c r="B205" s="242"/>
      <c r="C205" s="253"/>
      <c r="D205" s="230"/>
      <c r="E205" s="31" t="s">
        <v>23</v>
      </c>
      <c r="F205" s="5" t="s">
        <v>488</v>
      </c>
      <c r="G205" s="6" t="s">
        <v>2387</v>
      </c>
      <c r="H205" s="236"/>
      <c r="I205" s="245"/>
      <c r="J205" s="5" t="s">
        <v>2386</v>
      </c>
      <c r="K205" s="120" t="s">
        <v>485</v>
      </c>
      <c r="L205" s="281"/>
      <c r="M205" s="277"/>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s="21" customFormat="1" ht="31.5" x14ac:dyDescent="0.4">
      <c r="A206" s="257"/>
      <c r="B206" s="242"/>
      <c r="C206" s="258">
        <v>2</v>
      </c>
      <c r="D206" s="242" t="s">
        <v>481</v>
      </c>
      <c r="E206" s="285" t="s">
        <v>7</v>
      </c>
      <c r="F206" s="243" t="s">
        <v>483</v>
      </c>
      <c r="G206" s="242" t="s">
        <v>482</v>
      </c>
      <c r="H206" s="236"/>
      <c r="I206" s="243" t="s">
        <v>2385</v>
      </c>
      <c r="J206" s="250" t="s">
        <v>2732</v>
      </c>
      <c r="K206" s="43" t="s">
        <v>24</v>
      </c>
      <c r="L206" s="236" t="s">
        <v>1</v>
      </c>
      <c r="M206" s="276" t="s">
        <v>0</v>
      </c>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s="21" customFormat="1" ht="21" x14ac:dyDescent="0.4">
      <c r="A207" s="257"/>
      <c r="B207" s="242"/>
      <c r="C207" s="258"/>
      <c r="D207" s="242"/>
      <c r="E207" s="285"/>
      <c r="F207" s="243"/>
      <c r="G207" s="6" t="s">
        <v>479</v>
      </c>
      <c r="H207" s="236"/>
      <c r="I207" s="243"/>
      <c r="J207" s="243" t="s">
        <v>1448</v>
      </c>
      <c r="K207" s="121" t="s">
        <v>10</v>
      </c>
      <c r="L207" s="206"/>
      <c r="M207" s="276"/>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s="21" customFormat="1" ht="31.5" x14ac:dyDescent="0.4">
      <c r="A208" s="257"/>
      <c r="B208" s="242"/>
      <c r="C208" s="258"/>
      <c r="D208" s="242"/>
      <c r="E208" s="255"/>
      <c r="F208" s="245"/>
      <c r="G208" s="230" t="s">
        <v>477</v>
      </c>
      <c r="H208" s="236"/>
      <c r="I208" s="243"/>
      <c r="J208" s="5" t="s">
        <v>2384</v>
      </c>
      <c r="K208" s="120" t="s">
        <v>2383</v>
      </c>
      <c r="L208" s="206"/>
      <c r="M208" s="276"/>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s="21" customFormat="1" x14ac:dyDescent="0.4">
      <c r="A209" s="257"/>
      <c r="B209" s="242"/>
      <c r="C209" s="258"/>
      <c r="D209" s="242"/>
      <c r="E209" s="31" t="s">
        <v>89</v>
      </c>
      <c r="F209" s="5" t="s">
        <v>474</v>
      </c>
      <c r="G209" s="6" t="s">
        <v>459</v>
      </c>
      <c r="H209" s="236"/>
      <c r="I209" s="237"/>
      <c r="J209" s="250" t="s">
        <v>473</v>
      </c>
      <c r="K209" s="120" t="s">
        <v>24</v>
      </c>
      <c r="L209" s="206"/>
      <c r="M209" s="276"/>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s="21" customFormat="1" ht="84" x14ac:dyDescent="0.4">
      <c r="A210" s="257"/>
      <c r="B210" s="242"/>
      <c r="C210" s="252">
        <v>3</v>
      </c>
      <c r="D210" s="239" t="s">
        <v>467</v>
      </c>
      <c r="E210" s="254" t="s">
        <v>7</v>
      </c>
      <c r="F210" s="240" t="s">
        <v>469</v>
      </c>
      <c r="G210" s="242" t="s">
        <v>3308</v>
      </c>
      <c r="H210" s="236"/>
      <c r="I210" s="243" t="s">
        <v>2382</v>
      </c>
      <c r="J210" s="243" t="s">
        <v>2381</v>
      </c>
      <c r="K210" s="121" t="s">
        <v>24</v>
      </c>
      <c r="L210" s="236"/>
      <c r="M210" s="276"/>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s="21" customFormat="1" ht="31.5" x14ac:dyDescent="0.4">
      <c r="A211" s="257"/>
      <c r="B211" s="242"/>
      <c r="C211" s="258"/>
      <c r="D211" s="242"/>
      <c r="E211" s="285"/>
      <c r="F211" s="243"/>
      <c r="G211" s="239" t="s">
        <v>465</v>
      </c>
      <c r="H211" s="236"/>
      <c r="I211" s="243"/>
      <c r="J211" s="5" t="s">
        <v>464</v>
      </c>
      <c r="K211" s="123" t="s">
        <v>10</v>
      </c>
      <c r="L211" s="206"/>
      <c r="M211" s="276"/>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s="21" customFormat="1" ht="31.5" x14ac:dyDescent="0.4">
      <c r="A212" s="257"/>
      <c r="B212" s="242"/>
      <c r="C212" s="258"/>
      <c r="D212" s="242"/>
      <c r="E212" s="285"/>
      <c r="F212" s="243"/>
      <c r="G212" s="239" t="s">
        <v>463</v>
      </c>
      <c r="H212" s="236"/>
      <c r="I212" s="243"/>
      <c r="J212" s="243" t="s">
        <v>2380</v>
      </c>
      <c r="K212" s="123" t="s">
        <v>461</v>
      </c>
      <c r="L212" s="206"/>
      <c r="M212" s="276"/>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s="21" customFormat="1" x14ac:dyDescent="0.4">
      <c r="A213" s="257"/>
      <c r="B213" s="242"/>
      <c r="C213" s="258"/>
      <c r="D213" s="242"/>
      <c r="E213" s="31" t="s">
        <v>89</v>
      </c>
      <c r="F213" s="5" t="s">
        <v>460</v>
      </c>
      <c r="G213" s="6" t="s">
        <v>459</v>
      </c>
      <c r="H213" s="236"/>
      <c r="I213" s="243"/>
      <c r="J213" s="5" t="s">
        <v>458</v>
      </c>
      <c r="K213" s="120" t="s">
        <v>24</v>
      </c>
      <c r="L213" s="206"/>
      <c r="M213" s="276"/>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s="21" customFormat="1" ht="21" x14ac:dyDescent="0.4">
      <c r="A214" s="257"/>
      <c r="B214" s="242"/>
      <c r="C214" s="258"/>
      <c r="D214" s="242"/>
      <c r="E214" s="285" t="s">
        <v>23</v>
      </c>
      <c r="F214" s="243" t="s">
        <v>454</v>
      </c>
      <c r="G214" s="239" t="s">
        <v>453</v>
      </c>
      <c r="H214" s="236"/>
      <c r="I214" s="245"/>
      <c r="J214" s="5" t="s">
        <v>2379</v>
      </c>
      <c r="K214" s="121" t="s">
        <v>35</v>
      </c>
      <c r="L214" s="281"/>
      <c r="M214" s="276"/>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s="21" customFormat="1" ht="63" x14ac:dyDescent="0.4">
      <c r="A215" s="257"/>
      <c r="B215" s="242"/>
      <c r="C215" s="252">
        <v>4</v>
      </c>
      <c r="D215" s="239" t="s">
        <v>451</v>
      </c>
      <c r="E215" s="254" t="s">
        <v>7</v>
      </c>
      <c r="F215" s="240" t="s">
        <v>450</v>
      </c>
      <c r="G215" s="239" t="s">
        <v>3309</v>
      </c>
      <c r="H215" s="236"/>
      <c r="I215" s="203" t="s">
        <v>451</v>
      </c>
      <c r="J215" s="5" t="s">
        <v>2378</v>
      </c>
      <c r="K215" s="123" t="s">
        <v>24</v>
      </c>
      <c r="L215" s="236" t="s">
        <v>1</v>
      </c>
      <c r="M215" s="275" t="s">
        <v>0</v>
      </c>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s="21" customFormat="1" ht="21" x14ac:dyDescent="0.4">
      <c r="A216" s="257"/>
      <c r="B216" s="242"/>
      <c r="C216" s="258"/>
      <c r="D216" s="242"/>
      <c r="E216" s="255"/>
      <c r="F216" s="245"/>
      <c r="G216" s="6" t="s">
        <v>431</v>
      </c>
      <c r="H216" s="236"/>
      <c r="I216" s="243"/>
      <c r="J216" s="243" t="s">
        <v>2377</v>
      </c>
      <c r="K216" s="120" t="s">
        <v>10</v>
      </c>
      <c r="L216" s="206"/>
      <c r="M216" s="276"/>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s="21" customFormat="1" ht="21" x14ac:dyDescent="0.4">
      <c r="A217" s="257"/>
      <c r="B217" s="242"/>
      <c r="C217" s="258"/>
      <c r="D217" s="242"/>
      <c r="E217" s="285" t="s">
        <v>19</v>
      </c>
      <c r="F217" s="243" t="s">
        <v>440</v>
      </c>
      <c r="G217" s="230" t="s">
        <v>439</v>
      </c>
      <c r="H217" s="236"/>
      <c r="I217" s="243"/>
      <c r="J217" s="5" t="s">
        <v>2376</v>
      </c>
      <c r="K217" s="120" t="s">
        <v>14</v>
      </c>
      <c r="L217" s="206"/>
      <c r="M217" s="276"/>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s="21" customFormat="1" ht="105" x14ac:dyDescent="0.4">
      <c r="A218" s="256"/>
      <c r="B218" s="239"/>
      <c r="C218" s="252">
        <v>5</v>
      </c>
      <c r="D218" s="239" t="s">
        <v>433</v>
      </c>
      <c r="E218" s="254" t="s">
        <v>7</v>
      </c>
      <c r="F218" s="240" t="s">
        <v>435</v>
      </c>
      <c r="G218" s="239" t="s">
        <v>434</v>
      </c>
      <c r="H218" s="235"/>
      <c r="I218" s="235" t="s">
        <v>2375</v>
      </c>
      <c r="J218" s="5" t="s">
        <v>3310</v>
      </c>
      <c r="K218" s="123" t="s">
        <v>24</v>
      </c>
      <c r="L218" s="235" t="s">
        <v>1</v>
      </c>
      <c r="M218" s="275" t="s">
        <v>0</v>
      </c>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s="21" customFormat="1" x14ac:dyDescent="0.4">
      <c r="A219" s="257"/>
      <c r="B219" s="242"/>
      <c r="C219" s="258"/>
      <c r="D219" s="242"/>
      <c r="E219" s="255"/>
      <c r="F219" s="245"/>
      <c r="G219" s="239" t="s">
        <v>431</v>
      </c>
      <c r="H219" s="236"/>
      <c r="I219" s="243"/>
      <c r="J219" s="243" t="s">
        <v>430</v>
      </c>
      <c r="K219" s="123" t="s">
        <v>10</v>
      </c>
      <c r="L219" s="206"/>
      <c r="M219" s="276"/>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s="21" customFormat="1" x14ac:dyDescent="0.4">
      <c r="A220" s="257"/>
      <c r="B220" s="242"/>
      <c r="C220" s="258"/>
      <c r="D220" s="242"/>
      <c r="E220" s="285" t="s">
        <v>89</v>
      </c>
      <c r="F220" s="243" t="s">
        <v>429</v>
      </c>
      <c r="G220" s="6" t="s">
        <v>428</v>
      </c>
      <c r="H220" s="236"/>
      <c r="I220" s="243"/>
      <c r="J220" s="5" t="s">
        <v>427</v>
      </c>
      <c r="K220" s="120" t="s">
        <v>24</v>
      </c>
      <c r="L220" s="206"/>
      <c r="M220" s="276"/>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s="21" customFormat="1" x14ac:dyDescent="0.4">
      <c r="A221" s="257"/>
      <c r="B221" s="242"/>
      <c r="C221" s="258"/>
      <c r="D221" s="242"/>
      <c r="E221" s="255"/>
      <c r="F221" s="245"/>
      <c r="G221" s="230" t="s">
        <v>426</v>
      </c>
      <c r="H221" s="236"/>
      <c r="I221" s="243"/>
      <c r="J221" s="243" t="s">
        <v>425</v>
      </c>
      <c r="K221" s="34" t="s">
        <v>10</v>
      </c>
      <c r="L221" s="206"/>
      <c r="M221" s="276"/>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s="21" customFormat="1" x14ac:dyDescent="0.4">
      <c r="A222" s="257"/>
      <c r="B222" s="242"/>
      <c r="C222" s="258"/>
      <c r="D222" s="243"/>
      <c r="E222" s="31" t="s">
        <v>44</v>
      </c>
      <c r="F222" s="5" t="s">
        <v>419</v>
      </c>
      <c r="G222" s="230" t="s">
        <v>418</v>
      </c>
      <c r="H222" s="236"/>
      <c r="I222" s="243"/>
      <c r="J222" s="5" t="s">
        <v>417</v>
      </c>
      <c r="K222" s="120" t="s">
        <v>24</v>
      </c>
      <c r="L222" s="206"/>
      <c r="M222" s="276"/>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s="21" customFormat="1" x14ac:dyDescent="0.4">
      <c r="A223" s="257"/>
      <c r="B223" s="242"/>
      <c r="C223" s="258"/>
      <c r="D223" s="242"/>
      <c r="E223" s="255" t="s">
        <v>19</v>
      </c>
      <c r="F223" s="245" t="s">
        <v>416</v>
      </c>
      <c r="G223" s="230" t="s">
        <v>415</v>
      </c>
      <c r="H223" s="236"/>
      <c r="I223" s="243"/>
      <c r="J223" s="243" t="s">
        <v>414</v>
      </c>
      <c r="K223" s="34" t="s">
        <v>95</v>
      </c>
      <c r="L223" s="206"/>
      <c r="M223" s="265"/>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s="21" customFormat="1" x14ac:dyDescent="0.4">
      <c r="A224" s="257"/>
      <c r="B224" s="243"/>
      <c r="C224" s="253"/>
      <c r="D224" s="230"/>
      <c r="E224" s="255" t="s">
        <v>34</v>
      </c>
      <c r="F224" s="245" t="s">
        <v>413</v>
      </c>
      <c r="G224" s="230" t="s">
        <v>412</v>
      </c>
      <c r="H224" s="236"/>
      <c r="I224" s="245"/>
      <c r="J224" s="5" t="s">
        <v>411</v>
      </c>
      <c r="K224" s="34" t="s">
        <v>24</v>
      </c>
      <c r="L224" s="281"/>
      <c r="M224" s="277"/>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s="21" customFormat="1" ht="63" x14ac:dyDescent="0.4">
      <c r="A225" s="257"/>
      <c r="B225" s="242"/>
      <c r="C225" s="258">
        <v>6</v>
      </c>
      <c r="D225" s="242" t="s">
        <v>408</v>
      </c>
      <c r="E225" s="285" t="s">
        <v>7</v>
      </c>
      <c r="F225" s="243" t="s">
        <v>410</v>
      </c>
      <c r="G225" s="242" t="s">
        <v>3311</v>
      </c>
      <c r="H225" s="236"/>
      <c r="I225" s="243" t="s">
        <v>2374</v>
      </c>
      <c r="J225" s="243" t="s">
        <v>2373</v>
      </c>
      <c r="K225" s="203" t="s">
        <v>24</v>
      </c>
      <c r="L225" s="236" t="s">
        <v>1</v>
      </c>
      <c r="M225" s="276" t="s">
        <v>0</v>
      </c>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s="21" customFormat="1" ht="42" x14ac:dyDescent="0.4">
      <c r="A226" s="257"/>
      <c r="B226" s="242"/>
      <c r="C226" s="258"/>
      <c r="D226" s="242"/>
      <c r="E226" s="285"/>
      <c r="F226" s="243"/>
      <c r="G226" s="6" t="s">
        <v>406</v>
      </c>
      <c r="H226" s="236"/>
      <c r="I226" s="243"/>
      <c r="J226" s="5" t="s">
        <v>3312</v>
      </c>
      <c r="K226" s="123" t="s">
        <v>10</v>
      </c>
      <c r="L226" s="206"/>
      <c r="M226" s="276"/>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s="21" customFormat="1" ht="31.5" x14ac:dyDescent="0.4">
      <c r="A227" s="257"/>
      <c r="B227" s="242"/>
      <c r="C227" s="258"/>
      <c r="D227" s="242"/>
      <c r="E227" s="255"/>
      <c r="F227" s="245"/>
      <c r="G227" s="230" t="s">
        <v>404</v>
      </c>
      <c r="H227" s="236"/>
      <c r="I227" s="243"/>
      <c r="J227" s="243" t="s">
        <v>1770</v>
      </c>
      <c r="K227" s="51" t="s">
        <v>402</v>
      </c>
      <c r="L227" s="206"/>
      <c r="M227" s="276"/>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s="21" customFormat="1" x14ac:dyDescent="0.4">
      <c r="A228" s="257"/>
      <c r="B228" s="242"/>
      <c r="C228" s="258"/>
      <c r="D228" s="242"/>
      <c r="E228" s="255" t="s">
        <v>89</v>
      </c>
      <c r="F228" s="245" t="s">
        <v>401</v>
      </c>
      <c r="G228" s="230" t="s">
        <v>400</v>
      </c>
      <c r="H228" s="236"/>
      <c r="I228" s="243"/>
      <c r="J228" s="5" t="s">
        <v>399</v>
      </c>
      <c r="K228" s="34" t="s">
        <v>24</v>
      </c>
      <c r="L228" s="206"/>
      <c r="M228" s="276"/>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1:41" s="21" customFormat="1" x14ac:dyDescent="0.4">
      <c r="A229" s="257"/>
      <c r="B229" s="242"/>
      <c r="C229" s="258"/>
      <c r="D229" s="242"/>
      <c r="E229" s="285" t="s">
        <v>81</v>
      </c>
      <c r="F229" s="243" t="s">
        <v>1768</v>
      </c>
      <c r="G229" s="230" t="s">
        <v>1767</v>
      </c>
      <c r="H229" s="236"/>
      <c r="I229" s="243"/>
      <c r="J229" s="243" t="s">
        <v>2372</v>
      </c>
      <c r="K229" s="34" t="s">
        <v>24</v>
      </c>
      <c r="L229" s="206"/>
      <c r="M229" s="276"/>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1:41" s="21" customFormat="1" x14ac:dyDescent="0.4">
      <c r="A230" s="257"/>
      <c r="B230" s="242"/>
      <c r="C230" s="258"/>
      <c r="D230" s="242"/>
      <c r="E230" s="285"/>
      <c r="F230" s="243"/>
      <c r="G230" s="230" t="s">
        <v>397</v>
      </c>
      <c r="H230" s="236"/>
      <c r="I230" s="243"/>
      <c r="J230" s="5" t="s">
        <v>396</v>
      </c>
      <c r="K230" s="121" t="s">
        <v>10</v>
      </c>
      <c r="L230" s="206"/>
      <c r="M230" s="276"/>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s="21" customFormat="1" ht="42" x14ac:dyDescent="0.4">
      <c r="A231" s="257"/>
      <c r="B231" s="242"/>
      <c r="C231" s="258"/>
      <c r="D231" s="242"/>
      <c r="E231" s="255"/>
      <c r="F231" s="245"/>
      <c r="G231" s="6" t="s">
        <v>2371</v>
      </c>
      <c r="H231" s="236"/>
      <c r="I231" s="243"/>
      <c r="J231" s="5" t="s">
        <v>394</v>
      </c>
      <c r="K231" s="120" t="s">
        <v>393</v>
      </c>
      <c r="L231" s="206"/>
      <c r="M231" s="276"/>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s="21" customFormat="1" x14ac:dyDescent="0.4">
      <c r="A232" s="256">
        <v>65</v>
      </c>
      <c r="B232" s="239" t="s">
        <v>386</v>
      </c>
      <c r="C232" s="252">
        <v>1</v>
      </c>
      <c r="D232" s="240" t="s">
        <v>386</v>
      </c>
      <c r="E232" s="252" t="s">
        <v>7</v>
      </c>
      <c r="F232" s="341" t="s">
        <v>385</v>
      </c>
      <c r="G232" s="239" t="s">
        <v>347</v>
      </c>
      <c r="H232" s="235" t="s">
        <v>2370</v>
      </c>
      <c r="I232" s="240" t="s">
        <v>2370</v>
      </c>
      <c r="J232" s="240" t="s">
        <v>383</v>
      </c>
      <c r="K232" s="122" t="s">
        <v>24</v>
      </c>
      <c r="L232" s="235" t="s">
        <v>1</v>
      </c>
      <c r="M232" s="275" t="s">
        <v>0</v>
      </c>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s="21" customFormat="1" ht="21" x14ac:dyDescent="0.4">
      <c r="A233" s="257"/>
      <c r="B233" s="242"/>
      <c r="C233" s="258"/>
      <c r="D233" s="243"/>
      <c r="E233" s="253"/>
      <c r="F233" s="329"/>
      <c r="G233" s="6" t="s">
        <v>382</v>
      </c>
      <c r="H233" s="236"/>
      <c r="I233" s="243"/>
      <c r="J233" s="5" t="s">
        <v>381</v>
      </c>
      <c r="K233" s="51" t="s">
        <v>10</v>
      </c>
      <c r="L233" s="206"/>
      <c r="M233" s="276"/>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s="21" customFormat="1" x14ac:dyDescent="0.4">
      <c r="A234" s="257"/>
      <c r="B234" s="242"/>
      <c r="C234" s="258"/>
      <c r="D234" s="243"/>
      <c r="E234" s="258" t="s">
        <v>89</v>
      </c>
      <c r="F234" s="243" t="s">
        <v>380</v>
      </c>
      <c r="G234" s="250" t="s">
        <v>379</v>
      </c>
      <c r="H234" s="236"/>
      <c r="I234" s="243"/>
      <c r="J234" s="5" t="s">
        <v>378</v>
      </c>
      <c r="K234" s="121" t="s">
        <v>24</v>
      </c>
      <c r="L234" s="206"/>
      <c r="M234" s="276"/>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s="21" customFormat="1" x14ac:dyDescent="0.4">
      <c r="A235" s="257"/>
      <c r="B235" s="242"/>
      <c r="C235" s="258"/>
      <c r="D235" s="242"/>
      <c r="E235" s="31" t="s">
        <v>81</v>
      </c>
      <c r="F235" s="5" t="s">
        <v>377</v>
      </c>
      <c r="G235" s="230" t="s">
        <v>376</v>
      </c>
      <c r="H235" s="236"/>
      <c r="I235" s="243"/>
      <c r="J235" s="243" t="s">
        <v>375</v>
      </c>
      <c r="K235" s="120" t="s">
        <v>24</v>
      </c>
      <c r="L235" s="206"/>
      <c r="M235" s="276"/>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s="21" customFormat="1" x14ac:dyDescent="0.4">
      <c r="A236" s="257"/>
      <c r="B236" s="242"/>
      <c r="C236" s="258"/>
      <c r="D236" s="243"/>
      <c r="E236" s="263" t="s">
        <v>23</v>
      </c>
      <c r="F236" s="5" t="s">
        <v>374</v>
      </c>
      <c r="G236" s="230" t="s">
        <v>373</v>
      </c>
      <c r="H236" s="236"/>
      <c r="I236" s="243"/>
      <c r="J236" s="5" t="s">
        <v>372</v>
      </c>
      <c r="K236" s="120" t="s">
        <v>24</v>
      </c>
      <c r="L236" s="206"/>
      <c r="M236" s="276"/>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s="21" customFormat="1" x14ac:dyDescent="0.4">
      <c r="A237" s="257"/>
      <c r="B237" s="242"/>
      <c r="C237" s="258"/>
      <c r="D237" s="243"/>
      <c r="E237" s="263" t="s">
        <v>44</v>
      </c>
      <c r="F237" s="5" t="s">
        <v>371</v>
      </c>
      <c r="G237" s="230" t="s">
        <v>370</v>
      </c>
      <c r="H237" s="236"/>
      <c r="I237" s="237"/>
      <c r="J237" s="243" t="s">
        <v>369</v>
      </c>
      <c r="K237" s="120" t="s">
        <v>24</v>
      </c>
      <c r="L237" s="206"/>
      <c r="M237" s="276"/>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s="21" customFormat="1" ht="21" x14ac:dyDescent="0.4">
      <c r="A238" s="257"/>
      <c r="B238" s="242"/>
      <c r="C238" s="252">
        <v>2</v>
      </c>
      <c r="D238" s="240" t="s">
        <v>363</v>
      </c>
      <c r="E238" s="263" t="s">
        <v>7</v>
      </c>
      <c r="F238" s="5" t="s">
        <v>365</v>
      </c>
      <c r="G238" s="6" t="s">
        <v>364</v>
      </c>
      <c r="H238" s="236"/>
      <c r="I238" s="243" t="s">
        <v>2369</v>
      </c>
      <c r="J238" s="250" t="s">
        <v>2368</v>
      </c>
      <c r="K238" s="120" t="s">
        <v>24</v>
      </c>
      <c r="L238" s="236"/>
      <c r="M238" s="276"/>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s="21" customFormat="1" x14ac:dyDescent="0.4">
      <c r="A239" s="257"/>
      <c r="B239" s="242"/>
      <c r="C239" s="258"/>
      <c r="D239" s="242"/>
      <c r="E239" s="254" t="s">
        <v>89</v>
      </c>
      <c r="F239" s="341" t="s">
        <v>361</v>
      </c>
      <c r="G239" s="239" t="s">
        <v>319</v>
      </c>
      <c r="H239" s="236"/>
      <c r="I239" s="243"/>
      <c r="J239" s="5" t="s">
        <v>360</v>
      </c>
      <c r="K239" s="122" t="s">
        <v>24</v>
      </c>
      <c r="L239" s="206"/>
      <c r="M239" s="276"/>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s="21" customFormat="1" ht="31.5" x14ac:dyDescent="0.4">
      <c r="A240" s="257"/>
      <c r="B240" s="242"/>
      <c r="C240" s="258"/>
      <c r="D240" s="243"/>
      <c r="E240" s="253"/>
      <c r="F240" s="329"/>
      <c r="G240" s="6" t="s">
        <v>2367</v>
      </c>
      <c r="H240" s="236"/>
      <c r="I240" s="243"/>
      <c r="J240" s="5" t="s">
        <v>359</v>
      </c>
      <c r="K240" s="51" t="s">
        <v>10</v>
      </c>
      <c r="L240" s="206"/>
      <c r="M240" s="276"/>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s="21" customFormat="1" x14ac:dyDescent="0.4">
      <c r="A241" s="257"/>
      <c r="B241" s="242"/>
      <c r="C241" s="258"/>
      <c r="D241" s="243"/>
      <c r="E241" s="253" t="s">
        <v>81</v>
      </c>
      <c r="F241" s="245" t="s">
        <v>1439</v>
      </c>
      <c r="G241" s="230" t="s">
        <v>1438</v>
      </c>
      <c r="H241" s="236"/>
      <c r="I241" s="243"/>
      <c r="J241" s="245" t="s">
        <v>1437</v>
      </c>
      <c r="K241" s="34" t="s">
        <v>14</v>
      </c>
      <c r="L241" s="206"/>
      <c r="M241" s="276"/>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s="21" customFormat="1" x14ac:dyDescent="0.4">
      <c r="A242" s="257"/>
      <c r="B242" s="242"/>
      <c r="C242" s="258"/>
      <c r="D242" s="243"/>
      <c r="E242" s="253" t="s">
        <v>23</v>
      </c>
      <c r="F242" s="245" t="s">
        <v>1745</v>
      </c>
      <c r="G242" s="230" t="s">
        <v>2366</v>
      </c>
      <c r="H242" s="236"/>
      <c r="I242" s="243"/>
      <c r="J242" s="243" t="s">
        <v>2365</v>
      </c>
      <c r="K242" s="34" t="s">
        <v>14</v>
      </c>
      <c r="L242" s="206"/>
      <c r="M242" s="276"/>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s="21" customFormat="1" x14ac:dyDescent="0.4">
      <c r="A243" s="257"/>
      <c r="B243" s="242"/>
      <c r="C243" s="258"/>
      <c r="D243" s="243"/>
      <c r="E243" s="258" t="s">
        <v>44</v>
      </c>
      <c r="F243" s="243" t="s">
        <v>358</v>
      </c>
      <c r="G243" s="230" t="s">
        <v>342</v>
      </c>
      <c r="H243" s="236"/>
      <c r="I243" s="243"/>
      <c r="J243" s="5" t="s">
        <v>357</v>
      </c>
      <c r="K243" s="34" t="s">
        <v>24</v>
      </c>
      <c r="L243" s="206"/>
      <c r="M243" s="276"/>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1:41" s="21" customFormat="1" x14ac:dyDescent="0.4">
      <c r="A244" s="257"/>
      <c r="B244" s="242"/>
      <c r="C244" s="258"/>
      <c r="D244" s="243"/>
      <c r="E244" s="258"/>
      <c r="F244" s="243"/>
      <c r="G244" s="6" t="s">
        <v>356</v>
      </c>
      <c r="H244" s="236"/>
      <c r="I244" s="243"/>
      <c r="J244" s="243" t="s">
        <v>355</v>
      </c>
      <c r="K244" s="120" t="s">
        <v>14</v>
      </c>
      <c r="L244" s="206"/>
      <c r="M244" s="276"/>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s="21" customFormat="1" x14ac:dyDescent="0.4">
      <c r="A245" s="257"/>
      <c r="B245" s="242"/>
      <c r="C245" s="258"/>
      <c r="D245" s="243"/>
      <c r="E245" s="253"/>
      <c r="F245" s="245"/>
      <c r="G245" s="230" t="s">
        <v>354</v>
      </c>
      <c r="H245" s="236"/>
      <c r="I245" s="243"/>
      <c r="J245" s="5" t="s">
        <v>353</v>
      </c>
      <c r="K245" s="34" t="s">
        <v>10</v>
      </c>
      <c r="L245" s="206"/>
      <c r="M245" s="276"/>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s="21" customFormat="1" x14ac:dyDescent="0.4">
      <c r="A246" s="40"/>
      <c r="B246" s="230"/>
      <c r="C246" s="253"/>
      <c r="D246" s="245"/>
      <c r="E246" s="253" t="s">
        <v>19</v>
      </c>
      <c r="F246" s="245" t="s">
        <v>1436</v>
      </c>
      <c r="G246" s="230" t="s">
        <v>1435</v>
      </c>
      <c r="H246" s="237"/>
      <c r="I246" s="245"/>
      <c r="J246" s="5" t="s">
        <v>1434</v>
      </c>
      <c r="K246" s="34" t="s">
        <v>14</v>
      </c>
      <c r="L246" s="281"/>
      <c r="M246" s="277"/>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s="21" customFormat="1" ht="21" x14ac:dyDescent="0.4">
      <c r="A247" s="256"/>
      <c r="B247" s="239"/>
      <c r="C247" s="252">
        <v>3</v>
      </c>
      <c r="D247" s="240" t="s">
        <v>350</v>
      </c>
      <c r="E247" s="263" t="s">
        <v>7</v>
      </c>
      <c r="F247" s="5" t="s">
        <v>352</v>
      </c>
      <c r="G247" s="6" t="s">
        <v>351</v>
      </c>
      <c r="H247" s="235"/>
      <c r="I247" s="240" t="s">
        <v>2364</v>
      </c>
      <c r="J247" s="240" t="s">
        <v>2363</v>
      </c>
      <c r="K247" s="120" t="s">
        <v>24</v>
      </c>
      <c r="L247" s="235" t="s">
        <v>1</v>
      </c>
      <c r="M247" s="275" t="s">
        <v>0</v>
      </c>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s="21" customFormat="1" x14ac:dyDescent="0.4">
      <c r="A248" s="257"/>
      <c r="B248" s="242"/>
      <c r="C248" s="258"/>
      <c r="D248" s="243"/>
      <c r="E248" s="258" t="s">
        <v>89</v>
      </c>
      <c r="F248" s="341" t="s">
        <v>348</v>
      </c>
      <c r="G248" s="242" t="s">
        <v>347</v>
      </c>
      <c r="H248" s="236"/>
      <c r="I248" s="243"/>
      <c r="J248" s="5" t="s">
        <v>346</v>
      </c>
      <c r="K248" s="121" t="s">
        <v>24</v>
      </c>
      <c r="L248" s="206"/>
      <c r="M248" s="276"/>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s="21" customFormat="1" x14ac:dyDescent="0.4">
      <c r="A249" s="257"/>
      <c r="B249" s="242"/>
      <c r="C249" s="258"/>
      <c r="D249" s="243"/>
      <c r="E249" s="258"/>
      <c r="F249" s="328"/>
      <c r="G249" s="6" t="s">
        <v>345</v>
      </c>
      <c r="H249" s="236"/>
      <c r="I249" s="243"/>
      <c r="J249" s="243" t="s">
        <v>344</v>
      </c>
      <c r="K249" s="120" t="s">
        <v>14</v>
      </c>
      <c r="L249" s="206"/>
      <c r="M249" s="276"/>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s="21" customFormat="1" ht="31.5" x14ac:dyDescent="0.4">
      <c r="A250" s="257"/>
      <c r="B250" s="242"/>
      <c r="C250" s="258"/>
      <c r="D250" s="243"/>
      <c r="E250" s="258"/>
      <c r="F250" s="328"/>
      <c r="G250" s="6" t="s">
        <v>2733</v>
      </c>
      <c r="H250" s="236"/>
      <c r="I250" s="243"/>
      <c r="J250" s="5" t="s">
        <v>2734</v>
      </c>
      <c r="K250" s="51" t="s">
        <v>10</v>
      </c>
      <c r="L250" s="206"/>
      <c r="M250" s="276"/>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s="21" customFormat="1" x14ac:dyDescent="0.4">
      <c r="A251" s="257"/>
      <c r="B251" s="242"/>
      <c r="C251" s="258"/>
      <c r="D251" s="243"/>
      <c r="E251" s="263" t="s">
        <v>81</v>
      </c>
      <c r="F251" s="5" t="s">
        <v>1735</v>
      </c>
      <c r="G251" s="230" t="s">
        <v>1734</v>
      </c>
      <c r="H251" s="236"/>
      <c r="I251" s="243"/>
      <c r="J251" s="243" t="s">
        <v>2362</v>
      </c>
      <c r="K251" s="34" t="s">
        <v>14</v>
      </c>
      <c r="L251" s="206"/>
      <c r="M251" s="276"/>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s="21" customFormat="1" x14ac:dyDescent="0.4">
      <c r="A252" s="257"/>
      <c r="B252" s="242"/>
      <c r="C252" s="258"/>
      <c r="D252" s="243"/>
      <c r="E252" s="263" t="s">
        <v>23</v>
      </c>
      <c r="F252" s="5" t="s">
        <v>343</v>
      </c>
      <c r="G252" s="242" t="s">
        <v>342</v>
      </c>
      <c r="H252" s="236"/>
      <c r="I252" s="243"/>
      <c r="J252" s="5" t="s">
        <v>341</v>
      </c>
      <c r="K252" s="121" t="s">
        <v>24</v>
      </c>
      <c r="L252" s="206"/>
      <c r="M252" s="276"/>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s="21" customFormat="1" x14ac:dyDescent="0.4">
      <c r="A253" s="257"/>
      <c r="B253" s="242"/>
      <c r="C253" s="258"/>
      <c r="D253" s="243"/>
      <c r="E253" s="263" t="s">
        <v>44</v>
      </c>
      <c r="F253" s="5" t="s">
        <v>340</v>
      </c>
      <c r="G253" s="6" t="s">
        <v>339</v>
      </c>
      <c r="H253" s="236"/>
      <c r="I253" s="243"/>
      <c r="J253" s="5" t="s">
        <v>338</v>
      </c>
      <c r="K253" s="120" t="s">
        <v>10</v>
      </c>
      <c r="L253" s="206"/>
      <c r="M253" s="276"/>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spans="1:41" s="21" customFormat="1" x14ac:dyDescent="0.4">
      <c r="A254" s="257"/>
      <c r="B254" s="242"/>
      <c r="C254" s="258"/>
      <c r="D254" s="243"/>
      <c r="E254" s="258" t="s">
        <v>19</v>
      </c>
      <c r="F254" s="243" t="s">
        <v>337</v>
      </c>
      <c r="G254" s="230" t="s">
        <v>336</v>
      </c>
      <c r="H254" s="236"/>
      <c r="I254" s="245"/>
      <c r="J254" s="245" t="s">
        <v>335</v>
      </c>
      <c r="K254" s="34" t="s">
        <v>10</v>
      </c>
      <c r="L254" s="281"/>
      <c r="M254" s="277"/>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s="21" customFormat="1" x14ac:dyDescent="0.4">
      <c r="A255" s="257"/>
      <c r="B255" s="242"/>
      <c r="C255" s="252">
        <v>4</v>
      </c>
      <c r="D255" s="240" t="s">
        <v>332</v>
      </c>
      <c r="E255" s="263" t="s">
        <v>7</v>
      </c>
      <c r="F255" s="5" t="s">
        <v>334</v>
      </c>
      <c r="G255" s="6" t="s">
        <v>333</v>
      </c>
      <c r="H255" s="236"/>
      <c r="I255" s="243" t="s">
        <v>2361</v>
      </c>
      <c r="J255" s="243" t="s">
        <v>2360</v>
      </c>
      <c r="K255" s="120" t="s">
        <v>24</v>
      </c>
      <c r="L255" s="236" t="s">
        <v>1</v>
      </c>
      <c r="M255" s="276" t="s">
        <v>0</v>
      </c>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s="21" customFormat="1" x14ac:dyDescent="0.4">
      <c r="A256" s="257"/>
      <c r="B256" s="242"/>
      <c r="C256" s="258"/>
      <c r="D256" s="243"/>
      <c r="E256" s="252" t="s">
        <v>89</v>
      </c>
      <c r="F256" s="341" t="s">
        <v>330</v>
      </c>
      <c r="G256" s="5" t="s">
        <v>319</v>
      </c>
      <c r="H256" s="236"/>
      <c r="I256" s="243"/>
      <c r="J256" s="5" t="s">
        <v>329</v>
      </c>
      <c r="K256" s="34" t="s">
        <v>24</v>
      </c>
      <c r="L256" s="206"/>
      <c r="M256" s="276"/>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1:41" s="21" customFormat="1" ht="21" x14ac:dyDescent="0.4">
      <c r="A257" s="257"/>
      <c r="B257" s="242"/>
      <c r="C257" s="258"/>
      <c r="D257" s="243"/>
      <c r="E257" s="253"/>
      <c r="F257" s="329"/>
      <c r="G257" s="245" t="s">
        <v>328</v>
      </c>
      <c r="H257" s="236"/>
      <c r="I257" s="243"/>
      <c r="J257" s="250" t="s">
        <v>327</v>
      </c>
      <c r="K257" s="51" t="s">
        <v>10</v>
      </c>
      <c r="L257" s="206"/>
      <c r="M257" s="276"/>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1:41" s="21" customFormat="1" x14ac:dyDescent="0.4">
      <c r="A258" s="257"/>
      <c r="B258" s="242"/>
      <c r="C258" s="258"/>
      <c r="D258" s="243"/>
      <c r="E258" s="258" t="s">
        <v>23</v>
      </c>
      <c r="F258" s="243" t="s">
        <v>323</v>
      </c>
      <c r="G258" s="242" t="s">
        <v>322</v>
      </c>
      <c r="H258" s="237"/>
      <c r="I258" s="245"/>
      <c r="J258" s="245" t="s">
        <v>2359</v>
      </c>
      <c r="K258" s="121" t="s">
        <v>10</v>
      </c>
      <c r="L258" s="206"/>
      <c r="M258" s="276"/>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1:41" s="21" customFormat="1" x14ac:dyDescent="0.4">
      <c r="A259" s="256">
        <v>67</v>
      </c>
      <c r="B259" s="239" t="s">
        <v>318</v>
      </c>
      <c r="C259" s="252">
        <v>1</v>
      </c>
      <c r="D259" s="239" t="s">
        <v>318</v>
      </c>
      <c r="E259" s="254" t="s">
        <v>7</v>
      </c>
      <c r="F259" s="240" t="s">
        <v>320</v>
      </c>
      <c r="G259" s="239" t="s">
        <v>319</v>
      </c>
      <c r="H259" s="235" t="s">
        <v>2358</v>
      </c>
      <c r="I259" s="240" t="s">
        <v>2358</v>
      </c>
      <c r="J259" s="240" t="s">
        <v>317</v>
      </c>
      <c r="K259" s="123" t="s">
        <v>24</v>
      </c>
      <c r="L259" s="235" t="s">
        <v>1</v>
      </c>
      <c r="M259" s="275" t="s">
        <v>0</v>
      </c>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s="21" customFormat="1" ht="31.5" x14ac:dyDescent="0.4">
      <c r="A260" s="257"/>
      <c r="B260" s="242"/>
      <c r="C260" s="258"/>
      <c r="D260" s="242"/>
      <c r="E260" s="285"/>
      <c r="F260" s="243"/>
      <c r="G260" s="239" t="s">
        <v>2735</v>
      </c>
      <c r="H260" s="236"/>
      <c r="I260" s="243"/>
      <c r="J260" s="5" t="s">
        <v>2357</v>
      </c>
      <c r="K260" s="123" t="s">
        <v>10</v>
      </c>
      <c r="L260" s="206"/>
      <c r="M260" s="276"/>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s="21" customFormat="1" x14ac:dyDescent="0.4">
      <c r="A261" s="257"/>
      <c r="B261" s="242"/>
      <c r="C261" s="258"/>
      <c r="D261" s="242"/>
      <c r="E261" s="31" t="s">
        <v>89</v>
      </c>
      <c r="F261" s="5" t="s">
        <v>316</v>
      </c>
      <c r="G261" s="6" t="s">
        <v>315</v>
      </c>
      <c r="H261" s="236"/>
      <c r="I261" s="243"/>
      <c r="J261" s="243" t="s">
        <v>314</v>
      </c>
      <c r="K261" s="120" t="s">
        <v>24</v>
      </c>
      <c r="L261" s="206"/>
      <c r="M261" s="276"/>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s="21" customFormat="1" x14ac:dyDescent="0.4">
      <c r="A262" s="257"/>
      <c r="B262" s="242"/>
      <c r="C262" s="258"/>
      <c r="D262" s="242"/>
      <c r="E262" s="31" t="s">
        <v>81</v>
      </c>
      <c r="F262" s="5" t="s">
        <v>313</v>
      </c>
      <c r="G262" s="6" t="s">
        <v>312</v>
      </c>
      <c r="H262" s="236"/>
      <c r="I262" s="243"/>
      <c r="J262" s="5" t="s">
        <v>311</v>
      </c>
      <c r="K262" s="120" t="s">
        <v>24</v>
      </c>
      <c r="L262" s="206"/>
      <c r="M262" s="276"/>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s="21" customFormat="1" x14ac:dyDescent="0.4">
      <c r="A263" s="257"/>
      <c r="B263" s="242"/>
      <c r="C263" s="253"/>
      <c r="D263" s="245"/>
      <c r="E263" s="255" t="s">
        <v>23</v>
      </c>
      <c r="F263" s="245" t="s">
        <v>310</v>
      </c>
      <c r="G263" s="230" t="s">
        <v>309</v>
      </c>
      <c r="H263" s="236"/>
      <c r="I263" s="243"/>
      <c r="J263" s="243" t="s">
        <v>308</v>
      </c>
      <c r="K263" s="34" t="s">
        <v>14</v>
      </c>
      <c r="L263" s="206"/>
      <c r="M263" s="276"/>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s="21" customFormat="1" ht="42" x14ac:dyDescent="0.4">
      <c r="A264" s="257"/>
      <c r="B264" s="242"/>
      <c r="C264" s="258">
        <v>2</v>
      </c>
      <c r="D264" s="242" t="s">
        <v>302</v>
      </c>
      <c r="E264" s="285" t="s">
        <v>7</v>
      </c>
      <c r="F264" s="243" t="s">
        <v>304</v>
      </c>
      <c r="G264" s="242" t="s">
        <v>3237</v>
      </c>
      <c r="H264" s="236"/>
      <c r="I264" s="235" t="s">
        <v>2356</v>
      </c>
      <c r="J264" s="5" t="s">
        <v>3313</v>
      </c>
      <c r="K264" s="121" t="s">
        <v>24</v>
      </c>
      <c r="L264" s="236"/>
      <c r="M264" s="276"/>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spans="1:41" s="21" customFormat="1" ht="21" x14ac:dyDescent="0.4">
      <c r="A265" s="257"/>
      <c r="B265" s="242"/>
      <c r="C265" s="258"/>
      <c r="D265" s="242"/>
      <c r="E265" s="255"/>
      <c r="F265" s="245"/>
      <c r="G265" s="250" t="s">
        <v>300</v>
      </c>
      <c r="H265" s="236"/>
      <c r="I265" s="243"/>
      <c r="J265" s="243" t="s">
        <v>299</v>
      </c>
      <c r="K265" s="123" t="s">
        <v>10</v>
      </c>
      <c r="L265" s="206"/>
      <c r="M265" s="276"/>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1:41" s="21" customFormat="1" ht="21" x14ac:dyDescent="0.4">
      <c r="A266" s="257"/>
      <c r="B266" s="242"/>
      <c r="C266" s="258"/>
      <c r="D266" s="242"/>
      <c r="E266" s="285" t="s">
        <v>81</v>
      </c>
      <c r="F266" s="243" t="s">
        <v>298</v>
      </c>
      <c r="G266" s="242" t="s">
        <v>297</v>
      </c>
      <c r="H266" s="236"/>
      <c r="I266" s="243"/>
      <c r="J266" s="250" t="s">
        <v>296</v>
      </c>
      <c r="K266" s="51" t="s">
        <v>24</v>
      </c>
      <c r="L266" s="206"/>
      <c r="M266" s="276"/>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1:41" s="21" customFormat="1" ht="21" x14ac:dyDescent="0.4">
      <c r="A267" s="257"/>
      <c r="B267" s="242"/>
      <c r="C267" s="258"/>
      <c r="D267" s="242"/>
      <c r="E267" s="31" t="s">
        <v>23</v>
      </c>
      <c r="F267" s="5" t="s">
        <v>295</v>
      </c>
      <c r="G267" s="6" t="s">
        <v>294</v>
      </c>
      <c r="H267" s="236"/>
      <c r="I267" s="243"/>
      <c r="J267" s="5" t="s">
        <v>293</v>
      </c>
      <c r="K267" s="51" t="s">
        <v>24</v>
      </c>
      <c r="L267" s="206"/>
      <c r="M267" s="276"/>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1:41" s="21" customFormat="1" x14ac:dyDescent="0.4">
      <c r="A268" s="257"/>
      <c r="B268" s="242"/>
      <c r="C268" s="258"/>
      <c r="D268" s="242"/>
      <c r="E268" s="31" t="s">
        <v>44</v>
      </c>
      <c r="F268" s="5" t="s">
        <v>292</v>
      </c>
      <c r="G268" s="6" t="s">
        <v>291</v>
      </c>
      <c r="H268" s="236"/>
      <c r="I268" s="243"/>
      <c r="J268" s="243" t="s">
        <v>290</v>
      </c>
      <c r="K268" s="51" t="s">
        <v>24</v>
      </c>
      <c r="L268" s="206"/>
      <c r="M268" s="276"/>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1:41" s="21" customFormat="1" x14ac:dyDescent="0.4">
      <c r="A269" s="257"/>
      <c r="B269" s="242"/>
      <c r="C269" s="258"/>
      <c r="D269" s="242"/>
      <c r="E269" s="255" t="s">
        <v>19</v>
      </c>
      <c r="F269" s="245" t="s">
        <v>289</v>
      </c>
      <c r="G269" s="230" t="s">
        <v>288</v>
      </c>
      <c r="H269" s="236"/>
      <c r="I269" s="243"/>
      <c r="J269" s="5" t="s">
        <v>287</v>
      </c>
      <c r="K269" s="34" t="s">
        <v>24</v>
      </c>
      <c r="L269" s="206"/>
      <c r="M269" s="276"/>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1:41" s="21" customFormat="1" ht="21" x14ac:dyDescent="0.4">
      <c r="A270" s="257"/>
      <c r="B270" s="242"/>
      <c r="C270" s="258"/>
      <c r="D270" s="242"/>
      <c r="E270" s="285" t="s">
        <v>34</v>
      </c>
      <c r="F270" s="243" t="s">
        <v>286</v>
      </c>
      <c r="G270" s="239" t="s">
        <v>285</v>
      </c>
      <c r="H270" s="236"/>
      <c r="I270" s="243"/>
      <c r="J270" s="245" t="s">
        <v>284</v>
      </c>
      <c r="K270" s="123" t="s">
        <v>14</v>
      </c>
      <c r="L270" s="206"/>
      <c r="M270" s="276"/>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1:41" s="21" customFormat="1" ht="31.5" x14ac:dyDescent="0.4">
      <c r="A271" s="257"/>
      <c r="B271" s="242"/>
      <c r="C271" s="258"/>
      <c r="D271" s="242"/>
      <c r="E271" s="254" t="s">
        <v>283</v>
      </c>
      <c r="F271" s="240" t="s">
        <v>282</v>
      </c>
      <c r="G271" s="125" t="s">
        <v>281</v>
      </c>
      <c r="H271" s="228"/>
      <c r="I271" s="229"/>
      <c r="J271" s="229" t="s">
        <v>280</v>
      </c>
      <c r="K271" s="239" t="s">
        <v>1427</v>
      </c>
      <c r="L271" s="236"/>
      <c r="M271" s="276"/>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1:41" x14ac:dyDescent="0.4">
      <c r="A272" s="257"/>
      <c r="B272" s="242"/>
      <c r="C272" s="252">
        <v>3</v>
      </c>
      <c r="D272" s="239" t="s">
        <v>276</v>
      </c>
      <c r="E272" s="254" t="s">
        <v>7</v>
      </c>
      <c r="F272" s="240" t="s">
        <v>278</v>
      </c>
      <c r="G272" s="239" t="s">
        <v>277</v>
      </c>
      <c r="H272" s="236"/>
      <c r="I272" s="243" t="s">
        <v>2355</v>
      </c>
      <c r="J272" s="243" t="s">
        <v>275</v>
      </c>
      <c r="K272" s="123" t="s">
        <v>95</v>
      </c>
      <c r="L272" s="235" t="s">
        <v>1</v>
      </c>
      <c r="M272" s="275" t="s">
        <v>0</v>
      </c>
    </row>
    <row r="273" spans="1:41" x14ac:dyDescent="0.4">
      <c r="A273" s="257"/>
      <c r="B273" s="242"/>
      <c r="C273" s="155"/>
      <c r="E273" s="285"/>
      <c r="F273" s="47"/>
      <c r="G273" s="239" t="s">
        <v>1168</v>
      </c>
      <c r="H273" s="236"/>
      <c r="I273" s="243"/>
      <c r="J273" s="5" t="s">
        <v>2354</v>
      </c>
      <c r="K273" s="123" t="s">
        <v>135</v>
      </c>
      <c r="L273" s="206"/>
      <c r="M273" s="276"/>
    </row>
    <row r="274" spans="1:41" s="68" customFormat="1" ht="21" x14ac:dyDescent="0.4">
      <c r="A274" s="257"/>
      <c r="B274" s="243"/>
      <c r="C274" s="258"/>
      <c r="D274" s="243"/>
      <c r="E274" s="31" t="s">
        <v>89</v>
      </c>
      <c r="F274" s="5" t="s">
        <v>274</v>
      </c>
      <c r="G274" s="6" t="s">
        <v>273</v>
      </c>
      <c r="H274" s="236"/>
      <c r="I274" s="243"/>
      <c r="J274" s="243" t="s">
        <v>272</v>
      </c>
      <c r="K274" s="51" t="s">
        <v>51</v>
      </c>
      <c r="L274" s="206"/>
      <c r="M274" s="276"/>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row>
    <row r="275" spans="1:41" x14ac:dyDescent="0.4">
      <c r="A275" s="257"/>
      <c r="B275" s="242"/>
      <c r="C275" s="258"/>
      <c r="D275" s="242"/>
      <c r="E275" s="254" t="s">
        <v>81</v>
      </c>
      <c r="F275" s="240" t="s">
        <v>271</v>
      </c>
      <c r="G275" s="6" t="s">
        <v>270</v>
      </c>
      <c r="H275" s="236"/>
      <c r="I275" s="243"/>
      <c r="J275" s="240" t="s">
        <v>269</v>
      </c>
      <c r="K275" s="51" t="s">
        <v>24</v>
      </c>
      <c r="L275" s="206"/>
      <c r="M275" s="276"/>
    </row>
    <row r="276" spans="1:41" x14ac:dyDescent="0.4">
      <c r="A276" s="257"/>
      <c r="B276" s="242"/>
      <c r="C276" s="258"/>
      <c r="D276" s="242"/>
      <c r="E276" s="255"/>
      <c r="F276" s="245"/>
      <c r="G276" s="230" t="s">
        <v>268</v>
      </c>
      <c r="H276" s="236"/>
      <c r="I276" s="243"/>
      <c r="J276" s="5" t="s">
        <v>267</v>
      </c>
      <c r="K276" s="34" t="s">
        <v>14</v>
      </c>
      <c r="L276" s="206"/>
      <c r="M276" s="276"/>
    </row>
    <row r="277" spans="1:41" x14ac:dyDescent="0.4">
      <c r="A277" s="257"/>
      <c r="B277" s="242"/>
      <c r="C277" s="155"/>
      <c r="E277" s="285" t="s">
        <v>23</v>
      </c>
      <c r="F277" s="47" t="s">
        <v>266</v>
      </c>
      <c r="G277" s="6" t="s">
        <v>265</v>
      </c>
      <c r="H277" s="236"/>
      <c r="I277" s="243"/>
      <c r="J277" s="243" t="s">
        <v>264</v>
      </c>
      <c r="K277" s="120" t="s">
        <v>14</v>
      </c>
      <c r="L277" s="206"/>
      <c r="M277" s="276"/>
    </row>
    <row r="278" spans="1:41" x14ac:dyDescent="0.4">
      <c r="A278" s="257"/>
      <c r="B278" s="242"/>
      <c r="C278" s="258"/>
      <c r="D278" s="242"/>
      <c r="E278" s="255"/>
      <c r="F278" s="245"/>
      <c r="G278" s="230" t="s">
        <v>263</v>
      </c>
      <c r="H278" s="236"/>
      <c r="I278" s="243"/>
      <c r="J278" s="5" t="s">
        <v>262</v>
      </c>
      <c r="K278" s="34" t="s">
        <v>35</v>
      </c>
      <c r="L278" s="206"/>
      <c r="M278" s="276"/>
    </row>
    <row r="279" spans="1:41" ht="21" x14ac:dyDescent="0.4">
      <c r="A279" s="257"/>
      <c r="B279" s="242"/>
      <c r="C279" s="253"/>
      <c r="D279" s="230"/>
      <c r="E279" s="31" t="s">
        <v>44</v>
      </c>
      <c r="F279" s="5" t="s">
        <v>261</v>
      </c>
      <c r="G279" s="6" t="s">
        <v>260</v>
      </c>
      <c r="H279" s="236"/>
      <c r="I279" s="245"/>
      <c r="J279" s="5" t="s">
        <v>3314</v>
      </c>
      <c r="K279" s="120" t="s">
        <v>10</v>
      </c>
      <c r="L279" s="281"/>
      <c r="M279" s="277"/>
    </row>
    <row r="280" spans="1:41" ht="84" x14ac:dyDescent="0.4">
      <c r="A280" s="257"/>
      <c r="B280" s="243"/>
      <c r="C280" s="252">
        <v>4</v>
      </c>
      <c r="D280" s="239" t="s">
        <v>256</v>
      </c>
      <c r="E280" s="254" t="s">
        <v>7</v>
      </c>
      <c r="F280" s="240" t="s">
        <v>258</v>
      </c>
      <c r="G280" s="239" t="s">
        <v>257</v>
      </c>
      <c r="H280" s="236"/>
      <c r="I280" s="240" t="s">
        <v>2353</v>
      </c>
      <c r="J280" s="250" t="s">
        <v>3147</v>
      </c>
      <c r="K280" s="123" t="s">
        <v>24</v>
      </c>
      <c r="L280" s="235" t="s">
        <v>1</v>
      </c>
      <c r="M280" s="275" t="s">
        <v>0</v>
      </c>
    </row>
    <row r="281" spans="1:41" s="21" customFormat="1" ht="42" x14ac:dyDescent="0.4">
      <c r="A281" s="257"/>
      <c r="B281" s="242"/>
      <c r="C281" s="258"/>
      <c r="D281" s="242"/>
      <c r="E281" s="285"/>
      <c r="F281" s="243"/>
      <c r="G281" s="6" t="s">
        <v>1163</v>
      </c>
      <c r="H281" s="236"/>
      <c r="I281" s="237"/>
      <c r="J281" s="243" t="s">
        <v>3148</v>
      </c>
      <c r="K281" s="51" t="s">
        <v>10</v>
      </c>
      <c r="L281" s="206"/>
      <c r="M281" s="276"/>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s="21" customFormat="1" ht="31.5" x14ac:dyDescent="0.4">
      <c r="A282" s="256">
        <v>68</v>
      </c>
      <c r="B282" s="239" t="s">
        <v>244</v>
      </c>
      <c r="C282" s="252">
        <v>2</v>
      </c>
      <c r="D282" s="239" t="s">
        <v>243</v>
      </c>
      <c r="E282" s="31" t="s">
        <v>44</v>
      </c>
      <c r="F282" s="5" t="s">
        <v>2352</v>
      </c>
      <c r="G282" s="6" t="s">
        <v>2351</v>
      </c>
      <c r="H282" s="235" t="s">
        <v>2350</v>
      </c>
      <c r="I282" s="250" t="s">
        <v>2349</v>
      </c>
      <c r="J282" s="250" t="s">
        <v>2348</v>
      </c>
      <c r="K282" s="51" t="s">
        <v>2347</v>
      </c>
      <c r="L282" s="206"/>
      <c r="M282" s="265"/>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spans="1:41" s="21" customFormat="1" ht="21" x14ac:dyDescent="0.4">
      <c r="A283" s="257"/>
      <c r="B283" s="242"/>
      <c r="C283" s="252">
        <v>4</v>
      </c>
      <c r="D283" s="239" t="s">
        <v>238</v>
      </c>
      <c r="E283" s="31" t="s">
        <v>7</v>
      </c>
      <c r="F283" s="5" t="s">
        <v>240</v>
      </c>
      <c r="G283" s="6" t="s">
        <v>239</v>
      </c>
      <c r="H283" s="236"/>
      <c r="I283" s="243" t="s">
        <v>2346</v>
      </c>
      <c r="J283" s="243" t="s">
        <v>2345</v>
      </c>
      <c r="K283" s="120" t="s">
        <v>24</v>
      </c>
      <c r="L283" s="236"/>
      <c r="M283" s="276"/>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s="21" customFormat="1" ht="42" x14ac:dyDescent="0.4">
      <c r="A284" s="256"/>
      <c r="B284" s="239"/>
      <c r="C284" s="252">
        <v>5</v>
      </c>
      <c r="D284" s="239" t="s">
        <v>234</v>
      </c>
      <c r="E284" s="254" t="s">
        <v>7</v>
      </c>
      <c r="F284" s="240" t="s">
        <v>236</v>
      </c>
      <c r="G284" s="239" t="s">
        <v>235</v>
      </c>
      <c r="H284" s="235"/>
      <c r="I284" s="240" t="s">
        <v>2344</v>
      </c>
      <c r="J284" s="240" t="s">
        <v>2343</v>
      </c>
      <c r="K284" s="123" t="s">
        <v>24</v>
      </c>
      <c r="L284" s="235" t="s">
        <v>1</v>
      </c>
      <c r="M284" s="275" t="s">
        <v>0</v>
      </c>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s="21" customFormat="1" ht="31.5" x14ac:dyDescent="0.4">
      <c r="A285" s="257"/>
      <c r="B285" s="242"/>
      <c r="C285" s="258"/>
      <c r="D285" s="242"/>
      <c r="E285" s="255"/>
      <c r="F285" s="245"/>
      <c r="G285" s="250" t="s">
        <v>232</v>
      </c>
      <c r="H285" s="99"/>
      <c r="I285" s="243"/>
      <c r="J285" s="5" t="s">
        <v>2342</v>
      </c>
      <c r="K285" s="120" t="s">
        <v>10</v>
      </c>
      <c r="L285" s="206"/>
      <c r="M285" s="276"/>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s="21" customFormat="1" x14ac:dyDescent="0.4">
      <c r="A286" s="180"/>
      <c r="B286" s="47"/>
      <c r="C286" s="48"/>
      <c r="D286" s="47"/>
      <c r="E286" s="48" t="s">
        <v>89</v>
      </c>
      <c r="F286" s="47" t="s">
        <v>1690</v>
      </c>
      <c r="G286" s="230" t="s">
        <v>1689</v>
      </c>
      <c r="H286" s="237"/>
      <c r="I286" s="245"/>
      <c r="J286" s="5" t="s">
        <v>2341</v>
      </c>
      <c r="K286" s="34" t="s">
        <v>24</v>
      </c>
      <c r="L286" s="206"/>
      <c r="M286" s="276"/>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spans="1:41" s="21" customFormat="1" x14ac:dyDescent="0.4">
      <c r="A287" s="256">
        <v>69</v>
      </c>
      <c r="B287" s="239" t="s">
        <v>225</v>
      </c>
      <c r="C287" s="263">
        <v>1</v>
      </c>
      <c r="D287" s="5" t="s">
        <v>225</v>
      </c>
      <c r="E287" s="31" t="s">
        <v>23</v>
      </c>
      <c r="F287" s="5" t="s">
        <v>217</v>
      </c>
      <c r="G287" s="230" t="s">
        <v>216</v>
      </c>
      <c r="H287" s="236" t="s">
        <v>1418</v>
      </c>
      <c r="I287" s="250" t="s">
        <v>1418</v>
      </c>
      <c r="J287" s="5" t="s">
        <v>215</v>
      </c>
      <c r="K287" s="34" t="s">
        <v>24</v>
      </c>
      <c r="L287" s="206"/>
      <c r="M287" s="276"/>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s="21" customFormat="1" ht="42" x14ac:dyDescent="0.4">
      <c r="A288" s="257"/>
      <c r="B288" s="242"/>
      <c r="C288" s="258">
        <v>3</v>
      </c>
      <c r="D288" s="243" t="s">
        <v>1687</v>
      </c>
      <c r="E288" s="285" t="s">
        <v>19</v>
      </c>
      <c r="F288" s="243" t="s">
        <v>206</v>
      </c>
      <c r="G288" s="250" t="s">
        <v>2340</v>
      </c>
      <c r="H288" s="236"/>
      <c r="I288" s="243" t="s">
        <v>1687</v>
      </c>
      <c r="J288" s="5" t="s">
        <v>2339</v>
      </c>
      <c r="K288" s="30" t="s">
        <v>24</v>
      </c>
      <c r="L288" s="206"/>
      <c r="M288" s="276"/>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spans="1:41" s="21" customFormat="1" ht="21" x14ac:dyDescent="0.4">
      <c r="A289" s="257"/>
      <c r="B289" s="242"/>
      <c r="C289" s="258"/>
      <c r="D289" s="242"/>
      <c r="E289" s="285"/>
      <c r="F289" s="243"/>
      <c r="G289" s="230" t="s">
        <v>2338</v>
      </c>
      <c r="H289" s="237"/>
      <c r="I289" s="237"/>
      <c r="J289" s="250" t="s">
        <v>2337</v>
      </c>
      <c r="K289" s="34" t="s">
        <v>201</v>
      </c>
      <c r="L289" s="206"/>
      <c r="M289" s="276"/>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spans="1:41" s="21" customFormat="1" ht="52.5" x14ac:dyDescent="0.4">
      <c r="A290" s="256">
        <v>71</v>
      </c>
      <c r="B290" s="239" t="s">
        <v>189</v>
      </c>
      <c r="C290" s="252">
        <v>1</v>
      </c>
      <c r="D290" s="239" t="s">
        <v>193</v>
      </c>
      <c r="E290" s="254" t="s">
        <v>7</v>
      </c>
      <c r="F290" s="240" t="s">
        <v>1154</v>
      </c>
      <c r="G290" s="239" t="s">
        <v>1153</v>
      </c>
      <c r="H290" s="236" t="s">
        <v>2328</v>
      </c>
      <c r="I290" s="243" t="s">
        <v>2336</v>
      </c>
      <c r="J290" s="243" t="s">
        <v>2335</v>
      </c>
      <c r="K290" s="239" t="s">
        <v>24</v>
      </c>
      <c r="L290" s="250" t="s">
        <v>1</v>
      </c>
      <c r="M290" s="271" t="s">
        <v>0</v>
      </c>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spans="1:41" s="21" customFormat="1" ht="31.5" x14ac:dyDescent="0.4">
      <c r="A291" s="257"/>
      <c r="B291" s="96"/>
      <c r="C291" s="258"/>
      <c r="D291" s="242"/>
      <c r="E291" s="31" t="s">
        <v>1673</v>
      </c>
      <c r="F291" s="5" t="s">
        <v>1672</v>
      </c>
      <c r="G291" s="35" t="s">
        <v>1671</v>
      </c>
      <c r="H291" s="265"/>
      <c r="I291" s="276"/>
      <c r="J291" s="260" t="s">
        <v>2334</v>
      </c>
      <c r="K291" s="5" t="s">
        <v>95</v>
      </c>
      <c r="L291" s="237" t="s">
        <v>1669</v>
      </c>
      <c r="M291" s="266" t="s">
        <v>1668</v>
      </c>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spans="1:41" s="21" customFormat="1" ht="21" x14ac:dyDescent="0.4">
      <c r="A292" s="257"/>
      <c r="B292" s="96"/>
      <c r="C292" s="258"/>
      <c r="D292" s="242"/>
      <c r="E292" s="255" t="s">
        <v>81</v>
      </c>
      <c r="F292" s="245" t="s">
        <v>2121</v>
      </c>
      <c r="G292" s="269" t="s">
        <v>2120</v>
      </c>
      <c r="H292" s="265"/>
      <c r="I292" s="276"/>
      <c r="J292" s="276" t="s">
        <v>2333</v>
      </c>
      <c r="K292" s="230" t="s">
        <v>10</v>
      </c>
      <c r="L292" s="330" t="s">
        <v>1</v>
      </c>
      <c r="M292" s="276" t="s">
        <v>0</v>
      </c>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spans="1:41" s="21" customFormat="1" x14ac:dyDescent="0.4">
      <c r="A293" s="257"/>
      <c r="B293" s="242"/>
      <c r="C293" s="258"/>
      <c r="D293" s="242"/>
      <c r="E293" s="285" t="s">
        <v>23</v>
      </c>
      <c r="F293" s="243" t="s">
        <v>195</v>
      </c>
      <c r="G293" s="6" t="s">
        <v>194</v>
      </c>
      <c r="H293" s="236"/>
      <c r="I293" s="243"/>
      <c r="J293" s="5" t="s">
        <v>2332</v>
      </c>
      <c r="K293" s="6" t="s">
        <v>24</v>
      </c>
      <c r="L293" s="331"/>
      <c r="M293" s="276"/>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spans="1:41" s="21" customFormat="1" x14ac:dyDescent="0.4">
      <c r="A294" s="257"/>
      <c r="B294" s="242"/>
      <c r="C294" s="258"/>
      <c r="D294" s="242"/>
      <c r="E294" s="285"/>
      <c r="F294" s="243"/>
      <c r="G294" s="242" t="s">
        <v>1150</v>
      </c>
      <c r="H294" s="236"/>
      <c r="I294" s="243"/>
      <c r="J294" s="243" t="s">
        <v>1412</v>
      </c>
      <c r="K294" s="242" t="s">
        <v>14</v>
      </c>
      <c r="L294" s="331"/>
      <c r="M294" s="276"/>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spans="1:41" s="21" customFormat="1" x14ac:dyDescent="0.4">
      <c r="A295" s="257"/>
      <c r="B295" s="242"/>
      <c r="C295" s="258"/>
      <c r="D295" s="242"/>
      <c r="E295" s="285"/>
      <c r="F295" s="243"/>
      <c r="G295" s="6" t="s">
        <v>2117</v>
      </c>
      <c r="H295" s="236"/>
      <c r="I295" s="243"/>
      <c r="J295" s="5" t="s">
        <v>2331</v>
      </c>
      <c r="K295" s="6" t="s">
        <v>10</v>
      </c>
      <c r="L295" s="331"/>
      <c r="M295" s="276"/>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spans="1:41" s="21" customFormat="1" ht="21" x14ac:dyDescent="0.4">
      <c r="A296" s="257"/>
      <c r="B296" s="242"/>
      <c r="C296" s="258"/>
      <c r="D296" s="242"/>
      <c r="E296" s="255"/>
      <c r="F296" s="245"/>
      <c r="G296" s="6" t="s">
        <v>2115</v>
      </c>
      <c r="H296" s="236"/>
      <c r="I296" s="245"/>
      <c r="J296" s="243" t="s">
        <v>2330</v>
      </c>
      <c r="K296" s="6" t="s">
        <v>2</v>
      </c>
      <c r="L296" s="332"/>
      <c r="M296" s="277"/>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spans="1:41" s="21" customFormat="1" ht="21" x14ac:dyDescent="0.4">
      <c r="A297" s="257"/>
      <c r="B297" s="242"/>
      <c r="C297" s="252">
        <v>2</v>
      </c>
      <c r="D297" s="239" t="s">
        <v>189</v>
      </c>
      <c r="E297" s="254" t="s">
        <v>7</v>
      </c>
      <c r="F297" s="240" t="s">
        <v>191</v>
      </c>
      <c r="G297" s="267" t="s">
        <v>2329</v>
      </c>
      <c r="H297" s="265"/>
      <c r="I297" s="276" t="s">
        <v>2328</v>
      </c>
      <c r="J297" s="260" t="s">
        <v>2327</v>
      </c>
      <c r="K297" s="239" t="s">
        <v>51</v>
      </c>
      <c r="L297" s="236" t="s">
        <v>1</v>
      </c>
      <c r="M297" s="276" t="s">
        <v>0</v>
      </c>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spans="1:41" s="21" customFormat="1" ht="63" x14ac:dyDescent="0.4">
      <c r="A298" s="257"/>
      <c r="B298" s="242"/>
      <c r="C298" s="258"/>
      <c r="D298" s="242"/>
      <c r="E298" s="31" t="s">
        <v>89</v>
      </c>
      <c r="F298" s="5" t="s">
        <v>187</v>
      </c>
      <c r="G298" s="6" t="s">
        <v>2326</v>
      </c>
      <c r="H298" s="236"/>
      <c r="I298" s="243"/>
      <c r="J298" s="243" t="s">
        <v>2325</v>
      </c>
      <c r="K298" s="6" t="s">
        <v>24</v>
      </c>
      <c r="L298" s="236"/>
      <c r="M298" s="276"/>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spans="1:41" s="21" customFormat="1" x14ac:dyDescent="0.4">
      <c r="A299" s="257"/>
      <c r="B299" s="242"/>
      <c r="C299" s="258"/>
      <c r="D299" s="242"/>
      <c r="E299" s="31" t="s">
        <v>81</v>
      </c>
      <c r="F299" s="5" t="s">
        <v>184</v>
      </c>
      <c r="G299" s="6" t="s">
        <v>183</v>
      </c>
      <c r="H299" s="236"/>
      <c r="I299" s="243"/>
      <c r="J299" s="5" t="s">
        <v>182</v>
      </c>
      <c r="K299" s="6" t="s">
        <v>24</v>
      </c>
      <c r="L299" s="236"/>
      <c r="M299" s="276"/>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spans="1:41" s="21" customFormat="1" ht="21" x14ac:dyDescent="0.4">
      <c r="A300" s="257"/>
      <c r="B300" s="242"/>
      <c r="C300" s="253"/>
      <c r="D300" s="245"/>
      <c r="E300" s="31" t="s">
        <v>23</v>
      </c>
      <c r="F300" s="240" t="s">
        <v>181</v>
      </c>
      <c r="G300" s="239" t="s">
        <v>180</v>
      </c>
      <c r="H300" s="236"/>
      <c r="I300" s="237"/>
      <c r="J300" s="250" t="s">
        <v>2324</v>
      </c>
      <c r="K300" s="6" t="s">
        <v>24</v>
      </c>
      <c r="L300" s="237"/>
      <c r="M300" s="276"/>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spans="1:41" s="21" customFormat="1" ht="42" x14ac:dyDescent="0.4">
      <c r="A301" s="257"/>
      <c r="B301" s="242"/>
      <c r="C301" s="258">
        <v>5</v>
      </c>
      <c r="D301" s="242" t="s">
        <v>164</v>
      </c>
      <c r="E301" s="285" t="s">
        <v>7</v>
      </c>
      <c r="F301" s="240" t="s">
        <v>1663</v>
      </c>
      <c r="G301" s="239" t="s">
        <v>2323</v>
      </c>
      <c r="H301" s="236"/>
      <c r="I301" s="243" t="s">
        <v>2322</v>
      </c>
      <c r="J301" s="243" t="s">
        <v>2321</v>
      </c>
      <c r="K301" s="123" t="s">
        <v>51</v>
      </c>
      <c r="L301" s="236" t="s">
        <v>1</v>
      </c>
      <c r="M301" s="275" t="s">
        <v>0</v>
      </c>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spans="1:41" s="21" customFormat="1" ht="42" x14ac:dyDescent="0.4">
      <c r="A302" s="257"/>
      <c r="B302" s="242"/>
      <c r="C302" s="258"/>
      <c r="D302" s="242"/>
      <c r="E302" s="254" t="s">
        <v>89</v>
      </c>
      <c r="F302" s="240" t="s">
        <v>166</v>
      </c>
      <c r="G302" s="6" t="s">
        <v>2320</v>
      </c>
      <c r="H302" s="236"/>
      <c r="I302" s="243"/>
      <c r="J302" s="5" t="s">
        <v>2319</v>
      </c>
      <c r="K302" s="122" t="s">
        <v>24</v>
      </c>
      <c r="L302" s="206"/>
      <c r="M302" s="276"/>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spans="1:41" s="21" customFormat="1" ht="31.5" x14ac:dyDescent="0.4">
      <c r="A303" s="257"/>
      <c r="B303" s="242"/>
      <c r="C303" s="258"/>
      <c r="D303" s="242"/>
      <c r="E303" s="255"/>
      <c r="F303" s="245"/>
      <c r="G303" s="250" t="s">
        <v>2318</v>
      </c>
      <c r="H303" s="236"/>
      <c r="I303" s="243"/>
      <c r="J303" s="245" t="s">
        <v>2317</v>
      </c>
      <c r="K303" s="123" t="s">
        <v>14</v>
      </c>
      <c r="L303" s="206"/>
      <c r="M303" s="276"/>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spans="1:41" s="21" customFormat="1" ht="31.5" x14ac:dyDescent="0.4">
      <c r="A304" s="257"/>
      <c r="B304" s="242"/>
      <c r="C304" s="258"/>
      <c r="D304" s="242"/>
      <c r="E304" s="285" t="s">
        <v>23</v>
      </c>
      <c r="F304" s="243" t="s">
        <v>162</v>
      </c>
      <c r="G304" s="44" t="s">
        <v>161</v>
      </c>
      <c r="H304" s="64"/>
      <c r="I304" s="135"/>
      <c r="J304" s="142" t="s">
        <v>2316</v>
      </c>
      <c r="K304" s="30" t="s">
        <v>24</v>
      </c>
      <c r="L304" s="206"/>
      <c r="M304" s="276"/>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spans="1:41" s="21" customFormat="1" ht="21" x14ac:dyDescent="0.4">
      <c r="A305" s="257"/>
      <c r="B305" s="242"/>
      <c r="C305" s="258"/>
      <c r="D305" s="242"/>
      <c r="E305" s="285"/>
      <c r="F305" s="243"/>
      <c r="G305" s="6" t="s">
        <v>2315</v>
      </c>
      <c r="H305" s="236"/>
      <c r="I305" s="243"/>
      <c r="J305" s="5" t="s">
        <v>2314</v>
      </c>
      <c r="K305" s="51" t="s">
        <v>10</v>
      </c>
      <c r="L305" s="206"/>
      <c r="M305" s="276"/>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spans="1:41" s="21" customFormat="1" ht="21" x14ac:dyDescent="0.4">
      <c r="A306" s="40"/>
      <c r="B306" s="230"/>
      <c r="C306" s="253"/>
      <c r="D306" s="230"/>
      <c r="E306" s="255"/>
      <c r="F306" s="245"/>
      <c r="G306" s="5" t="s">
        <v>2313</v>
      </c>
      <c r="H306" s="237"/>
      <c r="I306" s="237"/>
      <c r="J306" s="245" t="s">
        <v>2312</v>
      </c>
      <c r="K306" s="51" t="s">
        <v>2</v>
      </c>
      <c r="L306" s="281"/>
      <c r="M306" s="277"/>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spans="1:41" s="21" customFormat="1" ht="52.5" x14ac:dyDescent="0.4">
      <c r="A307" s="256">
        <v>72</v>
      </c>
      <c r="B307" s="239" t="s">
        <v>157</v>
      </c>
      <c r="C307" s="252">
        <v>1</v>
      </c>
      <c r="D307" s="239" t="s">
        <v>157</v>
      </c>
      <c r="E307" s="31" t="s">
        <v>7</v>
      </c>
      <c r="F307" s="5" t="s">
        <v>159</v>
      </c>
      <c r="G307" s="6" t="s">
        <v>2311</v>
      </c>
      <c r="H307" s="235" t="s">
        <v>2310</v>
      </c>
      <c r="I307" s="240" t="s">
        <v>2310</v>
      </c>
      <c r="J307" s="240" t="s">
        <v>2309</v>
      </c>
      <c r="K307" s="6" t="s">
        <v>24</v>
      </c>
      <c r="L307" s="235" t="s">
        <v>1</v>
      </c>
      <c r="M307" s="275" t="s">
        <v>0</v>
      </c>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1:41" s="21" customFormat="1" ht="42" x14ac:dyDescent="0.4">
      <c r="A308" s="257"/>
      <c r="B308" s="242"/>
      <c r="C308" s="258"/>
      <c r="D308" s="242"/>
      <c r="E308" s="285" t="s">
        <v>89</v>
      </c>
      <c r="F308" s="243" t="s">
        <v>155</v>
      </c>
      <c r="G308" s="230" t="s">
        <v>154</v>
      </c>
      <c r="H308" s="236"/>
      <c r="I308" s="243"/>
      <c r="J308" s="5" t="s">
        <v>2308</v>
      </c>
      <c r="K308" s="230" t="s">
        <v>24</v>
      </c>
      <c r="L308" s="236"/>
      <c r="M308" s="276"/>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1:41" s="21" customFormat="1" ht="52.5" x14ac:dyDescent="0.4">
      <c r="A309" s="257"/>
      <c r="B309" s="242"/>
      <c r="C309" s="258"/>
      <c r="D309" s="242"/>
      <c r="E309" s="285"/>
      <c r="F309" s="243"/>
      <c r="G309" s="239" t="s">
        <v>2307</v>
      </c>
      <c r="H309" s="236"/>
      <c r="I309" s="243"/>
      <c r="J309" s="243" t="s">
        <v>2306</v>
      </c>
      <c r="K309" s="239" t="s">
        <v>14</v>
      </c>
      <c r="L309" s="236"/>
      <c r="M309" s="276"/>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spans="1:41" s="21" customFormat="1" ht="42" x14ac:dyDescent="0.4">
      <c r="A310" s="257"/>
      <c r="B310" s="242"/>
      <c r="C310" s="258"/>
      <c r="D310" s="242"/>
      <c r="E310" s="254" t="s">
        <v>81</v>
      </c>
      <c r="F310" s="240" t="s">
        <v>151</v>
      </c>
      <c r="G310" s="239" t="s">
        <v>2305</v>
      </c>
      <c r="H310" s="236"/>
      <c r="I310" s="243"/>
      <c r="J310" s="5" t="s">
        <v>2304</v>
      </c>
      <c r="K310" s="240" t="s">
        <v>14</v>
      </c>
      <c r="L310" s="236"/>
      <c r="M310" s="276"/>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spans="1:41" s="21" customFormat="1" ht="31.5" x14ac:dyDescent="0.4">
      <c r="A311" s="257"/>
      <c r="B311" s="242"/>
      <c r="C311" s="258"/>
      <c r="D311" s="242"/>
      <c r="E311" s="255"/>
      <c r="F311" s="245"/>
      <c r="G311" s="6" t="s">
        <v>148</v>
      </c>
      <c r="H311" s="236"/>
      <c r="I311" s="243"/>
      <c r="J311" s="5" t="s">
        <v>2303</v>
      </c>
      <c r="K311" s="5" t="s">
        <v>2</v>
      </c>
      <c r="L311" s="236"/>
      <c r="M311" s="276"/>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spans="1:41" s="21" customFormat="1" ht="21" x14ac:dyDescent="0.4">
      <c r="A312" s="257"/>
      <c r="B312" s="242"/>
      <c r="C312" s="258"/>
      <c r="D312" s="242"/>
      <c r="E312" s="254" t="s">
        <v>23</v>
      </c>
      <c r="F312" s="240" t="s">
        <v>146</v>
      </c>
      <c r="G312" s="239" t="s">
        <v>145</v>
      </c>
      <c r="H312" s="236"/>
      <c r="I312" s="243"/>
      <c r="J312" s="243" t="s">
        <v>2302</v>
      </c>
      <c r="K312" s="239" t="s">
        <v>135</v>
      </c>
      <c r="L312" s="236"/>
      <c r="M312" s="276"/>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spans="1:41" s="21" customFormat="1" ht="42" x14ac:dyDescent="0.4">
      <c r="A313" s="257"/>
      <c r="B313" s="242"/>
      <c r="C313" s="258"/>
      <c r="D313" s="242"/>
      <c r="E313" s="285"/>
      <c r="F313" s="243"/>
      <c r="G313" s="6" t="s">
        <v>2301</v>
      </c>
      <c r="H313" s="236"/>
      <c r="I313" s="243"/>
      <c r="J313" s="5" t="s">
        <v>2300</v>
      </c>
      <c r="K313" s="6" t="s">
        <v>24</v>
      </c>
      <c r="L313" s="236"/>
      <c r="M313" s="276"/>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s="21" customFormat="1" ht="21" x14ac:dyDescent="0.4">
      <c r="A314" s="257"/>
      <c r="B314" s="242"/>
      <c r="C314" s="258"/>
      <c r="D314" s="242"/>
      <c r="E314" s="254" t="s">
        <v>44</v>
      </c>
      <c r="F314" s="240" t="s">
        <v>2299</v>
      </c>
      <c r="G314" s="6" t="s">
        <v>2298</v>
      </c>
      <c r="H314" s="236"/>
      <c r="I314" s="243"/>
      <c r="J314" s="250" t="s">
        <v>2297</v>
      </c>
      <c r="K314" s="6" t="s">
        <v>14</v>
      </c>
      <c r="L314" s="237"/>
      <c r="M314" s="266"/>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spans="1:41" s="21" customFormat="1" ht="21" x14ac:dyDescent="0.4">
      <c r="A315" s="257"/>
      <c r="B315" s="242"/>
      <c r="C315" s="258"/>
      <c r="D315" s="242"/>
      <c r="E315" s="31" t="s">
        <v>34</v>
      </c>
      <c r="F315" s="5" t="s">
        <v>141</v>
      </c>
      <c r="G315" s="6" t="s">
        <v>2296</v>
      </c>
      <c r="H315" s="236"/>
      <c r="I315" s="243"/>
      <c r="J315" s="243" t="s">
        <v>2295</v>
      </c>
      <c r="K315" s="6" t="s">
        <v>14</v>
      </c>
      <c r="L315" s="236" t="s">
        <v>1</v>
      </c>
      <c r="M315" s="265" t="s">
        <v>0</v>
      </c>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spans="1:41" s="21" customFormat="1" x14ac:dyDescent="0.4">
      <c r="A316" s="257"/>
      <c r="B316" s="242"/>
      <c r="C316" s="258"/>
      <c r="D316" s="242"/>
      <c r="E316" s="31" t="s">
        <v>54</v>
      </c>
      <c r="F316" s="5" t="s">
        <v>2294</v>
      </c>
      <c r="G316" s="230" t="s">
        <v>2293</v>
      </c>
      <c r="H316" s="236"/>
      <c r="I316" s="243"/>
      <c r="J316" s="5" t="s">
        <v>2292</v>
      </c>
      <c r="K316" s="230" t="s">
        <v>14</v>
      </c>
      <c r="L316" s="236"/>
      <c r="M316" s="276"/>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spans="1:41" s="21" customFormat="1" x14ac:dyDescent="0.4">
      <c r="A317" s="257"/>
      <c r="B317" s="243"/>
      <c r="C317" s="253"/>
      <c r="D317" s="230"/>
      <c r="E317" s="255" t="s">
        <v>111</v>
      </c>
      <c r="F317" s="245" t="s">
        <v>138</v>
      </c>
      <c r="G317" s="6" t="s">
        <v>137</v>
      </c>
      <c r="H317" s="236"/>
      <c r="I317" s="245"/>
      <c r="J317" s="245" t="s">
        <v>136</v>
      </c>
      <c r="K317" s="6" t="s">
        <v>135</v>
      </c>
      <c r="L317" s="237"/>
      <c r="M317" s="277"/>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spans="1:41" s="21" customFormat="1" ht="21" x14ac:dyDescent="0.4">
      <c r="A318" s="257"/>
      <c r="B318" s="242"/>
      <c r="C318" s="258">
        <v>2</v>
      </c>
      <c r="D318" s="328" t="s">
        <v>134</v>
      </c>
      <c r="E318" s="255" t="s">
        <v>7</v>
      </c>
      <c r="F318" s="245" t="s">
        <v>133</v>
      </c>
      <c r="G318" s="230" t="s">
        <v>132</v>
      </c>
      <c r="H318" s="236"/>
      <c r="I318" s="243" t="s">
        <v>2291</v>
      </c>
      <c r="J318" s="243" t="s">
        <v>2290</v>
      </c>
      <c r="K318" s="230" t="s">
        <v>24</v>
      </c>
      <c r="L318" s="236" t="s">
        <v>1</v>
      </c>
      <c r="M318" s="265" t="s">
        <v>0</v>
      </c>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spans="1:41" s="21" customFormat="1" ht="21" x14ac:dyDescent="0.4">
      <c r="A319" s="257"/>
      <c r="B319" s="242"/>
      <c r="C319" s="258"/>
      <c r="D319" s="328"/>
      <c r="E319" s="254" t="s">
        <v>89</v>
      </c>
      <c r="F319" s="240" t="s">
        <v>129</v>
      </c>
      <c r="G319" s="6" t="s">
        <v>128</v>
      </c>
      <c r="H319" s="236"/>
      <c r="I319" s="243"/>
      <c r="J319" s="5" t="s">
        <v>2289</v>
      </c>
      <c r="K319" s="239" t="s">
        <v>14</v>
      </c>
      <c r="L319" s="236"/>
      <c r="M319" s="328"/>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spans="1:41" s="21" customFormat="1" ht="21" x14ac:dyDescent="0.4">
      <c r="A320" s="257"/>
      <c r="B320" s="242"/>
      <c r="C320" s="258"/>
      <c r="D320" s="328"/>
      <c r="E320" s="31" t="s">
        <v>81</v>
      </c>
      <c r="F320" s="5" t="s">
        <v>126</v>
      </c>
      <c r="G320" s="6" t="s">
        <v>125</v>
      </c>
      <c r="H320" s="236"/>
      <c r="I320" s="243"/>
      <c r="J320" s="243" t="s">
        <v>2288</v>
      </c>
      <c r="K320" s="6" t="s">
        <v>14</v>
      </c>
      <c r="L320" s="236"/>
      <c r="M320" s="328"/>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spans="1:41" s="21" customFormat="1" x14ac:dyDescent="0.4">
      <c r="A321" s="257"/>
      <c r="B321" s="242"/>
      <c r="C321" s="258"/>
      <c r="D321" s="328"/>
      <c r="E321" s="31" t="s">
        <v>23</v>
      </c>
      <c r="F321" s="5" t="s">
        <v>2287</v>
      </c>
      <c r="G321" s="6" t="s">
        <v>2286</v>
      </c>
      <c r="H321" s="236"/>
      <c r="I321" s="243"/>
      <c r="J321" s="5" t="s">
        <v>2285</v>
      </c>
      <c r="K321" s="6" t="s">
        <v>14</v>
      </c>
      <c r="L321" s="236"/>
      <c r="M321" s="328"/>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spans="1:41" s="21" customFormat="1" ht="21" x14ac:dyDescent="0.4">
      <c r="A322" s="257"/>
      <c r="B322" s="242"/>
      <c r="C322" s="258"/>
      <c r="D322" s="242"/>
      <c r="E322" s="31" t="s">
        <v>44</v>
      </c>
      <c r="F322" s="5" t="s">
        <v>123</v>
      </c>
      <c r="G322" s="6" t="s">
        <v>122</v>
      </c>
      <c r="H322" s="236"/>
      <c r="I322" s="243"/>
      <c r="J322" s="243" t="s">
        <v>2284</v>
      </c>
      <c r="K322" s="6" t="s">
        <v>14</v>
      </c>
      <c r="L322" s="236"/>
      <c r="M322" s="328"/>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spans="1:41" s="21" customFormat="1" ht="21" x14ac:dyDescent="0.4">
      <c r="A323" s="257"/>
      <c r="B323" s="242"/>
      <c r="C323" s="258"/>
      <c r="D323" s="242"/>
      <c r="E323" s="31" t="s">
        <v>19</v>
      </c>
      <c r="F323" s="5" t="s">
        <v>120</v>
      </c>
      <c r="G323" s="6" t="s">
        <v>119</v>
      </c>
      <c r="H323" s="236"/>
      <c r="I323" s="243"/>
      <c r="J323" s="5" t="s">
        <v>2283</v>
      </c>
      <c r="K323" s="6" t="s">
        <v>14</v>
      </c>
      <c r="L323" s="236"/>
      <c r="M323" s="328"/>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spans="1:41" s="21" customFormat="1" ht="21" x14ac:dyDescent="0.4">
      <c r="A324" s="257"/>
      <c r="B324" s="242"/>
      <c r="C324" s="258"/>
      <c r="D324" s="242"/>
      <c r="E324" s="31" t="s">
        <v>34</v>
      </c>
      <c r="F324" s="5" t="s">
        <v>117</v>
      </c>
      <c r="G324" s="6" t="s">
        <v>116</v>
      </c>
      <c r="H324" s="236"/>
      <c r="I324" s="243"/>
      <c r="J324" s="243" t="s">
        <v>2282</v>
      </c>
      <c r="K324" s="6" t="s">
        <v>14</v>
      </c>
      <c r="L324" s="236"/>
      <c r="M324" s="328"/>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spans="1:41" s="21" customFormat="1" ht="21" x14ac:dyDescent="0.4">
      <c r="A325" s="257"/>
      <c r="B325" s="242"/>
      <c r="C325" s="258"/>
      <c r="D325" s="242"/>
      <c r="E325" s="31" t="s">
        <v>54</v>
      </c>
      <c r="F325" s="5" t="s">
        <v>114</v>
      </c>
      <c r="G325" s="6" t="s">
        <v>113</v>
      </c>
      <c r="H325" s="236"/>
      <c r="I325" s="243"/>
      <c r="J325" s="5" t="s">
        <v>2281</v>
      </c>
      <c r="K325" s="6" t="s">
        <v>24</v>
      </c>
      <c r="L325" s="236"/>
      <c r="M325" s="328"/>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spans="1:41" s="21" customFormat="1" ht="21" x14ac:dyDescent="0.4">
      <c r="A326" s="257"/>
      <c r="B326" s="242"/>
      <c r="C326" s="253"/>
      <c r="D326" s="230"/>
      <c r="E326" s="255" t="s">
        <v>111</v>
      </c>
      <c r="F326" s="245" t="s">
        <v>110</v>
      </c>
      <c r="G326" s="6" t="s">
        <v>109</v>
      </c>
      <c r="H326" s="236"/>
      <c r="I326" s="245"/>
      <c r="J326" s="245" t="s">
        <v>2280</v>
      </c>
      <c r="K326" s="5" t="s">
        <v>24</v>
      </c>
      <c r="L326" s="237"/>
      <c r="M326" s="329"/>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spans="1:41" s="21" customFormat="1" ht="42" x14ac:dyDescent="0.4">
      <c r="A327" s="257"/>
      <c r="B327" s="242"/>
      <c r="C327" s="258">
        <v>3</v>
      </c>
      <c r="D327" s="242" t="s">
        <v>105</v>
      </c>
      <c r="E327" s="255" t="s">
        <v>7</v>
      </c>
      <c r="F327" s="245" t="s">
        <v>107</v>
      </c>
      <c r="G327" s="230" t="s">
        <v>2279</v>
      </c>
      <c r="H327" s="236"/>
      <c r="I327" s="243" t="s">
        <v>2278</v>
      </c>
      <c r="J327" s="243" t="s">
        <v>2277</v>
      </c>
      <c r="K327" s="230" t="s">
        <v>24</v>
      </c>
      <c r="L327" s="236" t="s">
        <v>1</v>
      </c>
      <c r="M327" s="276" t="s">
        <v>0</v>
      </c>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spans="1:41" s="21" customFormat="1" ht="21" x14ac:dyDescent="0.4">
      <c r="A328" s="257"/>
      <c r="B328" s="242"/>
      <c r="C328" s="258"/>
      <c r="D328" s="242"/>
      <c r="E328" s="285" t="s">
        <v>89</v>
      </c>
      <c r="F328" s="243" t="s">
        <v>103</v>
      </c>
      <c r="G328" s="6" t="s">
        <v>102</v>
      </c>
      <c r="H328" s="236"/>
      <c r="I328" s="243"/>
      <c r="J328" s="5" t="s">
        <v>2276</v>
      </c>
      <c r="K328" s="6" t="s">
        <v>24</v>
      </c>
      <c r="L328" s="236"/>
      <c r="M328" s="276"/>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spans="1:41" s="21" customFormat="1" ht="21" x14ac:dyDescent="0.4">
      <c r="A329" s="257"/>
      <c r="B329" s="242"/>
      <c r="C329" s="258"/>
      <c r="D329" s="242"/>
      <c r="E329" s="285"/>
      <c r="F329" s="243"/>
      <c r="G329" s="239" t="s">
        <v>1657</v>
      </c>
      <c r="H329" s="236"/>
      <c r="I329" s="243"/>
      <c r="J329" s="243" t="s">
        <v>2275</v>
      </c>
      <c r="K329" s="240" t="s">
        <v>14</v>
      </c>
      <c r="L329" s="236"/>
      <c r="M329" s="276"/>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spans="1:41" s="21" customFormat="1" ht="42" x14ac:dyDescent="0.4">
      <c r="A330" s="257"/>
      <c r="B330" s="242"/>
      <c r="C330" s="258"/>
      <c r="D330" s="242"/>
      <c r="E330" s="254" t="s">
        <v>81</v>
      </c>
      <c r="F330" s="240" t="s">
        <v>1131</v>
      </c>
      <c r="G330" s="239" t="s">
        <v>2274</v>
      </c>
      <c r="H330" s="236"/>
      <c r="I330" s="243"/>
      <c r="J330" s="5" t="s">
        <v>2273</v>
      </c>
      <c r="K330" s="239" t="s">
        <v>95</v>
      </c>
      <c r="L330" s="236"/>
      <c r="M330" s="276"/>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spans="1:41" s="21" customFormat="1" ht="21" x14ac:dyDescent="0.4">
      <c r="A331" s="257"/>
      <c r="B331" s="242"/>
      <c r="C331" s="258"/>
      <c r="D331" s="242"/>
      <c r="E331" s="285"/>
      <c r="F331" s="243"/>
      <c r="G331" s="239" t="s">
        <v>100</v>
      </c>
      <c r="H331" s="236"/>
      <c r="I331" s="243"/>
      <c r="J331" s="5" t="s">
        <v>99</v>
      </c>
      <c r="K331" s="6" t="s">
        <v>1397</v>
      </c>
      <c r="L331" s="236"/>
      <c r="M331" s="276"/>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spans="1:41" s="21" customFormat="1" ht="52.5" x14ac:dyDescent="0.4">
      <c r="A332" s="257"/>
      <c r="B332" s="242"/>
      <c r="C332" s="258"/>
      <c r="D332" s="242"/>
      <c r="E332" s="31" t="s">
        <v>23</v>
      </c>
      <c r="F332" s="5" t="s">
        <v>98</v>
      </c>
      <c r="G332" s="6" t="s">
        <v>97</v>
      </c>
      <c r="H332" s="236"/>
      <c r="I332" s="243"/>
      <c r="J332" s="245" t="s">
        <v>2272</v>
      </c>
      <c r="K332" s="6" t="s">
        <v>95</v>
      </c>
      <c r="L332" s="236"/>
      <c r="M332" s="276"/>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spans="1:41" s="21" customFormat="1" x14ac:dyDescent="0.4">
      <c r="A333" s="40"/>
      <c r="B333" s="230"/>
      <c r="C333" s="253"/>
      <c r="D333" s="230"/>
      <c r="E333" s="255" t="s">
        <v>44</v>
      </c>
      <c r="F333" s="245" t="s">
        <v>2271</v>
      </c>
      <c r="G333" s="230" t="s">
        <v>2270</v>
      </c>
      <c r="H333" s="237"/>
      <c r="I333" s="245"/>
      <c r="J333" s="245" t="s">
        <v>2269</v>
      </c>
      <c r="K333" s="6" t="s">
        <v>95</v>
      </c>
      <c r="L333" s="237"/>
      <c r="M333" s="277"/>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spans="1:41" s="21" customFormat="1" x14ac:dyDescent="0.4">
      <c r="A334" s="256"/>
      <c r="B334" s="239"/>
      <c r="C334" s="252">
        <v>4</v>
      </c>
      <c r="D334" s="239" t="s">
        <v>91</v>
      </c>
      <c r="E334" s="31" t="s">
        <v>7</v>
      </c>
      <c r="F334" s="5" t="s">
        <v>93</v>
      </c>
      <c r="G334" s="6" t="s">
        <v>92</v>
      </c>
      <c r="H334" s="235"/>
      <c r="I334" s="240" t="s">
        <v>2268</v>
      </c>
      <c r="J334" s="240" t="s">
        <v>90</v>
      </c>
      <c r="K334" s="239" t="s">
        <v>24</v>
      </c>
      <c r="L334" s="235" t="s">
        <v>1</v>
      </c>
      <c r="M334" s="275" t="s">
        <v>0</v>
      </c>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spans="1:41" s="21" customFormat="1" ht="21" x14ac:dyDescent="0.4">
      <c r="A335" s="257"/>
      <c r="B335" s="242"/>
      <c r="C335" s="258"/>
      <c r="D335" s="242"/>
      <c r="E335" s="285" t="s">
        <v>89</v>
      </c>
      <c r="F335" s="243" t="s">
        <v>88</v>
      </c>
      <c r="G335" s="242" t="s">
        <v>87</v>
      </c>
      <c r="H335" s="236"/>
      <c r="I335" s="243"/>
      <c r="J335" s="5" t="s">
        <v>86</v>
      </c>
      <c r="K335" s="239" t="s">
        <v>24</v>
      </c>
      <c r="L335" s="236"/>
      <c r="M335" s="276"/>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spans="1:41" s="21" customFormat="1" ht="21" x14ac:dyDescent="0.4">
      <c r="A336" s="257"/>
      <c r="B336" s="242"/>
      <c r="C336" s="258"/>
      <c r="D336" s="242"/>
      <c r="E336" s="285"/>
      <c r="F336" s="243"/>
      <c r="G336" s="6" t="s">
        <v>85</v>
      </c>
      <c r="H336" s="236"/>
      <c r="I336" s="243"/>
      <c r="J336" s="243" t="s">
        <v>84</v>
      </c>
      <c r="K336" s="239" t="s">
        <v>10</v>
      </c>
      <c r="L336" s="236"/>
      <c r="M336" s="276"/>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spans="1:41" s="21" customFormat="1" ht="21" x14ac:dyDescent="0.4">
      <c r="A337" s="257"/>
      <c r="B337" s="242"/>
      <c r="C337" s="258"/>
      <c r="D337" s="242"/>
      <c r="E337" s="285"/>
      <c r="F337" s="243"/>
      <c r="G337" s="239" t="s">
        <v>83</v>
      </c>
      <c r="H337" s="236"/>
      <c r="I337" s="243"/>
      <c r="J337" s="5" t="s">
        <v>82</v>
      </c>
      <c r="K337" s="239" t="s">
        <v>1360</v>
      </c>
      <c r="L337" s="236"/>
      <c r="M337" s="276"/>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spans="1:41" s="21" customFormat="1" ht="21" x14ac:dyDescent="0.4">
      <c r="A338" s="257"/>
      <c r="B338" s="242"/>
      <c r="C338" s="258"/>
      <c r="D338" s="242"/>
      <c r="E338" s="254" t="s">
        <v>81</v>
      </c>
      <c r="F338" s="240" t="s">
        <v>80</v>
      </c>
      <c r="G338" s="6" t="s">
        <v>79</v>
      </c>
      <c r="H338" s="236"/>
      <c r="I338" s="243"/>
      <c r="J338" s="243" t="s">
        <v>78</v>
      </c>
      <c r="K338" s="275" t="s">
        <v>2</v>
      </c>
      <c r="L338" s="236"/>
      <c r="M338" s="276"/>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spans="1:41" s="21" customFormat="1" ht="31.5" x14ac:dyDescent="0.4">
      <c r="A339" s="257"/>
      <c r="B339" s="242"/>
      <c r="C339" s="258"/>
      <c r="D339" s="242"/>
      <c r="E339" s="285"/>
      <c r="F339" s="243"/>
      <c r="G339" s="6" t="s">
        <v>2267</v>
      </c>
      <c r="H339" s="236"/>
      <c r="I339" s="243"/>
      <c r="J339" s="5" t="s">
        <v>77</v>
      </c>
      <c r="K339" s="239" t="s">
        <v>2266</v>
      </c>
      <c r="L339" s="236"/>
      <c r="M339" s="276"/>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spans="1:41" s="21" customFormat="1" ht="31.5" x14ac:dyDescent="0.4">
      <c r="A340" s="257"/>
      <c r="B340" s="242"/>
      <c r="C340" s="258"/>
      <c r="D340" s="242"/>
      <c r="E340" s="285"/>
      <c r="F340" s="243"/>
      <c r="G340" s="6" t="s">
        <v>75</v>
      </c>
      <c r="H340" s="236"/>
      <c r="I340" s="243"/>
      <c r="J340" s="243" t="s">
        <v>74</v>
      </c>
      <c r="K340" s="6" t="s">
        <v>1392</v>
      </c>
      <c r="L340" s="236"/>
      <c r="M340" s="276"/>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spans="1:41" s="21" customFormat="1" x14ac:dyDescent="0.4">
      <c r="A341" s="257"/>
      <c r="B341" s="242"/>
      <c r="C341" s="258"/>
      <c r="D341" s="242"/>
      <c r="E341" s="31" t="s">
        <v>23</v>
      </c>
      <c r="F341" s="5" t="s">
        <v>72</v>
      </c>
      <c r="G341" s="6" t="s">
        <v>71</v>
      </c>
      <c r="H341" s="236"/>
      <c r="I341" s="243"/>
      <c r="J341" s="5" t="s">
        <v>70</v>
      </c>
      <c r="K341" s="6" t="s">
        <v>24</v>
      </c>
      <c r="L341" s="236"/>
      <c r="M341" s="276"/>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spans="1:41" s="21" customFormat="1" ht="21" x14ac:dyDescent="0.4">
      <c r="A342" s="257"/>
      <c r="B342" s="242"/>
      <c r="C342" s="258"/>
      <c r="D342" s="242"/>
      <c r="E342" s="31" t="s">
        <v>44</v>
      </c>
      <c r="F342" s="5" t="s">
        <v>69</v>
      </c>
      <c r="G342" s="242" t="s">
        <v>2265</v>
      </c>
      <c r="H342" s="236"/>
      <c r="I342" s="243"/>
      <c r="J342" s="243" t="s">
        <v>67</v>
      </c>
      <c r="K342" s="242" t="s">
        <v>24</v>
      </c>
      <c r="L342" s="237"/>
      <c r="M342" s="277"/>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spans="1:41" s="21" customFormat="1" ht="21" x14ac:dyDescent="0.4">
      <c r="A343" s="256">
        <v>73</v>
      </c>
      <c r="B343" s="239" t="s">
        <v>64</v>
      </c>
      <c r="C343" s="252">
        <v>1</v>
      </c>
      <c r="D343" s="239" t="s">
        <v>64</v>
      </c>
      <c r="E343" s="254" t="s">
        <v>7</v>
      </c>
      <c r="F343" s="240" t="s">
        <v>2264</v>
      </c>
      <c r="G343" s="239" t="s">
        <v>2263</v>
      </c>
      <c r="H343" s="235" t="s">
        <v>2262</v>
      </c>
      <c r="I343" s="240" t="s">
        <v>2262</v>
      </c>
      <c r="J343" s="240" t="s">
        <v>2261</v>
      </c>
      <c r="K343" s="123" t="s">
        <v>24</v>
      </c>
      <c r="L343" s="235" t="s">
        <v>1</v>
      </c>
      <c r="M343" s="275" t="s">
        <v>0</v>
      </c>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spans="1:41" s="21" customFormat="1" x14ac:dyDescent="0.4">
      <c r="A344" s="257"/>
      <c r="B344" s="242"/>
      <c r="C344" s="258"/>
      <c r="D344" s="242"/>
      <c r="E344" s="255"/>
      <c r="F344" s="245"/>
      <c r="G344" s="6" t="s">
        <v>2260</v>
      </c>
      <c r="H344" s="236"/>
      <c r="I344" s="243"/>
      <c r="J344" s="5" t="s">
        <v>2259</v>
      </c>
      <c r="K344" s="51" t="s">
        <v>14</v>
      </c>
      <c r="L344" s="206"/>
      <c r="M344" s="276"/>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spans="1:41" s="21" customFormat="1" x14ac:dyDescent="0.4">
      <c r="A345" s="257"/>
      <c r="B345" s="242"/>
      <c r="C345" s="258"/>
      <c r="D345" s="242"/>
      <c r="E345" s="31" t="s">
        <v>89</v>
      </c>
      <c r="F345" s="5" t="s">
        <v>2258</v>
      </c>
      <c r="G345" s="5" t="s">
        <v>2257</v>
      </c>
      <c r="H345" s="236"/>
      <c r="I345" s="243"/>
      <c r="J345" s="250" t="s">
        <v>2256</v>
      </c>
      <c r="K345" s="30" t="s">
        <v>24</v>
      </c>
      <c r="L345" s="206"/>
      <c r="M345" s="276"/>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spans="1:41" s="21" customFormat="1" ht="21" x14ac:dyDescent="0.4">
      <c r="A346" s="257"/>
      <c r="B346" s="242"/>
      <c r="C346" s="258"/>
      <c r="D346" s="242"/>
      <c r="E346" s="285" t="s">
        <v>23</v>
      </c>
      <c r="F346" s="243" t="s">
        <v>66</v>
      </c>
      <c r="G346" s="242" t="s">
        <v>65</v>
      </c>
      <c r="H346" s="236"/>
      <c r="I346" s="243"/>
      <c r="J346" s="243" t="s">
        <v>2255</v>
      </c>
      <c r="K346" s="121" t="s">
        <v>24</v>
      </c>
      <c r="L346" s="206"/>
      <c r="M346" s="276"/>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spans="1:41" s="21" customFormat="1" x14ac:dyDescent="0.4">
      <c r="A347" s="257"/>
      <c r="B347" s="242"/>
      <c r="C347" s="258"/>
      <c r="D347" s="242"/>
      <c r="E347" s="31" t="s">
        <v>44</v>
      </c>
      <c r="F347" s="5" t="s">
        <v>62</v>
      </c>
      <c r="G347" s="239" t="s">
        <v>2254</v>
      </c>
      <c r="H347" s="236"/>
      <c r="I347" s="243"/>
      <c r="J347" s="5" t="s">
        <v>2253</v>
      </c>
      <c r="K347" s="122" t="s">
        <v>24</v>
      </c>
      <c r="L347" s="206"/>
      <c r="M347" s="276"/>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spans="1:41" s="21" customFormat="1" x14ac:dyDescent="0.4">
      <c r="A348" s="257"/>
      <c r="B348" s="242"/>
      <c r="C348" s="258"/>
      <c r="D348" s="242"/>
      <c r="E348" s="285" t="s">
        <v>34</v>
      </c>
      <c r="F348" s="243" t="s">
        <v>59</v>
      </c>
      <c r="G348" s="6" t="s">
        <v>58</v>
      </c>
      <c r="H348" s="236"/>
      <c r="I348" s="243"/>
      <c r="J348" s="243" t="s">
        <v>57</v>
      </c>
      <c r="K348" s="51" t="s">
        <v>24</v>
      </c>
      <c r="L348" s="206"/>
      <c r="M348" s="276"/>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spans="1:41" s="21" customFormat="1" x14ac:dyDescent="0.4">
      <c r="A349" s="257"/>
      <c r="B349" s="242"/>
      <c r="C349" s="258"/>
      <c r="D349" s="242"/>
      <c r="E349" s="255"/>
      <c r="F349" s="245"/>
      <c r="G349" s="230" t="s">
        <v>56</v>
      </c>
      <c r="H349" s="236"/>
      <c r="I349" s="243"/>
      <c r="J349" s="5" t="s">
        <v>55</v>
      </c>
      <c r="K349" s="131" t="s">
        <v>14</v>
      </c>
      <c r="L349" s="206"/>
      <c r="M349" s="276"/>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spans="1:41" s="21" customFormat="1" ht="21" x14ac:dyDescent="0.4">
      <c r="A350" s="256"/>
      <c r="B350" s="239"/>
      <c r="C350" s="252">
        <v>2</v>
      </c>
      <c r="D350" s="239" t="s">
        <v>46</v>
      </c>
      <c r="E350" s="31" t="s">
        <v>7</v>
      </c>
      <c r="F350" s="5" t="s">
        <v>2252</v>
      </c>
      <c r="G350" s="250" t="s">
        <v>1121</v>
      </c>
      <c r="H350" s="235"/>
      <c r="I350" s="235" t="s">
        <v>2251</v>
      </c>
      <c r="J350" s="250" t="s">
        <v>2250</v>
      </c>
      <c r="K350" s="239" t="s">
        <v>50</v>
      </c>
      <c r="L350" s="235" t="s">
        <v>1</v>
      </c>
      <c r="M350" s="275" t="s">
        <v>0</v>
      </c>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row>
    <row r="351" spans="1:41" s="21" customFormat="1" x14ac:dyDescent="0.4">
      <c r="A351" s="257"/>
      <c r="B351" s="242"/>
      <c r="C351" s="258"/>
      <c r="D351" s="242"/>
      <c r="E351" s="285" t="s">
        <v>23</v>
      </c>
      <c r="F351" s="243" t="s">
        <v>48</v>
      </c>
      <c r="G351" s="230" t="s">
        <v>1387</v>
      </c>
      <c r="H351" s="236"/>
      <c r="I351" s="243"/>
      <c r="J351" s="243" t="s">
        <v>2249</v>
      </c>
      <c r="K351" s="51" t="s">
        <v>24</v>
      </c>
      <c r="L351" s="206"/>
      <c r="M351" s="276"/>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row>
    <row r="352" spans="1:41" s="21" customFormat="1" x14ac:dyDescent="0.4">
      <c r="A352" s="257"/>
      <c r="B352" s="242"/>
      <c r="C352" s="258"/>
      <c r="D352" s="242"/>
      <c r="E352" s="255"/>
      <c r="F352" s="245"/>
      <c r="G352" s="230" t="s">
        <v>47</v>
      </c>
      <c r="H352" s="236"/>
      <c r="I352" s="243"/>
      <c r="J352" s="5" t="s">
        <v>2248</v>
      </c>
      <c r="K352" s="121" t="s">
        <v>10</v>
      </c>
      <c r="L352" s="206"/>
      <c r="M352" s="276"/>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row>
    <row r="353" spans="1:41" s="21" customFormat="1" x14ac:dyDescent="0.4">
      <c r="A353" s="257"/>
      <c r="B353" s="242"/>
      <c r="C353" s="258"/>
      <c r="D353" s="242"/>
      <c r="E353" s="285" t="s">
        <v>44</v>
      </c>
      <c r="F353" s="243" t="s">
        <v>43</v>
      </c>
      <c r="G353" s="35" t="s">
        <v>42</v>
      </c>
      <c r="H353" s="265"/>
      <c r="I353" s="276"/>
      <c r="J353" s="271" t="s">
        <v>2247</v>
      </c>
      <c r="K353" s="120" t="s">
        <v>24</v>
      </c>
      <c r="L353" s="206"/>
      <c r="M353" s="276"/>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row>
    <row r="354" spans="1:41" s="21" customFormat="1" ht="21" x14ac:dyDescent="0.4">
      <c r="A354" s="257"/>
      <c r="B354" s="242"/>
      <c r="C354" s="258"/>
      <c r="D354" s="242"/>
      <c r="E354" s="285"/>
      <c r="F354" s="243"/>
      <c r="G354" s="271" t="s">
        <v>2246</v>
      </c>
      <c r="H354" s="265"/>
      <c r="I354" s="266"/>
      <c r="J354" s="271" t="s">
        <v>2245</v>
      </c>
      <c r="K354" s="242" t="s">
        <v>36</v>
      </c>
      <c r="L354" s="236"/>
      <c r="M354" s="276"/>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row>
    <row r="355" spans="1:41" s="37" customFormat="1" ht="21" x14ac:dyDescent="0.4">
      <c r="A355" s="20"/>
      <c r="B355" s="19"/>
      <c r="C355" s="252">
        <v>3</v>
      </c>
      <c r="D355" s="239" t="s">
        <v>26</v>
      </c>
      <c r="E355" s="254" t="s">
        <v>7</v>
      </c>
      <c r="F355" s="240" t="s">
        <v>28</v>
      </c>
      <c r="G355" s="17" t="s">
        <v>17</v>
      </c>
      <c r="H355" s="118"/>
      <c r="I355" s="27" t="s">
        <v>1384</v>
      </c>
      <c r="J355" s="164" t="s">
        <v>16</v>
      </c>
      <c r="K355" s="119" t="s">
        <v>15</v>
      </c>
      <c r="L355" s="23"/>
      <c r="M355" s="22"/>
    </row>
    <row r="356" spans="1:41" s="37" customFormat="1" ht="42" x14ac:dyDescent="0.4">
      <c r="A356" s="20"/>
      <c r="B356" s="19"/>
      <c r="C356" s="18"/>
      <c r="D356" s="17"/>
      <c r="E356" s="311" t="s">
        <v>19</v>
      </c>
      <c r="F356" s="164" t="s">
        <v>18</v>
      </c>
      <c r="G356" s="17" t="s">
        <v>13</v>
      </c>
      <c r="H356" s="118"/>
      <c r="I356" s="15"/>
      <c r="J356" s="15" t="s">
        <v>12</v>
      </c>
      <c r="K356" s="117" t="s">
        <v>11</v>
      </c>
      <c r="L356" s="10"/>
      <c r="M356" s="9"/>
    </row>
    <row r="357" spans="1:41" s="21" customFormat="1" x14ac:dyDescent="0.4">
      <c r="A357" s="7">
        <v>74</v>
      </c>
      <c r="B357" s="5" t="s">
        <v>4</v>
      </c>
      <c r="C357" s="263">
        <v>1</v>
      </c>
      <c r="D357" s="6" t="s">
        <v>4</v>
      </c>
      <c r="E357" s="31" t="s">
        <v>7</v>
      </c>
      <c r="F357" s="5" t="s">
        <v>6</v>
      </c>
      <c r="G357" s="6" t="s">
        <v>1115</v>
      </c>
      <c r="H357" s="250" t="s">
        <v>2244</v>
      </c>
      <c r="I357" s="5" t="s">
        <v>2244</v>
      </c>
      <c r="J357" s="5" t="s">
        <v>2243</v>
      </c>
      <c r="K357" s="5" t="s">
        <v>24</v>
      </c>
      <c r="L357" s="250" t="s">
        <v>1</v>
      </c>
      <c r="M357" s="260" t="s">
        <v>0</v>
      </c>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row>
    <row r="358" spans="1:41" s="296" customFormat="1" x14ac:dyDescent="0.4">
      <c r="A358" s="290" t="s">
        <v>3162</v>
      </c>
      <c r="B358" s="291"/>
      <c r="C358" s="291"/>
      <c r="D358" s="291"/>
      <c r="E358" s="292"/>
      <c r="F358" s="291"/>
      <c r="G358" s="291"/>
      <c r="H358" s="293"/>
      <c r="I358" s="293"/>
      <c r="J358" s="294"/>
      <c r="K358" s="294"/>
      <c r="L358" s="294"/>
      <c r="M358" s="295"/>
    </row>
    <row r="359" spans="1:41" s="296" customFormat="1" x14ac:dyDescent="0.4">
      <c r="A359" s="297" t="s">
        <v>3163</v>
      </c>
      <c r="B359" s="298"/>
      <c r="C359" s="298"/>
      <c r="D359" s="298"/>
      <c r="E359" s="299"/>
      <c r="F359" s="298"/>
      <c r="G359" s="298"/>
      <c r="J359" s="300"/>
      <c r="K359" s="300"/>
      <c r="L359" s="300"/>
      <c r="M359" s="301"/>
    </row>
    <row r="360" spans="1:41" s="296" customFormat="1" x14ac:dyDescent="0.4">
      <c r="A360" s="297" t="s">
        <v>3164</v>
      </c>
      <c r="B360" s="298"/>
      <c r="C360" s="298"/>
      <c r="D360" s="298"/>
      <c r="E360" s="299"/>
      <c r="F360" s="298"/>
      <c r="G360" s="298"/>
      <c r="J360" s="300"/>
      <c r="K360" s="300"/>
      <c r="L360" s="300"/>
      <c r="M360" s="301"/>
    </row>
    <row r="361" spans="1:41" s="296" customFormat="1" x14ac:dyDescent="0.4">
      <c r="A361" s="297" t="s">
        <v>3165</v>
      </c>
      <c r="B361" s="298"/>
      <c r="C361" s="298"/>
      <c r="D361" s="298"/>
      <c r="E361" s="299"/>
      <c r="F361" s="298"/>
      <c r="G361" s="298"/>
      <c r="J361" s="300"/>
      <c r="K361" s="300"/>
      <c r="L361" s="300"/>
      <c r="M361" s="301"/>
    </row>
    <row r="362" spans="1:41" s="296" customFormat="1" x14ac:dyDescent="0.4">
      <c r="A362" s="297" t="s">
        <v>3166</v>
      </c>
      <c r="B362" s="298"/>
      <c r="C362" s="298"/>
      <c r="D362" s="298"/>
      <c r="E362" s="299"/>
      <c r="F362" s="298"/>
      <c r="G362" s="298"/>
      <c r="J362" s="300"/>
      <c r="K362" s="300"/>
      <c r="L362" s="300"/>
      <c r="M362" s="301"/>
    </row>
    <row r="363" spans="1:41" s="296" customFormat="1" x14ac:dyDescent="0.4">
      <c r="A363" s="297" t="s">
        <v>3167</v>
      </c>
      <c r="B363" s="298"/>
      <c r="C363" s="298"/>
      <c r="D363" s="298"/>
      <c r="E363" s="299"/>
      <c r="F363" s="298"/>
      <c r="G363" s="298"/>
      <c r="J363" s="300"/>
      <c r="K363" s="300"/>
      <c r="L363" s="300"/>
      <c r="M363" s="301"/>
    </row>
    <row r="364" spans="1:41" s="296" customFormat="1" x14ac:dyDescent="0.4">
      <c r="A364" s="297" t="s">
        <v>3168</v>
      </c>
      <c r="B364" s="298"/>
      <c r="C364" s="298"/>
      <c r="D364" s="298"/>
      <c r="E364" s="299"/>
      <c r="F364" s="298"/>
      <c r="G364" s="298"/>
      <c r="J364" s="300"/>
      <c r="K364" s="300"/>
      <c r="L364" s="300"/>
      <c r="M364" s="301"/>
    </row>
    <row r="365" spans="1:41" s="296" customFormat="1" x14ac:dyDescent="0.4">
      <c r="A365" s="297" t="s">
        <v>3169</v>
      </c>
      <c r="B365" s="298"/>
      <c r="C365" s="298"/>
      <c r="D365" s="298"/>
      <c r="E365" s="299"/>
      <c r="F365" s="298"/>
      <c r="G365" s="298"/>
      <c r="J365" s="300"/>
      <c r="K365" s="300"/>
      <c r="L365" s="300"/>
      <c r="M365" s="301"/>
    </row>
    <row r="366" spans="1:41" s="296" customFormat="1" x14ac:dyDescent="0.4">
      <c r="A366" s="297" t="s">
        <v>3170</v>
      </c>
      <c r="B366" s="298"/>
      <c r="C366" s="298"/>
      <c r="D366" s="298"/>
      <c r="E366" s="299"/>
      <c r="F366" s="298"/>
      <c r="G366" s="298"/>
      <c r="J366" s="300"/>
      <c r="K366" s="300"/>
      <c r="L366" s="300"/>
      <c r="M366" s="301"/>
    </row>
    <row r="367" spans="1:41" s="296" customFormat="1" x14ac:dyDescent="0.4">
      <c r="A367" s="297" t="s">
        <v>3171</v>
      </c>
      <c r="B367" s="298"/>
      <c r="C367" s="298"/>
      <c r="D367" s="298"/>
      <c r="E367" s="299"/>
      <c r="F367" s="298"/>
      <c r="G367" s="298"/>
      <c r="J367" s="300"/>
      <c r="K367" s="300"/>
      <c r="L367" s="300"/>
      <c r="M367" s="301"/>
    </row>
    <row r="368" spans="1:41" s="296" customFormat="1" x14ac:dyDescent="0.4">
      <c r="A368" s="297" t="s">
        <v>3172</v>
      </c>
      <c r="B368" s="298"/>
      <c r="C368" s="298"/>
      <c r="D368" s="298"/>
      <c r="E368" s="299"/>
      <c r="F368" s="298"/>
      <c r="G368" s="298"/>
      <c r="J368" s="300"/>
      <c r="K368" s="300"/>
      <c r="L368" s="300"/>
      <c r="M368" s="301"/>
    </row>
    <row r="369" spans="1:13" s="296" customFormat="1" x14ac:dyDescent="0.4">
      <c r="A369" s="297" t="s">
        <v>3173</v>
      </c>
      <c r="B369" s="298"/>
      <c r="C369" s="298"/>
      <c r="D369" s="298"/>
      <c r="E369" s="299"/>
      <c r="F369" s="298"/>
      <c r="G369" s="298"/>
      <c r="J369" s="300"/>
      <c r="K369" s="300"/>
      <c r="L369" s="300"/>
      <c r="M369" s="301"/>
    </row>
    <row r="370" spans="1:13" s="296" customFormat="1" x14ac:dyDescent="0.4">
      <c r="A370" s="297" t="s">
        <v>3174</v>
      </c>
      <c r="B370" s="298"/>
      <c r="C370" s="298"/>
      <c r="D370" s="298"/>
      <c r="E370" s="299"/>
      <c r="F370" s="298"/>
      <c r="G370" s="298"/>
      <c r="J370" s="300"/>
      <c r="K370" s="300"/>
      <c r="L370" s="300"/>
      <c r="M370" s="301"/>
    </row>
    <row r="371" spans="1:13" s="302" customFormat="1" x14ac:dyDescent="0.4">
      <c r="A371" s="297" t="s">
        <v>3175</v>
      </c>
      <c r="B371" s="298"/>
      <c r="C371" s="298"/>
      <c r="D371" s="298"/>
      <c r="E371" s="299"/>
      <c r="F371" s="298"/>
      <c r="G371" s="298"/>
      <c r="J371" s="303"/>
      <c r="K371" s="303"/>
      <c r="L371" s="303"/>
      <c r="M371" s="304"/>
    </row>
    <row r="372" spans="1:13" s="302" customFormat="1" x14ac:dyDescent="0.4">
      <c r="A372" s="297" t="s">
        <v>3176</v>
      </c>
      <c r="B372" s="298"/>
      <c r="C372" s="298"/>
      <c r="D372" s="298"/>
      <c r="E372" s="299"/>
      <c r="F372" s="298"/>
      <c r="G372" s="298"/>
      <c r="J372" s="303"/>
      <c r="K372" s="303"/>
      <c r="L372" s="303"/>
      <c r="M372" s="304"/>
    </row>
    <row r="373" spans="1:13" s="302" customFormat="1" x14ac:dyDescent="0.4">
      <c r="A373" s="297" t="s">
        <v>3177</v>
      </c>
      <c r="B373" s="298"/>
      <c r="C373" s="298"/>
      <c r="D373" s="298"/>
      <c r="E373" s="299"/>
      <c r="F373" s="298"/>
      <c r="G373" s="298"/>
      <c r="J373" s="303"/>
      <c r="K373" s="303"/>
      <c r="L373" s="303"/>
      <c r="M373" s="304"/>
    </row>
    <row r="374" spans="1:13" s="302" customFormat="1" x14ac:dyDescent="0.4">
      <c r="A374" s="297" t="s">
        <v>3178</v>
      </c>
      <c r="B374" s="298"/>
      <c r="C374" s="298"/>
      <c r="D374" s="298"/>
      <c r="E374" s="299"/>
      <c r="F374" s="298"/>
      <c r="G374" s="298"/>
      <c r="J374" s="303"/>
      <c r="K374" s="303"/>
      <c r="L374" s="303"/>
      <c r="M374" s="304"/>
    </row>
    <row r="375" spans="1:13" s="302" customFormat="1" x14ac:dyDescent="0.4">
      <c r="A375" s="297" t="s">
        <v>3179</v>
      </c>
      <c r="B375" s="298"/>
      <c r="C375" s="298"/>
      <c r="D375" s="298"/>
      <c r="E375" s="299"/>
      <c r="F375" s="298"/>
      <c r="G375" s="298"/>
      <c r="J375" s="303"/>
      <c r="K375" s="303"/>
      <c r="L375" s="303"/>
      <c r="M375" s="304"/>
    </row>
    <row r="376" spans="1:13" s="302" customFormat="1" x14ac:dyDescent="0.4">
      <c r="A376" s="297" t="s">
        <v>3180</v>
      </c>
      <c r="B376" s="298"/>
      <c r="C376" s="298"/>
      <c r="D376" s="298"/>
      <c r="E376" s="299"/>
      <c r="F376" s="298"/>
      <c r="G376" s="298"/>
      <c r="J376" s="303"/>
      <c r="K376" s="303"/>
      <c r="L376" s="303"/>
      <c r="M376" s="304"/>
    </row>
    <row r="377" spans="1:13" s="302" customFormat="1" x14ac:dyDescent="0.4">
      <c r="A377" s="297" t="s">
        <v>3181</v>
      </c>
      <c r="B377" s="298"/>
      <c r="C377" s="298"/>
      <c r="D377" s="298"/>
      <c r="E377" s="299"/>
      <c r="F377" s="298"/>
      <c r="G377" s="298"/>
      <c r="J377" s="303"/>
      <c r="K377" s="303"/>
      <c r="L377" s="303"/>
      <c r="M377" s="304"/>
    </row>
    <row r="378" spans="1:13" s="302" customFormat="1" x14ac:dyDescent="0.4">
      <c r="A378" s="297" t="s">
        <v>3182</v>
      </c>
      <c r="B378" s="298"/>
      <c r="C378" s="298"/>
      <c r="D378" s="298"/>
      <c r="E378" s="299"/>
      <c r="F378" s="298"/>
      <c r="G378" s="298"/>
      <c r="J378" s="303"/>
      <c r="K378" s="303"/>
      <c r="L378" s="303"/>
      <c r="M378" s="304"/>
    </row>
    <row r="379" spans="1:13" s="302" customFormat="1" x14ac:dyDescent="0.4">
      <c r="A379" s="297" t="s">
        <v>3183</v>
      </c>
      <c r="B379" s="298"/>
      <c r="C379" s="298"/>
      <c r="D379" s="298"/>
      <c r="E379" s="299"/>
      <c r="F379" s="298"/>
      <c r="G379" s="298"/>
      <c r="J379" s="303"/>
      <c r="K379" s="303"/>
      <c r="L379" s="303"/>
      <c r="M379" s="304"/>
    </row>
    <row r="380" spans="1:13" s="302" customFormat="1" x14ac:dyDescent="0.4">
      <c r="A380" s="297" t="s">
        <v>3184</v>
      </c>
      <c r="B380" s="298"/>
      <c r="C380" s="298"/>
      <c r="D380" s="298"/>
      <c r="E380" s="299"/>
      <c r="F380" s="298"/>
      <c r="G380" s="298"/>
      <c r="J380" s="303"/>
      <c r="K380" s="303"/>
      <c r="L380" s="303"/>
      <c r="M380" s="304"/>
    </row>
    <row r="381" spans="1:13" s="302" customFormat="1" x14ac:dyDescent="0.4">
      <c r="A381" s="297" t="s">
        <v>3185</v>
      </c>
      <c r="B381" s="298"/>
      <c r="C381" s="298"/>
      <c r="D381" s="298"/>
      <c r="E381" s="299"/>
      <c r="F381" s="298"/>
      <c r="G381" s="298"/>
      <c r="J381" s="303"/>
      <c r="K381" s="303"/>
      <c r="L381" s="303"/>
      <c r="M381" s="304"/>
    </row>
    <row r="382" spans="1:13" s="302" customFormat="1" x14ac:dyDescent="0.4">
      <c r="A382" s="297" t="s">
        <v>3186</v>
      </c>
      <c r="B382" s="298"/>
      <c r="C382" s="298"/>
      <c r="D382" s="298"/>
      <c r="E382" s="299"/>
      <c r="F382" s="298"/>
      <c r="G382" s="298"/>
      <c r="J382" s="303"/>
      <c r="K382" s="303"/>
      <c r="L382" s="303"/>
      <c r="M382" s="304"/>
    </row>
    <row r="383" spans="1:13" s="302" customFormat="1" x14ac:dyDescent="0.4">
      <c r="A383" s="297" t="s">
        <v>3187</v>
      </c>
      <c r="B383" s="298"/>
      <c r="C383" s="298"/>
      <c r="D383" s="298"/>
      <c r="E383" s="299"/>
      <c r="F383" s="298"/>
      <c r="G383" s="298"/>
      <c r="J383" s="303"/>
      <c r="K383" s="303"/>
      <c r="L383" s="303"/>
      <c r="M383" s="304"/>
    </row>
    <row r="384" spans="1:13" s="302" customFormat="1" x14ac:dyDescent="0.4">
      <c r="A384" s="297" t="s">
        <v>3188</v>
      </c>
      <c r="B384" s="298"/>
      <c r="C384" s="298"/>
      <c r="D384" s="298"/>
      <c r="E384" s="299"/>
      <c r="F384" s="298"/>
      <c r="G384" s="298"/>
      <c r="J384" s="303"/>
      <c r="K384" s="303"/>
      <c r="L384" s="303"/>
      <c r="M384" s="304"/>
    </row>
    <row r="385" spans="1:13" s="302" customFormat="1" x14ac:dyDescent="0.4">
      <c r="A385" s="297" t="s">
        <v>3189</v>
      </c>
      <c r="B385" s="298"/>
      <c r="C385" s="298"/>
      <c r="D385" s="298"/>
      <c r="E385" s="299"/>
      <c r="F385" s="298"/>
      <c r="G385" s="298"/>
      <c r="J385" s="303"/>
      <c r="K385" s="303"/>
      <c r="L385" s="303"/>
      <c r="M385" s="304"/>
    </row>
    <row r="386" spans="1:13" s="302" customFormat="1" x14ac:dyDescent="0.4">
      <c r="A386" s="297" t="s">
        <v>3190</v>
      </c>
      <c r="B386" s="298"/>
      <c r="C386" s="298"/>
      <c r="D386" s="298"/>
      <c r="E386" s="299"/>
      <c r="F386" s="298"/>
      <c r="G386" s="298"/>
      <c r="J386" s="303"/>
      <c r="K386" s="303"/>
      <c r="L386" s="303"/>
      <c r="M386" s="304"/>
    </row>
    <row r="387" spans="1:13" s="302" customFormat="1" x14ac:dyDescent="0.4">
      <c r="A387" s="297" t="s">
        <v>3191</v>
      </c>
      <c r="B387" s="298"/>
      <c r="C387" s="298"/>
      <c r="D387" s="298"/>
      <c r="E387" s="299"/>
      <c r="F387" s="298"/>
      <c r="G387" s="298"/>
      <c r="J387" s="303"/>
      <c r="K387" s="303"/>
      <c r="L387" s="303"/>
      <c r="M387" s="304"/>
    </row>
    <row r="388" spans="1:13" s="302" customFormat="1" x14ac:dyDescent="0.4">
      <c r="A388" s="297" t="s">
        <v>3192</v>
      </c>
      <c r="B388" s="298"/>
      <c r="C388" s="298"/>
      <c r="D388" s="298"/>
      <c r="E388" s="299"/>
      <c r="F388" s="298"/>
      <c r="G388" s="298"/>
      <c r="J388" s="303"/>
      <c r="K388" s="303"/>
      <c r="L388" s="303"/>
      <c r="M388" s="304"/>
    </row>
    <row r="389" spans="1:13" s="302" customFormat="1" x14ac:dyDescent="0.4">
      <c r="A389" s="305"/>
      <c r="B389" s="306"/>
      <c r="C389" s="306"/>
      <c r="D389" s="306"/>
      <c r="E389" s="307"/>
      <c r="F389" s="306"/>
      <c r="G389" s="306"/>
      <c r="H389" s="308"/>
      <c r="I389" s="308"/>
      <c r="J389" s="309"/>
      <c r="K389" s="309"/>
      <c r="L389" s="309"/>
      <c r="M389" s="310"/>
    </row>
  </sheetData>
  <sheetProtection algorithmName="SHA-512" hashValue="NHoPLgOv/OZwkuHe9Riz5iVBTG/+fR5ByQRcz9vQ5EfTL/A9S3hcZqLppij5NcCT70igKWiSE7n6Sp8UNMXSQw==" saltValue="fQS8SyXF4ILb+l/IuzeEJQ==" spinCount="100000" sheet="1" objects="1" scenarios="1" selectLockedCells="1" selectUnlockedCells="1"/>
  <mergeCells count="29">
    <mergeCell ref="D39:D40"/>
    <mergeCell ref="G97:G98"/>
    <mergeCell ref="F132:F134"/>
    <mergeCell ref="M319:M326"/>
    <mergeCell ref="F256:F257"/>
    <mergeCell ref="F248:F250"/>
    <mergeCell ref="M145:M154"/>
    <mergeCell ref="F239:F240"/>
    <mergeCell ref="F232:F233"/>
    <mergeCell ref="G147:G148"/>
    <mergeCell ref="L292:L296"/>
    <mergeCell ref="D318:D321"/>
    <mergeCell ref="D158:D161"/>
    <mergeCell ref="A1:M1"/>
    <mergeCell ref="J2:M3"/>
    <mergeCell ref="A3:D3"/>
    <mergeCell ref="A4:B4"/>
    <mergeCell ref="C4:D4"/>
    <mergeCell ref="E4:F4"/>
    <mergeCell ref="M5:M6"/>
    <mergeCell ref="A11:A13"/>
    <mergeCell ref="B11:B13"/>
    <mergeCell ref="C11:C13"/>
    <mergeCell ref="D11:D13"/>
    <mergeCell ref="A7:A10"/>
    <mergeCell ref="B7:B10"/>
    <mergeCell ref="C7:C10"/>
    <mergeCell ref="D7:D10"/>
    <mergeCell ref="L7:L10"/>
  </mergeCells>
  <phoneticPr fontId="5"/>
  <conditionalFormatting sqref="J358:J389">
    <cfRule type="duplicateValues" dxfId="46" priority="1"/>
    <cfRule type="duplicateValues" dxfId="45" priority="2"/>
  </conditionalFormatting>
  <printOptions horizontalCentered="1"/>
  <pageMargins left="0.69" right="0.19685039370078741" top="0.96" bottom="0.19685039370078741" header="0" footer="0"/>
  <pageSetup paperSize="9" scale="64" fitToHeight="0" orientation="landscape" r:id="rId1"/>
  <rowBreaks count="17" manualBreakCount="17">
    <brk id="10" max="12" man="1"/>
    <brk id="16" max="12" man="1"/>
    <brk id="23" max="12" man="1"/>
    <brk id="38" max="12" man="1"/>
    <brk id="54" max="12" man="1"/>
    <brk id="123" max="12" man="1"/>
    <brk id="137" max="12" man="1"/>
    <brk id="163" max="12" man="1"/>
    <brk id="191" max="12" man="1"/>
    <brk id="203" max="12" man="1"/>
    <brk id="217" max="12" man="1"/>
    <brk id="246" max="12" man="1"/>
    <brk id="258" max="12" man="1"/>
    <brk id="283" max="12" man="1"/>
    <brk id="306" max="12" man="1"/>
    <brk id="333" max="12" man="1"/>
    <brk id="349"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N396"/>
  <sheetViews>
    <sheetView showGridLines="0" zoomScaleNormal="100" zoomScaleSheetLayoutView="100" workbookViewId="0">
      <selection sqref="A1:M1"/>
    </sheetView>
  </sheetViews>
  <sheetFormatPr defaultColWidth="9" defaultRowHeight="10.5" x14ac:dyDescent="0.4"/>
  <cols>
    <col min="1" max="1" width="3.25" style="3" customWidth="1"/>
    <col min="2" max="2" width="10.375" style="1" customWidth="1"/>
    <col min="3" max="3" width="4.5" style="3" customWidth="1"/>
    <col min="4" max="4" width="16.375" style="1" customWidth="1"/>
    <col min="5" max="5" width="2.75" style="3" customWidth="1"/>
    <col min="6" max="6" width="40.5" style="1" customWidth="1"/>
    <col min="7" max="7" width="39.375" style="3" customWidth="1"/>
    <col min="8" max="8" width="10.75" style="3" customWidth="1"/>
    <col min="9" max="9" width="10.75" style="1" customWidth="1"/>
    <col min="10" max="10" width="32.125" style="3" customWidth="1"/>
    <col min="11" max="12" width="11.375" style="3" customWidth="1"/>
    <col min="13" max="13" width="20.375" style="2" customWidth="1"/>
    <col min="14" max="16384" width="9" style="1"/>
  </cols>
  <sheetData>
    <row r="1" spans="1:13" ht="18.600000000000001" customHeight="1" x14ac:dyDescent="0.4">
      <c r="A1" s="365" t="s">
        <v>1113</v>
      </c>
      <c r="B1" s="365"/>
      <c r="C1" s="365"/>
      <c r="D1" s="365"/>
      <c r="E1" s="365"/>
      <c r="F1" s="365"/>
      <c r="G1" s="365"/>
      <c r="H1" s="365"/>
      <c r="I1" s="365"/>
      <c r="J1" s="365"/>
      <c r="K1" s="365"/>
      <c r="L1" s="365"/>
      <c r="M1" s="365"/>
    </row>
    <row r="2" spans="1:13" ht="5.0999999999999996" customHeight="1" x14ac:dyDescent="0.4">
      <c r="H2" s="1"/>
      <c r="M2" s="89"/>
    </row>
    <row r="3" spans="1:13" ht="14.25" x14ac:dyDescent="0.4">
      <c r="A3" s="366" t="s">
        <v>1358</v>
      </c>
      <c r="B3" s="366"/>
      <c r="C3" s="366"/>
      <c r="D3" s="366"/>
      <c r="E3" s="88"/>
      <c r="F3" s="88"/>
      <c r="G3" s="88"/>
      <c r="H3" s="366"/>
      <c r="I3" s="366"/>
      <c r="J3" s="367" t="s">
        <v>1112</v>
      </c>
      <c r="K3" s="367"/>
      <c r="L3" s="367"/>
      <c r="M3" s="367"/>
    </row>
    <row r="4" spans="1:13" ht="21" x14ac:dyDescent="0.4">
      <c r="A4" s="356" t="s">
        <v>1111</v>
      </c>
      <c r="B4" s="368"/>
      <c r="C4" s="356" t="s">
        <v>1110</v>
      </c>
      <c r="D4" s="357"/>
      <c r="E4" s="356" t="s">
        <v>1109</v>
      </c>
      <c r="F4" s="357"/>
      <c r="G4" s="262" t="s">
        <v>1108</v>
      </c>
      <c r="H4" s="87" t="s">
        <v>1105</v>
      </c>
      <c r="I4" s="262" t="s">
        <v>1104</v>
      </c>
      <c r="J4" s="262" t="s">
        <v>1107</v>
      </c>
      <c r="K4" s="86" t="s">
        <v>1103</v>
      </c>
      <c r="L4" s="86" t="s">
        <v>1102</v>
      </c>
      <c r="M4" s="85" t="s">
        <v>1106</v>
      </c>
    </row>
    <row r="5" spans="1:13" ht="21" x14ac:dyDescent="0.4">
      <c r="A5" s="354">
        <v>22</v>
      </c>
      <c r="B5" s="355" t="s">
        <v>1100</v>
      </c>
      <c r="C5" s="358">
        <v>1</v>
      </c>
      <c r="D5" s="355" t="s">
        <v>1099</v>
      </c>
      <c r="E5" s="272" t="s">
        <v>7</v>
      </c>
      <c r="F5" s="275" t="s">
        <v>1098</v>
      </c>
      <c r="G5" s="267" t="s">
        <v>1097</v>
      </c>
      <c r="H5" s="359" t="s">
        <v>1096</v>
      </c>
      <c r="I5" s="362" t="s">
        <v>1095</v>
      </c>
      <c r="J5" s="264" t="s">
        <v>1094</v>
      </c>
      <c r="K5" s="264" t="s">
        <v>1360</v>
      </c>
      <c r="L5" s="264" t="s">
        <v>1093</v>
      </c>
      <c r="M5" s="264" t="s">
        <v>241</v>
      </c>
    </row>
    <row r="6" spans="1:13" ht="21" x14ac:dyDescent="0.4">
      <c r="A6" s="354"/>
      <c r="B6" s="355"/>
      <c r="C6" s="358"/>
      <c r="D6" s="355"/>
      <c r="E6" s="272" t="s">
        <v>89</v>
      </c>
      <c r="F6" s="275" t="s">
        <v>1092</v>
      </c>
      <c r="G6" s="267" t="s">
        <v>2800</v>
      </c>
      <c r="H6" s="360"/>
      <c r="I6" s="363"/>
      <c r="J6" s="271" t="s">
        <v>1090</v>
      </c>
      <c r="K6" s="264" t="s">
        <v>36</v>
      </c>
      <c r="L6" s="265"/>
      <c r="M6" s="265"/>
    </row>
    <row r="7" spans="1:13" x14ac:dyDescent="0.4">
      <c r="A7" s="354"/>
      <c r="B7" s="355"/>
      <c r="C7" s="358"/>
      <c r="D7" s="355"/>
      <c r="E7" s="272" t="s">
        <v>81</v>
      </c>
      <c r="F7" s="275" t="s">
        <v>1089</v>
      </c>
      <c r="G7" s="267" t="s">
        <v>2801</v>
      </c>
      <c r="H7" s="360"/>
      <c r="I7" s="363"/>
      <c r="J7" s="271" t="s">
        <v>1087</v>
      </c>
      <c r="K7" s="264" t="s">
        <v>1086</v>
      </c>
      <c r="L7" s="265"/>
      <c r="M7" s="265"/>
    </row>
    <row r="8" spans="1:13" ht="21" x14ac:dyDescent="0.4">
      <c r="A8" s="354"/>
      <c r="B8" s="355"/>
      <c r="C8" s="358"/>
      <c r="D8" s="355"/>
      <c r="E8" s="259" t="s">
        <v>23</v>
      </c>
      <c r="F8" s="260" t="s">
        <v>1084</v>
      </c>
      <c r="G8" s="35" t="s">
        <v>2802</v>
      </c>
      <c r="H8" s="361"/>
      <c r="I8" s="364"/>
      <c r="J8" s="266" t="s">
        <v>1082</v>
      </c>
      <c r="K8" s="271" t="s">
        <v>1081</v>
      </c>
      <c r="L8" s="266"/>
      <c r="M8" s="266"/>
    </row>
    <row r="9" spans="1:13" ht="52.5" x14ac:dyDescent="0.4">
      <c r="A9" s="351">
        <v>25</v>
      </c>
      <c r="B9" s="341" t="s">
        <v>1078</v>
      </c>
      <c r="C9" s="347">
        <v>1</v>
      </c>
      <c r="D9" s="341" t="s">
        <v>1077</v>
      </c>
      <c r="E9" s="254" t="s">
        <v>7</v>
      </c>
      <c r="F9" s="240" t="s">
        <v>1080</v>
      </c>
      <c r="G9" s="267" t="s">
        <v>2803</v>
      </c>
      <c r="H9" s="330" t="s">
        <v>1078</v>
      </c>
      <c r="I9" s="336" t="s">
        <v>1077</v>
      </c>
      <c r="J9" s="264" t="s">
        <v>1076</v>
      </c>
      <c r="K9" s="272" t="s">
        <v>982</v>
      </c>
      <c r="L9" s="330" t="s">
        <v>1075</v>
      </c>
      <c r="M9" s="275" t="s">
        <v>0</v>
      </c>
    </row>
    <row r="10" spans="1:13" ht="52.5" x14ac:dyDescent="0.4">
      <c r="A10" s="352"/>
      <c r="B10" s="328"/>
      <c r="C10" s="353"/>
      <c r="D10" s="328"/>
      <c r="E10" s="254" t="s">
        <v>89</v>
      </c>
      <c r="F10" s="240" t="s">
        <v>1074</v>
      </c>
      <c r="G10" s="259" t="s">
        <v>2804</v>
      </c>
      <c r="H10" s="331"/>
      <c r="I10" s="337"/>
      <c r="J10" s="264" t="s">
        <v>1072</v>
      </c>
      <c r="K10" s="272" t="s">
        <v>2</v>
      </c>
      <c r="L10" s="331"/>
      <c r="M10" s="276"/>
    </row>
    <row r="11" spans="1:13" ht="42" x14ac:dyDescent="0.4">
      <c r="A11" s="352"/>
      <c r="B11" s="328"/>
      <c r="C11" s="353"/>
      <c r="D11" s="328"/>
      <c r="E11" s="254" t="s">
        <v>81</v>
      </c>
      <c r="F11" s="240" t="s">
        <v>1071</v>
      </c>
      <c r="G11" s="267" t="s">
        <v>2805</v>
      </c>
      <c r="H11" s="331"/>
      <c r="I11" s="337"/>
      <c r="J11" s="43" t="s">
        <v>1070</v>
      </c>
      <c r="K11" s="272" t="s">
        <v>982</v>
      </c>
      <c r="L11" s="331"/>
      <c r="M11" s="276"/>
    </row>
    <row r="12" spans="1:13" ht="42" x14ac:dyDescent="0.4">
      <c r="A12" s="257"/>
      <c r="B12" s="242"/>
      <c r="C12" s="258"/>
      <c r="D12" s="243"/>
      <c r="E12" s="254" t="s">
        <v>23</v>
      </c>
      <c r="F12" s="240" t="s">
        <v>1069</v>
      </c>
      <c r="G12" s="267" t="s">
        <v>2805</v>
      </c>
      <c r="H12" s="331"/>
      <c r="I12" s="337"/>
      <c r="J12" s="43" t="s">
        <v>1067</v>
      </c>
      <c r="K12" s="272" t="s">
        <v>990</v>
      </c>
      <c r="L12" s="331"/>
      <c r="M12" s="276"/>
    </row>
    <row r="13" spans="1:13" ht="31.5" x14ac:dyDescent="0.4">
      <c r="A13" s="257"/>
      <c r="B13" s="242"/>
      <c r="C13" s="258"/>
      <c r="D13" s="243"/>
      <c r="E13" s="31" t="s">
        <v>44</v>
      </c>
      <c r="F13" s="5" t="s">
        <v>1066</v>
      </c>
      <c r="G13" s="35" t="s">
        <v>2806</v>
      </c>
      <c r="H13" s="331"/>
      <c r="I13" s="337"/>
      <c r="J13" s="271" t="s">
        <v>1064</v>
      </c>
      <c r="K13" s="271" t="s">
        <v>2</v>
      </c>
      <c r="L13" s="331"/>
      <c r="M13" s="250" t="s">
        <v>0</v>
      </c>
    </row>
    <row r="14" spans="1:13" ht="31.5" x14ac:dyDescent="0.4">
      <c r="A14" s="40"/>
      <c r="B14" s="245"/>
      <c r="C14" s="253"/>
      <c r="D14" s="245"/>
      <c r="E14" s="255" t="s">
        <v>19</v>
      </c>
      <c r="F14" s="245" t="s">
        <v>1063</v>
      </c>
      <c r="G14" s="269" t="s">
        <v>2807</v>
      </c>
      <c r="H14" s="236"/>
      <c r="I14" s="242"/>
      <c r="J14" s="271" t="s">
        <v>1061</v>
      </c>
      <c r="K14" s="266" t="s">
        <v>14</v>
      </c>
      <c r="L14" s="332"/>
      <c r="M14" s="266" t="s">
        <v>1001</v>
      </c>
    </row>
    <row r="15" spans="1:13" s="8" customFormat="1" ht="21" x14ac:dyDescent="0.4">
      <c r="A15" s="256">
        <v>50</v>
      </c>
      <c r="B15" s="239" t="s">
        <v>1058</v>
      </c>
      <c r="C15" s="252">
        <v>1</v>
      </c>
      <c r="D15" s="239" t="s">
        <v>1057</v>
      </c>
      <c r="E15" s="254" t="s">
        <v>7</v>
      </c>
      <c r="F15" s="275" t="s">
        <v>1060</v>
      </c>
      <c r="G15" s="239" t="s">
        <v>2808</v>
      </c>
      <c r="H15" s="330" t="s">
        <v>1058</v>
      </c>
      <c r="I15" s="330" t="s">
        <v>1057</v>
      </c>
      <c r="J15" s="250" t="s">
        <v>2736</v>
      </c>
      <c r="K15" s="272" t="s">
        <v>24</v>
      </c>
      <c r="L15" s="235" t="s">
        <v>1</v>
      </c>
      <c r="M15" s="235" t="s">
        <v>0</v>
      </c>
    </row>
    <row r="16" spans="1:13" s="8" customFormat="1" x14ac:dyDescent="0.4">
      <c r="A16" s="257"/>
      <c r="B16" s="242"/>
      <c r="C16" s="258"/>
      <c r="D16" s="242"/>
      <c r="E16" s="254" t="s">
        <v>1055</v>
      </c>
      <c r="F16" s="240" t="s">
        <v>1054</v>
      </c>
      <c r="G16" s="6" t="s">
        <v>2809</v>
      </c>
      <c r="H16" s="331"/>
      <c r="I16" s="331"/>
      <c r="J16" s="250" t="s">
        <v>1052</v>
      </c>
      <c r="K16" s="259" t="s">
        <v>24</v>
      </c>
      <c r="L16" s="236"/>
      <c r="M16" s="265"/>
    </row>
    <row r="17" spans="1:13" s="8" customFormat="1" ht="42" x14ac:dyDescent="0.4">
      <c r="A17" s="257"/>
      <c r="B17" s="242"/>
      <c r="C17" s="258"/>
      <c r="D17" s="242"/>
      <c r="E17" s="255"/>
      <c r="F17" s="245"/>
      <c r="G17" s="6" t="s">
        <v>2810</v>
      </c>
      <c r="H17" s="331"/>
      <c r="I17" s="331"/>
      <c r="J17" s="250" t="s">
        <v>1050</v>
      </c>
      <c r="K17" s="274" t="s">
        <v>1049</v>
      </c>
      <c r="L17" s="236"/>
      <c r="M17" s="276"/>
    </row>
    <row r="18" spans="1:13" s="8" customFormat="1" x14ac:dyDescent="0.4">
      <c r="A18" s="257"/>
      <c r="B18" s="242"/>
      <c r="C18" s="258"/>
      <c r="D18" s="242"/>
      <c r="E18" s="285" t="s">
        <v>81</v>
      </c>
      <c r="F18" s="243" t="s">
        <v>1048</v>
      </c>
      <c r="G18" s="230" t="s">
        <v>2811</v>
      </c>
      <c r="H18" s="331"/>
      <c r="I18" s="331"/>
      <c r="J18" s="250" t="s">
        <v>1046</v>
      </c>
      <c r="K18" s="259" t="s">
        <v>10</v>
      </c>
      <c r="L18" s="236"/>
      <c r="M18" s="276"/>
    </row>
    <row r="19" spans="1:13" s="8" customFormat="1" ht="21" x14ac:dyDescent="0.4">
      <c r="A19" s="257"/>
      <c r="B19" s="242"/>
      <c r="C19" s="258"/>
      <c r="D19" s="242"/>
      <c r="E19" s="31" t="s">
        <v>23</v>
      </c>
      <c r="F19" s="5" t="s">
        <v>1045</v>
      </c>
      <c r="G19" s="35" t="s">
        <v>2812</v>
      </c>
      <c r="H19" s="331"/>
      <c r="I19" s="331"/>
      <c r="J19" s="271" t="s">
        <v>1043</v>
      </c>
      <c r="K19" s="259" t="s">
        <v>24</v>
      </c>
      <c r="L19" s="236"/>
      <c r="M19" s="276"/>
    </row>
    <row r="20" spans="1:13" s="8" customFormat="1" ht="63" x14ac:dyDescent="0.4">
      <c r="A20" s="257"/>
      <c r="B20" s="242"/>
      <c r="C20" s="258"/>
      <c r="D20" s="242"/>
      <c r="E20" s="285" t="s">
        <v>19</v>
      </c>
      <c r="F20" s="243" t="s">
        <v>1042</v>
      </c>
      <c r="G20" s="6" t="s">
        <v>2813</v>
      </c>
      <c r="H20" s="331"/>
      <c r="I20" s="331"/>
      <c r="J20" s="250" t="s">
        <v>1040</v>
      </c>
      <c r="K20" s="271" t="s">
        <v>24</v>
      </c>
      <c r="L20" s="236"/>
      <c r="M20" s="276"/>
    </row>
    <row r="21" spans="1:13" s="8" customFormat="1" ht="31.5" x14ac:dyDescent="0.4">
      <c r="A21" s="257"/>
      <c r="B21" s="242"/>
      <c r="C21" s="258"/>
      <c r="D21" s="242"/>
      <c r="E21" s="285"/>
      <c r="F21" s="243"/>
      <c r="G21" s="242" t="s">
        <v>3279</v>
      </c>
      <c r="H21" s="331"/>
      <c r="I21" s="331"/>
      <c r="J21" s="265" t="s">
        <v>1039</v>
      </c>
      <c r="K21" s="273" t="s">
        <v>14</v>
      </c>
      <c r="L21" s="250" t="s">
        <v>1038</v>
      </c>
      <c r="M21" s="260" t="s">
        <v>1037</v>
      </c>
    </row>
    <row r="22" spans="1:13" s="8" customFormat="1" ht="52.5" x14ac:dyDescent="0.4">
      <c r="A22" s="257"/>
      <c r="B22" s="242"/>
      <c r="C22" s="258"/>
      <c r="D22" s="242"/>
      <c r="E22" s="254" t="s">
        <v>34</v>
      </c>
      <c r="F22" s="275" t="s">
        <v>1036</v>
      </c>
      <c r="G22" s="6" t="s">
        <v>3280</v>
      </c>
      <c r="H22" s="331"/>
      <c r="I22" s="331"/>
      <c r="J22" s="250" t="s">
        <v>1035</v>
      </c>
      <c r="K22" s="259" t="s">
        <v>24</v>
      </c>
      <c r="L22" s="236" t="s">
        <v>1</v>
      </c>
      <c r="M22" s="276" t="s">
        <v>0</v>
      </c>
    </row>
    <row r="23" spans="1:13" s="8" customFormat="1" x14ac:dyDescent="0.4">
      <c r="A23" s="257"/>
      <c r="B23" s="242"/>
      <c r="C23" s="258"/>
      <c r="D23" s="242"/>
      <c r="E23" s="255"/>
      <c r="F23" s="277"/>
      <c r="G23" s="6" t="s">
        <v>2814</v>
      </c>
      <c r="H23" s="331"/>
      <c r="I23" s="331"/>
      <c r="J23" s="250"/>
      <c r="K23" s="259" t="s">
        <v>1034</v>
      </c>
      <c r="L23" s="236"/>
      <c r="M23" s="276"/>
    </row>
    <row r="24" spans="1:13" s="8" customFormat="1" x14ac:dyDescent="0.4">
      <c r="A24" s="257"/>
      <c r="B24" s="242"/>
      <c r="C24" s="258"/>
      <c r="D24" s="242" t="s">
        <v>1033</v>
      </c>
      <c r="E24" s="254" t="s">
        <v>54</v>
      </c>
      <c r="F24" s="240" t="s">
        <v>1032</v>
      </c>
      <c r="G24" s="6" t="s">
        <v>2815</v>
      </c>
      <c r="H24" s="331"/>
      <c r="I24" s="331"/>
      <c r="J24" s="250" t="s">
        <v>1030</v>
      </c>
      <c r="K24" s="259" t="s">
        <v>95</v>
      </c>
      <c r="L24" s="236"/>
      <c r="M24" s="276"/>
    </row>
    <row r="25" spans="1:13" s="8" customFormat="1" x14ac:dyDescent="0.4">
      <c r="A25" s="257"/>
      <c r="B25" s="242"/>
      <c r="C25" s="258"/>
      <c r="D25" s="242"/>
      <c r="E25" s="31" t="s">
        <v>111</v>
      </c>
      <c r="F25" s="5" t="s">
        <v>1028</v>
      </c>
      <c r="G25" s="6" t="s">
        <v>2816</v>
      </c>
      <c r="H25" s="331"/>
      <c r="I25" s="331"/>
      <c r="J25" s="250" t="s">
        <v>1026</v>
      </c>
      <c r="K25" s="259" t="s">
        <v>24</v>
      </c>
      <c r="L25" s="236"/>
      <c r="M25" s="276"/>
    </row>
    <row r="26" spans="1:13" s="8" customFormat="1" x14ac:dyDescent="0.4">
      <c r="A26" s="257"/>
      <c r="B26" s="242"/>
      <c r="C26" s="258"/>
      <c r="D26" s="242"/>
      <c r="E26" s="31" t="s">
        <v>283</v>
      </c>
      <c r="F26" s="5" t="s">
        <v>1025</v>
      </c>
      <c r="G26" s="230" t="s">
        <v>2817</v>
      </c>
      <c r="H26" s="331"/>
      <c r="I26" s="332"/>
      <c r="J26" s="250" t="s">
        <v>1023</v>
      </c>
      <c r="K26" s="266" t="s">
        <v>24</v>
      </c>
      <c r="L26" s="236"/>
      <c r="M26" s="265"/>
    </row>
    <row r="27" spans="1:13" s="8" customFormat="1" x14ac:dyDescent="0.4">
      <c r="A27" s="257"/>
      <c r="B27" s="242"/>
      <c r="C27" s="252">
        <v>2</v>
      </c>
      <c r="D27" s="239" t="s">
        <v>1020</v>
      </c>
      <c r="E27" s="285" t="s">
        <v>81</v>
      </c>
      <c r="F27" s="243" t="s">
        <v>1022</v>
      </c>
      <c r="G27" s="242" t="s">
        <v>2818</v>
      </c>
      <c r="H27" s="339"/>
      <c r="I27" s="330" t="s">
        <v>1020</v>
      </c>
      <c r="J27" s="237" t="s">
        <v>1019</v>
      </c>
      <c r="K27" s="272" t="s">
        <v>24</v>
      </c>
      <c r="L27" s="235" t="s">
        <v>9</v>
      </c>
      <c r="M27" s="275" t="s">
        <v>8</v>
      </c>
    </row>
    <row r="28" spans="1:13" s="8" customFormat="1" x14ac:dyDescent="0.4">
      <c r="A28" s="257"/>
      <c r="B28" s="242"/>
      <c r="C28" s="258"/>
      <c r="D28" s="242"/>
      <c r="E28" s="285"/>
      <c r="F28" s="243"/>
      <c r="G28" s="239" t="s">
        <v>2819</v>
      </c>
      <c r="H28" s="339"/>
      <c r="I28" s="331"/>
      <c r="J28" s="237" t="s">
        <v>1017</v>
      </c>
      <c r="K28" s="272" t="s">
        <v>10</v>
      </c>
      <c r="L28" s="236"/>
      <c r="M28" s="276"/>
    </row>
    <row r="29" spans="1:13" s="8" customFormat="1" x14ac:dyDescent="0.4">
      <c r="A29" s="257"/>
      <c r="B29" s="243"/>
      <c r="C29" s="253"/>
      <c r="D29" s="245"/>
      <c r="E29" s="255"/>
      <c r="F29" s="245"/>
      <c r="G29" s="250" t="s">
        <v>2820</v>
      </c>
      <c r="H29" s="339"/>
      <c r="I29" s="332"/>
      <c r="J29" s="250" t="s">
        <v>1015</v>
      </c>
      <c r="K29" s="271" t="s">
        <v>14</v>
      </c>
      <c r="L29" s="237"/>
      <c r="M29" s="277"/>
    </row>
    <row r="30" spans="1:13" s="8" customFormat="1" x14ac:dyDescent="0.4">
      <c r="A30" s="257"/>
      <c r="B30" s="242"/>
      <c r="C30" s="258">
        <v>3</v>
      </c>
      <c r="D30" s="242" t="s">
        <v>1014</v>
      </c>
      <c r="E30" s="255" t="s">
        <v>7</v>
      </c>
      <c r="F30" s="245" t="s">
        <v>1013</v>
      </c>
      <c r="G30" s="230" t="s">
        <v>2821</v>
      </c>
      <c r="H30" s="339"/>
      <c r="I30" s="338" t="s">
        <v>1011</v>
      </c>
      <c r="J30" s="237" t="s">
        <v>1010</v>
      </c>
      <c r="K30" s="38" t="s">
        <v>51</v>
      </c>
      <c r="L30" s="206" t="s">
        <v>1</v>
      </c>
      <c r="M30" s="276" t="s">
        <v>0</v>
      </c>
    </row>
    <row r="31" spans="1:13" s="8" customFormat="1" ht="31.5" x14ac:dyDescent="0.4">
      <c r="A31" s="257"/>
      <c r="B31" s="242"/>
      <c r="C31" s="258"/>
      <c r="D31" s="242"/>
      <c r="E31" s="285" t="s">
        <v>89</v>
      </c>
      <c r="F31" s="240" t="s">
        <v>1009</v>
      </c>
      <c r="G31" s="239" t="s">
        <v>2822</v>
      </c>
      <c r="H31" s="339"/>
      <c r="I31" s="339"/>
      <c r="J31" s="237" t="s">
        <v>1007</v>
      </c>
      <c r="K31" s="84" t="s">
        <v>10</v>
      </c>
      <c r="L31" s="206"/>
      <c r="M31" s="276"/>
    </row>
    <row r="32" spans="1:13" s="8" customFormat="1" ht="31.5" x14ac:dyDescent="0.4">
      <c r="A32" s="257"/>
      <c r="B32" s="242"/>
      <c r="C32" s="258"/>
      <c r="D32" s="242"/>
      <c r="E32" s="255"/>
      <c r="F32" s="245"/>
      <c r="G32" s="42" t="s">
        <v>2823</v>
      </c>
      <c r="H32" s="339"/>
      <c r="I32" s="339"/>
      <c r="J32" s="237" t="s">
        <v>1005</v>
      </c>
      <c r="K32" s="30" t="s">
        <v>1004</v>
      </c>
      <c r="L32" s="206"/>
      <c r="M32" s="276"/>
    </row>
    <row r="33" spans="1:13" s="8" customFormat="1" x14ac:dyDescent="0.4">
      <c r="A33" s="257"/>
      <c r="B33" s="242"/>
      <c r="C33" s="258"/>
      <c r="D33" s="242"/>
      <c r="E33" s="285" t="s">
        <v>81</v>
      </c>
      <c r="F33" s="243" t="s">
        <v>1003</v>
      </c>
      <c r="G33" s="6" t="s">
        <v>2824</v>
      </c>
      <c r="H33" s="339"/>
      <c r="I33" s="339"/>
      <c r="J33" s="250" t="s">
        <v>2230</v>
      </c>
      <c r="K33" s="4" t="s">
        <v>14</v>
      </c>
      <c r="L33" s="236"/>
      <c r="M33" s="276"/>
    </row>
    <row r="34" spans="1:13" s="8" customFormat="1" ht="21" x14ac:dyDescent="0.4">
      <c r="A34" s="257"/>
      <c r="B34" s="242"/>
      <c r="C34" s="258"/>
      <c r="D34" s="242"/>
      <c r="E34" s="285"/>
      <c r="F34" s="243"/>
      <c r="G34" s="239" t="s">
        <v>2825</v>
      </c>
      <c r="H34" s="339"/>
      <c r="I34" s="339"/>
      <c r="J34" s="237" t="s">
        <v>999</v>
      </c>
      <c r="K34" s="46" t="s">
        <v>2</v>
      </c>
      <c r="L34" s="206"/>
      <c r="M34" s="276"/>
    </row>
    <row r="35" spans="1:13" s="8" customFormat="1" x14ac:dyDescent="0.4">
      <c r="A35" s="257"/>
      <c r="B35" s="242"/>
      <c r="C35" s="258"/>
      <c r="D35" s="243"/>
      <c r="E35" s="255"/>
      <c r="F35" s="245"/>
      <c r="G35" s="6" t="s">
        <v>2826</v>
      </c>
      <c r="H35" s="339"/>
      <c r="I35" s="339"/>
      <c r="J35" s="6" t="s">
        <v>998</v>
      </c>
      <c r="K35" s="33" t="s">
        <v>1360</v>
      </c>
      <c r="L35" s="206"/>
      <c r="M35" s="276"/>
    </row>
    <row r="36" spans="1:13" s="8" customFormat="1" ht="31.5" x14ac:dyDescent="0.4">
      <c r="A36" s="257"/>
      <c r="B36" s="242"/>
      <c r="C36" s="258"/>
      <c r="D36" s="242"/>
      <c r="E36" s="255" t="s">
        <v>23</v>
      </c>
      <c r="F36" s="245" t="s">
        <v>997</v>
      </c>
      <c r="G36" s="230" t="s">
        <v>2827</v>
      </c>
      <c r="H36" s="339"/>
      <c r="I36" s="339"/>
      <c r="J36" s="250" t="s">
        <v>3149</v>
      </c>
      <c r="K36" s="4" t="s">
        <v>14</v>
      </c>
      <c r="L36" s="206"/>
      <c r="M36" s="276"/>
    </row>
    <row r="37" spans="1:13" s="8" customFormat="1" x14ac:dyDescent="0.4">
      <c r="A37" s="257"/>
      <c r="B37" s="242"/>
      <c r="C37" s="258"/>
      <c r="D37" s="242"/>
      <c r="E37" s="285" t="s">
        <v>44</v>
      </c>
      <c r="F37" s="243" t="s">
        <v>995</v>
      </c>
      <c r="G37" s="6" t="s">
        <v>2828</v>
      </c>
      <c r="H37" s="339"/>
      <c r="I37" s="339"/>
      <c r="J37" s="236" t="s">
        <v>993</v>
      </c>
      <c r="K37" s="33" t="s">
        <v>135</v>
      </c>
      <c r="L37" s="206"/>
      <c r="M37" s="276"/>
    </row>
    <row r="38" spans="1:13" x14ac:dyDescent="0.4">
      <c r="A38" s="257"/>
      <c r="B38" s="242"/>
      <c r="C38" s="258"/>
      <c r="D38" s="242"/>
      <c r="E38" s="285"/>
      <c r="F38" s="243"/>
      <c r="G38" s="230" t="s">
        <v>2829</v>
      </c>
      <c r="H38" s="339"/>
      <c r="I38" s="339"/>
      <c r="J38" s="250" t="s">
        <v>991</v>
      </c>
      <c r="K38" s="39" t="s">
        <v>990</v>
      </c>
      <c r="L38" s="206"/>
      <c r="M38" s="276"/>
    </row>
    <row r="39" spans="1:13" ht="52.5" x14ac:dyDescent="0.4">
      <c r="A39" s="257"/>
      <c r="B39" s="242"/>
      <c r="C39" s="258"/>
      <c r="D39" s="242"/>
      <c r="E39" s="31" t="s">
        <v>19</v>
      </c>
      <c r="F39" s="5" t="s">
        <v>989</v>
      </c>
      <c r="G39" s="6" t="s">
        <v>2830</v>
      </c>
      <c r="H39" s="339"/>
      <c r="I39" s="339"/>
      <c r="J39" s="235" t="s">
        <v>987</v>
      </c>
      <c r="K39" s="33" t="s">
        <v>24</v>
      </c>
      <c r="L39" s="281"/>
      <c r="M39" s="277"/>
    </row>
    <row r="40" spans="1:13" ht="31.5" x14ac:dyDescent="0.4">
      <c r="A40" s="257"/>
      <c r="B40" s="242"/>
      <c r="C40" s="258"/>
      <c r="D40" s="243"/>
      <c r="E40" s="254" t="s">
        <v>34</v>
      </c>
      <c r="F40" s="341" t="s">
        <v>986</v>
      </c>
      <c r="G40" s="239" t="s">
        <v>3281</v>
      </c>
      <c r="H40" s="339"/>
      <c r="I40" s="339"/>
      <c r="J40" s="250" t="s">
        <v>985</v>
      </c>
      <c r="K40" s="46" t="s">
        <v>24</v>
      </c>
      <c r="L40" s="280" t="s">
        <v>637</v>
      </c>
      <c r="M40" s="330" t="s">
        <v>984</v>
      </c>
    </row>
    <row r="41" spans="1:13" ht="21" x14ac:dyDescent="0.4">
      <c r="A41" s="257"/>
      <c r="B41" s="242"/>
      <c r="C41" s="258"/>
      <c r="D41" s="242"/>
      <c r="E41" s="285"/>
      <c r="F41" s="328"/>
      <c r="G41" s="6" t="s">
        <v>3282</v>
      </c>
      <c r="H41" s="339"/>
      <c r="I41" s="339"/>
      <c r="J41" s="250" t="s">
        <v>983</v>
      </c>
      <c r="K41" s="30" t="s">
        <v>982</v>
      </c>
      <c r="L41" s="281"/>
      <c r="M41" s="332"/>
    </row>
    <row r="42" spans="1:13" s="8" customFormat="1" x14ac:dyDescent="0.4">
      <c r="A42" s="257"/>
      <c r="B42" s="242"/>
      <c r="C42" s="382" t="s">
        <v>980</v>
      </c>
      <c r="D42" s="383"/>
      <c r="E42" s="31" t="s">
        <v>979</v>
      </c>
      <c r="F42" s="5" t="s">
        <v>978</v>
      </c>
      <c r="G42" s="239" t="s">
        <v>2831</v>
      </c>
      <c r="H42" s="339"/>
      <c r="I42" s="330" t="s">
        <v>976</v>
      </c>
      <c r="J42" s="250" t="s">
        <v>975</v>
      </c>
      <c r="K42" s="30" t="s">
        <v>14</v>
      </c>
      <c r="L42" s="236" t="s">
        <v>1</v>
      </c>
      <c r="M42" s="265" t="s">
        <v>0</v>
      </c>
    </row>
    <row r="43" spans="1:13" s="8" customFormat="1" x14ac:dyDescent="0.4">
      <c r="A43" s="257"/>
      <c r="B43" s="242"/>
      <c r="C43" s="384"/>
      <c r="D43" s="385"/>
      <c r="E43" s="254" t="s">
        <v>81</v>
      </c>
      <c r="F43" s="240" t="s">
        <v>973</v>
      </c>
      <c r="G43" s="239" t="s">
        <v>2832</v>
      </c>
      <c r="H43" s="339"/>
      <c r="I43" s="331"/>
      <c r="J43" s="250" t="s">
        <v>971</v>
      </c>
      <c r="K43" s="46" t="s">
        <v>51</v>
      </c>
      <c r="L43" s="206"/>
      <c r="M43" s="276"/>
    </row>
    <row r="44" spans="1:13" s="8" customFormat="1" x14ac:dyDescent="0.4">
      <c r="A44" s="257"/>
      <c r="B44" s="242"/>
      <c r="C44" s="384"/>
      <c r="D44" s="385"/>
      <c r="E44" s="255"/>
      <c r="F44" s="245"/>
      <c r="G44" s="6" t="s">
        <v>2833</v>
      </c>
      <c r="H44" s="339"/>
      <c r="I44" s="331"/>
      <c r="J44" s="237" t="s">
        <v>969</v>
      </c>
      <c r="K44" s="30" t="s">
        <v>10</v>
      </c>
      <c r="L44" s="206"/>
      <c r="M44" s="276"/>
    </row>
    <row r="45" spans="1:13" s="8" customFormat="1" ht="21" x14ac:dyDescent="0.4">
      <c r="A45" s="257"/>
      <c r="B45" s="242"/>
      <c r="C45" s="384"/>
      <c r="D45" s="385"/>
      <c r="E45" s="285" t="s">
        <v>34</v>
      </c>
      <c r="F45" s="243" t="s">
        <v>968</v>
      </c>
      <c r="G45" s="242" t="s">
        <v>2834</v>
      </c>
      <c r="H45" s="339"/>
      <c r="I45" s="331"/>
      <c r="J45" s="250" t="s">
        <v>966</v>
      </c>
      <c r="K45" s="32" t="s">
        <v>24</v>
      </c>
      <c r="L45" s="206"/>
      <c r="M45" s="276"/>
    </row>
    <row r="46" spans="1:13" s="8" customFormat="1" ht="21" x14ac:dyDescent="0.4">
      <c r="A46" s="257"/>
      <c r="B46" s="242"/>
      <c r="C46" s="384"/>
      <c r="D46" s="385"/>
      <c r="E46" s="285"/>
      <c r="F46" s="243"/>
      <c r="G46" s="239" t="s">
        <v>2835</v>
      </c>
      <c r="H46" s="339"/>
      <c r="I46" s="331"/>
      <c r="J46" s="250" t="s">
        <v>964</v>
      </c>
      <c r="K46" s="46" t="s">
        <v>14</v>
      </c>
      <c r="L46" s="206"/>
      <c r="M46" s="276"/>
    </row>
    <row r="47" spans="1:13" s="8" customFormat="1" x14ac:dyDescent="0.4">
      <c r="A47" s="257"/>
      <c r="B47" s="243"/>
      <c r="C47" s="386"/>
      <c r="D47" s="387"/>
      <c r="E47" s="255"/>
      <c r="F47" s="245"/>
      <c r="G47" s="6" t="s">
        <v>2836</v>
      </c>
      <c r="H47" s="339"/>
      <c r="I47" s="332"/>
      <c r="J47" s="250" t="s">
        <v>2221</v>
      </c>
      <c r="K47" s="33" t="s">
        <v>2</v>
      </c>
      <c r="L47" s="281"/>
      <c r="M47" s="277"/>
    </row>
    <row r="48" spans="1:13" s="8" customFormat="1" ht="21" x14ac:dyDescent="0.4">
      <c r="A48" s="257"/>
      <c r="B48" s="242"/>
      <c r="C48" s="258">
        <v>6</v>
      </c>
      <c r="D48" s="242" t="s">
        <v>960</v>
      </c>
      <c r="E48" s="255" t="s">
        <v>7</v>
      </c>
      <c r="F48" s="245" t="s">
        <v>962</v>
      </c>
      <c r="G48" s="230" t="s">
        <v>2837</v>
      </c>
      <c r="H48" s="248"/>
      <c r="I48" s="251" t="s">
        <v>960</v>
      </c>
      <c r="J48" s="250" t="s">
        <v>959</v>
      </c>
      <c r="K48" s="274" t="s">
        <v>24</v>
      </c>
      <c r="L48" s="250" t="s">
        <v>1</v>
      </c>
      <c r="M48" s="260" t="s">
        <v>0</v>
      </c>
    </row>
    <row r="49" spans="1:13" s="8" customFormat="1" ht="21" x14ac:dyDescent="0.4">
      <c r="A49" s="257"/>
      <c r="B49" s="242"/>
      <c r="C49" s="252">
        <v>7</v>
      </c>
      <c r="D49" s="341" t="s">
        <v>957</v>
      </c>
      <c r="E49" s="255" t="s">
        <v>7</v>
      </c>
      <c r="F49" s="245" t="s">
        <v>956</v>
      </c>
      <c r="G49" s="230" t="s">
        <v>2838</v>
      </c>
      <c r="H49" s="339"/>
      <c r="I49" s="338" t="s">
        <v>954</v>
      </c>
      <c r="J49" s="250" t="s">
        <v>953</v>
      </c>
      <c r="K49" s="236" t="s">
        <v>14</v>
      </c>
      <c r="L49" s="236" t="s">
        <v>1</v>
      </c>
      <c r="M49" s="276" t="s">
        <v>0</v>
      </c>
    </row>
    <row r="50" spans="1:13" s="8" customFormat="1" ht="31.5" x14ac:dyDescent="0.4">
      <c r="A50" s="257"/>
      <c r="B50" s="242"/>
      <c r="C50" s="258"/>
      <c r="D50" s="328"/>
      <c r="E50" s="285" t="s">
        <v>89</v>
      </c>
      <c r="F50" s="243" t="s">
        <v>952</v>
      </c>
      <c r="G50" s="42" t="s">
        <v>2839</v>
      </c>
      <c r="H50" s="339"/>
      <c r="I50" s="339"/>
      <c r="J50" s="264" t="s">
        <v>950</v>
      </c>
      <c r="K50" s="55" t="s">
        <v>935</v>
      </c>
      <c r="L50" s="236"/>
      <c r="M50" s="276"/>
    </row>
    <row r="51" spans="1:13" s="8" customFormat="1" ht="52.5" x14ac:dyDescent="0.4">
      <c r="A51" s="257"/>
      <c r="B51" s="242"/>
      <c r="C51" s="258"/>
      <c r="D51" s="328"/>
      <c r="E51" s="254" t="s">
        <v>81</v>
      </c>
      <c r="F51" s="240" t="s">
        <v>949</v>
      </c>
      <c r="G51" s="6" t="s">
        <v>2840</v>
      </c>
      <c r="H51" s="339"/>
      <c r="I51" s="339"/>
      <c r="J51" s="250" t="s">
        <v>947</v>
      </c>
      <c r="K51" s="250" t="s">
        <v>946</v>
      </c>
      <c r="L51" s="236"/>
      <c r="M51" s="276"/>
    </row>
    <row r="52" spans="1:13" s="8" customFormat="1" ht="42" x14ac:dyDescent="0.4">
      <c r="A52" s="257"/>
      <c r="B52" s="242"/>
      <c r="C52" s="258"/>
      <c r="D52" s="328"/>
      <c r="E52" s="31" t="s">
        <v>23</v>
      </c>
      <c r="F52" s="5" t="s">
        <v>945</v>
      </c>
      <c r="G52" s="6" t="s">
        <v>2841</v>
      </c>
      <c r="H52" s="339"/>
      <c r="I52" s="339"/>
      <c r="J52" s="236" t="s">
        <v>943</v>
      </c>
      <c r="K52" s="250" t="s">
        <v>14</v>
      </c>
      <c r="L52" s="236"/>
      <c r="M52" s="276"/>
    </row>
    <row r="53" spans="1:13" s="8" customFormat="1" x14ac:dyDescent="0.4">
      <c r="A53" s="257"/>
      <c r="B53" s="242"/>
      <c r="C53" s="258"/>
      <c r="D53" s="242"/>
      <c r="E53" s="255" t="s">
        <v>44</v>
      </c>
      <c r="F53" s="245" t="s">
        <v>942</v>
      </c>
      <c r="G53" s="230" t="s">
        <v>2842</v>
      </c>
      <c r="H53" s="339"/>
      <c r="I53" s="339"/>
      <c r="J53" s="250" t="s">
        <v>940</v>
      </c>
      <c r="K53" s="244" t="s">
        <v>14</v>
      </c>
      <c r="L53" s="236"/>
      <c r="M53" s="276"/>
    </row>
    <row r="54" spans="1:13" s="8" customFormat="1" x14ac:dyDescent="0.4">
      <c r="A54" s="257"/>
      <c r="B54" s="242"/>
      <c r="C54" s="258"/>
      <c r="D54" s="242"/>
      <c r="E54" s="254" t="s">
        <v>19</v>
      </c>
      <c r="F54" s="240" t="s">
        <v>939</v>
      </c>
      <c r="G54" s="6" t="s">
        <v>2843</v>
      </c>
      <c r="H54" s="339"/>
      <c r="I54" s="339"/>
      <c r="J54" s="250" t="s">
        <v>937</v>
      </c>
      <c r="K54" s="241" t="s">
        <v>1360</v>
      </c>
      <c r="L54" s="236"/>
      <c r="M54" s="276"/>
    </row>
    <row r="55" spans="1:13" ht="31.5" x14ac:dyDescent="0.4">
      <c r="A55" s="257"/>
      <c r="B55" s="242"/>
      <c r="C55" s="258"/>
      <c r="D55" s="242"/>
      <c r="E55" s="285"/>
      <c r="F55" s="243"/>
      <c r="G55" s="42" t="s">
        <v>2844</v>
      </c>
      <c r="H55" s="339"/>
      <c r="I55" s="339"/>
      <c r="J55" s="250" t="s">
        <v>936</v>
      </c>
      <c r="K55" s="41" t="s">
        <v>935</v>
      </c>
      <c r="L55" s="236"/>
      <c r="M55" s="276"/>
    </row>
    <row r="56" spans="1:13" x14ac:dyDescent="0.4">
      <c r="A56" s="257"/>
      <c r="B56" s="242"/>
      <c r="C56" s="258"/>
      <c r="D56" s="242"/>
      <c r="E56" s="255"/>
      <c r="F56" s="245"/>
      <c r="G56" s="6" t="s">
        <v>2845</v>
      </c>
      <c r="H56" s="339"/>
      <c r="I56" s="339"/>
      <c r="J56" s="250" t="s">
        <v>933</v>
      </c>
      <c r="K56" s="33" t="s">
        <v>1360</v>
      </c>
      <c r="L56" s="206"/>
      <c r="M56" s="276"/>
    </row>
    <row r="57" spans="1:13" ht="21" x14ac:dyDescent="0.4">
      <c r="A57" s="40"/>
      <c r="B57" s="230"/>
      <c r="C57" s="253"/>
      <c r="D57" s="245"/>
      <c r="E57" s="31" t="s">
        <v>34</v>
      </c>
      <c r="F57" s="5" t="s">
        <v>932</v>
      </c>
      <c r="G57" s="6" t="s">
        <v>2846</v>
      </c>
      <c r="H57" s="340"/>
      <c r="I57" s="340"/>
      <c r="J57" s="83" t="s">
        <v>930</v>
      </c>
      <c r="K57" s="33" t="s">
        <v>24</v>
      </c>
      <c r="L57" s="281"/>
      <c r="M57" s="277"/>
    </row>
    <row r="58" spans="1:13" ht="21" x14ac:dyDescent="0.4">
      <c r="A58" s="257">
        <v>51</v>
      </c>
      <c r="B58" s="242" t="s">
        <v>927</v>
      </c>
      <c r="C58" s="258">
        <v>2</v>
      </c>
      <c r="D58" s="242" t="s">
        <v>926</v>
      </c>
      <c r="E58" s="31" t="s">
        <v>7</v>
      </c>
      <c r="F58" s="5" t="s">
        <v>929</v>
      </c>
      <c r="G58" s="242" t="s">
        <v>2847</v>
      </c>
      <c r="H58" s="247" t="s">
        <v>927</v>
      </c>
      <c r="I58" s="251" t="s">
        <v>926</v>
      </c>
      <c r="J58" s="250" t="s">
        <v>925</v>
      </c>
      <c r="K58" s="32" t="s">
        <v>2</v>
      </c>
      <c r="L58" s="236" t="s">
        <v>1</v>
      </c>
      <c r="M58" s="276" t="s">
        <v>0</v>
      </c>
    </row>
    <row r="59" spans="1:13" s="74" customFormat="1" x14ac:dyDescent="0.4">
      <c r="A59" s="82"/>
      <c r="B59" s="81"/>
      <c r="C59" s="263">
        <v>4</v>
      </c>
      <c r="D59" s="79" t="s">
        <v>922</v>
      </c>
      <c r="E59" s="80" t="s">
        <v>81</v>
      </c>
      <c r="F59" s="79" t="s">
        <v>924</v>
      </c>
      <c r="G59" s="77" t="s">
        <v>2848</v>
      </c>
      <c r="H59" s="78"/>
      <c r="I59" s="77" t="s">
        <v>922</v>
      </c>
      <c r="J59" s="77" t="s">
        <v>921</v>
      </c>
      <c r="K59" s="77" t="s">
        <v>1360</v>
      </c>
      <c r="L59" s="76" t="s">
        <v>1</v>
      </c>
      <c r="M59" s="75" t="s">
        <v>0</v>
      </c>
    </row>
    <row r="60" spans="1:13" s="8" customFormat="1" x14ac:dyDescent="0.4">
      <c r="A60" s="256">
        <v>52</v>
      </c>
      <c r="B60" s="275" t="s">
        <v>918</v>
      </c>
      <c r="C60" s="347">
        <v>1</v>
      </c>
      <c r="D60" s="240" t="s">
        <v>918</v>
      </c>
      <c r="E60" s="285" t="s">
        <v>23</v>
      </c>
      <c r="F60" s="276" t="s">
        <v>920</v>
      </c>
      <c r="G60" s="230" t="s">
        <v>2849</v>
      </c>
      <c r="H60" s="346" t="s">
        <v>918</v>
      </c>
      <c r="I60" s="248" t="s">
        <v>918</v>
      </c>
      <c r="J60" s="271" t="s">
        <v>917</v>
      </c>
      <c r="K60" s="244" t="s">
        <v>24</v>
      </c>
      <c r="L60" s="73" t="s">
        <v>1</v>
      </c>
      <c r="M60" s="264" t="s">
        <v>0</v>
      </c>
    </row>
    <row r="61" spans="1:13" s="8" customFormat="1" ht="63" x14ac:dyDescent="0.4">
      <c r="A61" s="257"/>
      <c r="B61" s="276"/>
      <c r="C61" s="348"/>
      <c r="D61" s="277"/>
      <c r="E61" s="285"/>
      <c r="F61" s="276"/>
      <c r="G61" s="230" t="s">
        <v>2850</v>
      </c>
      <c r="H61" s="346"/>
      <c r="I61" s="250"/>
      <c r="J61" s="237" t="s">
        <v>3150</v>
      </c>
      <c r="K61" s="4" t="s">
        <v>10</v>
      </c>
      <c r="L61" s="237"/>
      <c r="M61" s="266"/>
    </row>
    <row r="62" spans="1:13" s="8" customFormat="1" ht="31.5" x14ac:dyDescent="0.4">
      <c r="A62" s="257"/>
      <c r="B62" s="276"/>
      <c r="C62" s="263">
        <v>1</v>
      </c>
      <c r="D62" s="260" t="s">
        <v>914</v>
      </c>
      <c r="E62" s="31" t="s">
        <v>7</v>
      </c>
      <c r="F62" s="260" t="s">
        <v>916</v>
      </c>
      <c r="G62" s="230" t="s">
        <v>2851</v>
      </c>
      <c r="H62" s="346"/>
      <c r="I62" s="251" t="s">
        <v>914</v>
      </c>
      <c r="J62" s="250" t="s">
        <v>913</v>
      </c>
      <c r="K62" s="4" t="s">
        <v>2644</v>
      </c>
      <c r="L62" s="236" t="s">
        <v>1</v>
      </c>
      <c r="M62" s="276" t="s">
        <v>0</v>
      </c>
    </row>
    <row r="63" spans="1:13" s="8" customFormat="1" ht="42" x14ac:dyDescent="0.4">
      <c r="A63" s="257"/>
      <c r="B63" s="276"/>
      <c r="C63" s="252">
        <v>3</v>
      </c>
      <c r="D63" s="275" t="s">
        <v>910</v>
      </c>
      <c r="E63" s="254" t="s">
        <v>81</v>
      </c>
      <c r="F63" s="275" t="s">
        <v>912</v>
      </c>
      <c r="G63" s="6" t="s">
        <v>2852</v>
      </c>
      <c r="H63" s="346"/>
      <c r="I63" s="346" t="s">
        <v>910</v>
      </c>
      <c r="J63" s="250" t="s">
        <v>909</v>
      </c>
      <c r="K63" s="271" t="s">
        <v>135</v>
      </c>
      <c r="L63" s="235" t="s">
        <v>1</v>
      </c>
      <c r="M63" s="275" t="s">
        <v>0</v>
      </c>
    </row>
    <row r="64" spans="1:13" s="8" customFormat="1" x14ac:dyDescent="0.4">
      <c r="A64" s="257"/>
      <c r="B64" s="276"/>
      <c r="C64" s="285"/>
      <c r="D64" s="276"/>
      <c r="E64" s="255"/>
      <c r="F64" s="277"/>
      <c r="G64" s="6" t="s">
        <v>2853</v>
      </c>
      <c r="H64" s="346"/>
      <c r="I64" s="346"/>
      <c r="J64" s="236" t="s">
        <v>907</v>
      </c>
      <c r="K64" s="30" t="s">
        <v>906</v>
      </c>
      <c r="L64" s="236"/>
      <c r="M64" s="276"/>
    </row>
    <row r="65" spans="1:13" s="8" customFormat="1" x14ac:dyDescent="0.4">
      <c r="A65" s="257"/>
      <c r="B65" s="276"/>
      <c r="C65" s="285"/>
      <c r="D65" s="276"/>
      <c r="E65" s="285" t="s">
        <v>23</v>
      </c>
      <c r="F65" s="276" t="s">
        <v>905</v>
      </c>
      <c r="G65" s="242" t="s">
        <v>2854</v>
      </c>
      <c r="H65" s="346"/>
      <c r="I65" s="346"/>
      <c r="J65" s="250" t="s">
        <v>903</v>
      </c>
      <c r="K65" s="241" t="s">
        <v>24</v>
      </c>
      <c r="L65" s="236"/>
      <c r="M65" s="276"/>
    </row>
    <row r="66" spans="1:13" s="8" customFormat="1" ht="21" x14ac:dyDescent="0.4">
      <c r="A66" s="257"/>
      <c r="B66" s="276"/>
      <c r="C66" s="255"/>
      <c r="D66" s="277"/>
      <c r="E66" s="255"/>
      <c r="F66" s="277"/>
      <c r="G66" s="6" t="s">
        <v>2855</v>
      </c>
      <c r="H66" s="346"/>
      <c r="I66" s="346"/>
      <c r="J66" s="250" t="s">
        <v>900</v>
      </c>
      <c r="K66" s="4" t="s">
        <v>10</v>
      </c>
      <c r="L66" s="237"/>
      <c r="M66" s="277"/>
    </row>
    <row r="67" spans="1:13" ht="21" x14ac:dyDescent="0.4">
      <c r="A67" s="257"/>
      <c r="B67" s="243"/>
      <c r="C67" s="258">
        <v>5</v>
      </c>
      <c r="D67" s="240" t="s">
        <v>899</v>
      </c>
      <c r="E67" s="31" t="s">
        <v>7</v>
      </c>
      <c r="F67" s="5" t="s">
        <v>898</v>
      </c>
      <c r="G67" s="6" t="s">
        <v>2856</v>
      </c>
      <c r="H67" s="346"/>
      <c r="I67" s="345" t="s">
        <v>896</v>
      </c>
      <c r="J67" s="250" t="s">
        <v>895</v>
      </c>
      <c r="K67" s="250" t="s">
        <v>24</v>
      </c>
      <c r="L67" s="236" t="s">
        <v>1</v>
      </c>
      <c r="M67" s="276" t="s">
        <v>0</v>
      </c>
    </row>
    <row r="68" spans="1:13" x14ac:dyDescent="0.4">
      <c r="A68" s="257"/>
      <c r="B68" s="243"/>
      <c r="C68" s="72"/>
      <c r="D68" s="277"/>
      <c r="E68" s="31" t="s">
        <v>81</v>
      </c>
      <c r="F68" s="5" t="s">
        <v>894</v>
      </c>
      <c r="G68" s="6" t="s">
        <v>2857</v>
      </c>
      <c r="H68" s="346"/>
      <c r="I68" s="345"/>
      <c r="J68" s="237" t="s">
        <v>892</v>
      </c>
      <c r="K68" s="4" t="s">
        <v>135</v>
      </c>
      <c r="L68" s="237"/>
      <c r="M68" s="277"/>
    </row>
    <row r="69" spans="1:13" s="8" customFormat="1" ht="21" x14ac:dyDescent="0.4">
      <c r="A69" s="257"/>
      <c r="B69" s="243"/>
      <c r="C69" s="252">
        <v>7</v>
      </c>
      <c r="D69" s="239" t="s">
        <v>889</v>
      </c>
      <c r="E69" s="254" t="s">
        <v>7</v>
      </c>
      <c r="F69" s="240" t="s">
        <v>891</v>
      </c>
      <c r="G69" s="6" t="s">
        <v>2858</v>
      </c>
      <c r="H69" s="346"/>
      <c r="I69" s="345" t="s">
        <v>889</v>
      </c>
      <c r="J69" s="250" t="s">
        <v>888</v>
      </c>
      <c r="K69" s="30" t="s">
        <v>24</v>
      </c>
      <c r="L69" s="235" t="s">
        <v>1</v>
      </c>
      <c r="M69" s="275" t="s">
        <v>0</v>
      </c>
    </row>
    <row r="70" spans="1:13" s="8" customFormat="1" x14ac:dyDescent="0.4">
      <c r="A70" s="40"/>
      <c r="B70" s="245"/>
      <c r="C70" s="253"/>
      <c r="D70" s="230"/>
      <c r="E70" s="255"/>
      <c r="F70" s="245"/>
      <c r="G70" s="230" t="s">
        <v>2859</v>
      </c>
      <c r="H70" s="346"/>
      <c r="I70" s="345"/>
      <c r="J70" s="281" t="s">
        <v>886</v>
      </c>
      <c r="K70" s="38" t="s">
        <v>14</v>
      </c>
      <c r="L70" s="281"/>
      <c r="M70" s="277"/>
    </row>
    <row r="71" spans="1:13" s="8" customFormat="1" ht="21" x14ac:dyDescent="0.4">
      <c r="A71" s="256">
        <v>53</v>
      </c>
      <c r="B71" s="240" t="s">
        <v>885</v>
      </c>
      <c r="C71" s="252">
        <v>1</v>
      </c>
      <c r="D71" s="239" t="s">
        <v>885</v>
      </c>
      <c r="E71" s="254" t="s">
        <v>7</v>
      </c>
      <c r="F71" s="240" t="s">
        <v>884</v>
      </c>
      <c r="G71" s="6" t="s">
        <v>2860</v>
      </c>
      <c r="H71" s="346" t="s">
        <v>882</v>
      </c>
      <c r="I71" s="345" t="s">
        <v>882</v>
      </c>
      <c r="J71" s="250" t="s">
        <v>881</v>
      </c>
      <c r="K71" s="33" t="s">
        <v>24</v>
      </c>
      <c r="L71" s="236" t="s">
        <v>1</v>
      </c>
      <c r="M71" s="275" t="s">
        <v>0</v>
      </c>
    </row>
    <row r="72" spans="1:13" s="8" customFormat="1" ht="42" x14ac:dyDescent="0.4">
      <c r="A72" s="257"/>
      <c r="B72" s="243"/>
      <c r="C72" s="258"/>
      <c r="D72" s="242"/>
      <c r="E72" s="255"/>
      <c r="F72" s="245"/>
      <c r="G72" s="230" t="s">
        <v>2861</v>
      </c>
      <c r="H72" s="346"/>
      <c r="I72" s="345"/>
      <c r="J72" s="250" t="s">
        <v>879</v>
      </c>
      <c r="K72" s="32" t="s">
        <v>14</v>
      </c>
      <c r="L72" s="206"/>
      <c r="M72" s="276"/>
    </row>
    <row r="73" spans="1:13" s="8" customFormat="1" x14ac:dyDescent="0.4">
      <c r="A73" s="257"/>
      <c r="B73" s="243"/>
      <c r="C73" s="258"/>
      <c r="D73" s="242"/>
      <c r="E73" s="285" t="s">
        <v>89</v>
      </c>
      <c r="F73" s="243" t="s">
        <v>878</v>
      </c>
      <c r="G73" s="230" t="s">
        <v>2862</v>
      </c>
      <c r="H73" s="346"/>
      <c r="I73" s="345"/>
      <c r="J73" s="237" t="s">
        <v>876</v>
      </c>
      <c r="K73" s="33" t="s">
        <v>24</v>
      </c>
      <c r="L73" s="281"/>
      <c r="M73" s="277"/>
    </row>
    <row r="74" spans="1:13" s="8" customFormat="1" ht="21" x14ac:dyDescent="0.4">
      <c r="A74" s="257"/>
      <c r="B74" s="243"/>
      <c r="C74" s="252">
        <v>2</v>
      </c>
      <c r="D74" s="239" t="s">
        <v>874</v>
      </c>
      <c r="E74" s="31" t="s">
        <v>81</v>
      </c>
      <c r="F74" s="5" t="s">
        <v>875</v>
      </c>
      <c r="G74" s="230" t="s">
        <v>2863</v>
      </c>
      <c r="H74" s="346"/>
      <c r="I74" s="250" t="s">
        <v>874</v>
      </c>
      <c r="J74" s="250" t="s">
        <v>3254</v>
      </c>
      <c r="K74" s="33" t="s">
        <v>51</v>
      </c>
      <c r="L74" s="30" t="s">
        <v>1</v>
      </c>
      <c r="M74" s="260" t="s">
        <v>0</v>
      </c>
    </row>
    <row r="75" spans="1:13" s="8" customFormat="1" x14ac:dyDescent="0.4">
      <c r="A75" s="257"/>
      <c r="B75" s="243"/>
      <c r="C75" s="252">
        <v>3</v>
      </c>
      <c r="D75" s="240" t="s">
        <v>871</v>
      </c>
      <c r="E75" s="285" t="s">
        <v>7</v>
      </c>
      <c r="F75" s="243" t="s">
        <v>873</v>
      </c>
      <c r="G75" s="242" t="s">
        <v>2864</v>
      </c>
      <c r="H75" s="346"/>
      <c r="I75" s="345" t="s">
        <v>871</v>
      </c>
      <c r="J75" s="237" t="s">
        <v>870</v>
      </c>
      <c r="K75" s="32" t="s">
        <v>24</v>
      </c>
      <c r="L75" s="236" t="s">
        <v>1</v>
      </c>
      <c r="M75" s="276" t="s">
        <v>0</v>
      </c>
    </row>
    <row r="76" spans="1:13" ht="21" x14ac:dyDescent="0.4">
      <c r="A76" s="257"/>
      <c r="B76" s="243"/>
      <c r="C76" s="258"/>
      <c r="D76" s="242"/>
      <c r="E76" s="285"/>
      <c r="F76" s="243"/>
      <c r="G76" s="239" t="s">
        <v>2865</v>
      </c>
      <c r="H76" s="346"/>
      <c r="I76" s="345"/>
      <c r="J76" s="250" t="s">
        <v>868</v>
      </c>
      <c r="K76" s="46" t="s">
        <v>14</v>
      </c>
      <c r="L76" s="206"/>
      <c r="M76" s="276"/>
    </row>
    <row r="77" spans="1:13" s="8" customFormat="1" ht="31.5" x14ac:dyDescent="0.4">
      <c r="A77" s="257"/>
      <c r="B77" s="242"/>
      <c r="C77" s="258"/>
      <c r="D77" s="242"/>
      <c r="E77" s="255"/>
      <c r="F77" s="245"/>
      <c r="G77" s="4" t="s">
        <v>2866</v>
      </c>
      <c r="H77" s="346"/>
      <c r="I77" s="345"/>
      <c r="J77" s="30" t="s">
        <v>866</v>
      </c>
      <c r="K77" s="30" t="s">
        <v>865</v>
      </c>
      <c r="L77" s="206"/>
      <c r="M77" s="276"/>
    </row>
    <row r="78" spans="1:13" s="8" customFormat="1" x14ac:dyDescent="0.4">
      <c r="A78" s="257"/>
      <c r="B78" s="243"/>
      <c r="C78" s="258"/>
      <c r="D78" s="242"/>
      <c r="E78" s="31" t="s">
        <v>89</v>
      </c>
      <c r="F78" s="5" t="s">
        <v>864</v>
      </c>
      <c r="G78" s="230" t="s">
        <v>2867</v>
      </c>
      <c r="H78" s="346"/>
      <c r="I78" s="345"/>
      <c r="J78" s="206" t="s">
        <v>862</v>
      </c>
      <c r="K78" s="30" t="s">
        <v>24</v>
      </c>
      <c r="L78" s="206"/>
      <c r="M78" s="276"/>
    </row>
    <row r="79" spans="1:13" s="8" customFormat="1" x14ac:dyDescent="0.4">
      <c r="A79" s="257"/>
      <c r="B79" s="243"/>
      <c r="C79" s="258"/>
      <c r="D79" s="242"/>
      <c r="E79" s="31" t="s">
        <v>81</v>
      </c>
      <c r="F79" s="5" t="s">
        <v>861</v>
      </c>
      <c r="G79" s="6" t="s">
        <v>2868</v>
      </c>
      <c r="H79" s="346"/>
      <c r="I79" s="345"/>
      <c r="J79" s="250" t="s">
        <v>859</v>
      </c>
      <c r="K79" s="30" t="s">
        <v>24</v>
      </c>
      <c r="L79" s="206"/>
      <c r="M79" s="276"/>
    </row>
    <row r="80" spans="1:13" s="8" customFormat="1" x14ac:dyDescent="0.4">
      <c r="A80" s="257"/>
      <c r="B80" s="243"/>
      <c r="C80" s="258"/>
      <c r="D80" s="242"/>
      <c r="E80" s="285" t="s">
        <v>23</v>
      </c>
      <c r="F80" s="243" t="s">
        <v>858</v>
      </c>
      <c r="G80" s="6" t="s">
        <v>2869</v>
      </c>
      <c r="H80" s="346"/>
      <c r="I80" s="345"/>
      <c r="J80" s="206" t="s">
        <v>856</v>
      </c>
      <c r="K80" s="32" t="s">
        <v>24</v>
      </c>
      <c r="L80" s="206"/>
      <c r="M80" s="276"/>
    </row>
    <row r="81" spans="1:13" s="8" customFormat="1" x14ac:dyDescent="0.4">
      <c r="A81" s="257"/>
      <c r="B81" s="243"/>
      <c r="C81" s="258"/>
      <c r="D81" s="242"/>
      <c r="E81" s="255"/>
      <c r="F81" s="245"/>
      <c r="G81" s="6" t="s">
        <v>2870</v>
      </c>
      <c r="H81" s="346"/>
      <c r="I81" s="345"/>
      <c r="J81" s="30" t="s">
        <v>854</v>
      </c>
      <c r="K81" s="33" t="s">
        <v>14</v>
      </c>
      <c r="L81" s="206"/>
      <c r="M81" s="276"/>
    </row>
    <row r="82" spans="1:13" s="8" customFormat="1" ht="31.5" x14ac:dyDescent="0.4">
      <c r="A82" s="257"/>
      <c r="B82" s="243"/>
      <c r="C82" s="258"/>
      <c r="D82" s="242"/>
      <c r="E82" s="285" t="s">
        <v>44</v>
      </c>
      <c r="F82" s="243" t="s">
        <v>853</v>
      </c>
      <c r="G82" s="6" t="s">
        <v>2871</v>
      </c>
      <c r="H82" s="346"/>
      <c r="I82" s="345"/>
      <c r="J82" s="250" t="s">
        <v>851</v>
      </c>
      <c r="K82" s="33" t="s">
        <v>24</v>
      </c>
      <c r="L82" s="206"/>
      <c r="M82" s="276"/>
    </row>
    <row r="83" spans="1:13" s="8" customFormat="1" ht="63" x14ac:dyDescent="0.4">
      <c r="A83" s="257"/>
      <c r="B83" s="242"/>
      <c r="C83" s="258"/>
      <c r="D83" s="242"/>
      <c r="E83" s="254" t="s">
        <v>19</v>
      </c>
      <c r="F83" s="240" t="s">
        <v>850</v>
      </c>
      <c r="G83" s="6" t="s">
        <v>2872</v>
      </c>
      <c r="H83" s="346"/>
      <c r="I83" s="345"/>
      <c r="J83" s="250" t="s">
        <v>849</v>
      </c>
      <c r="K83" s="30" t="s">
        <v>24</v>
      </c>
      <c r="L83" s="206"/>
      <c r="M83" s="276"/>
    </row>
    <row r="84" spans="1:13" s="8" customFormat="1" ht="31.5" x14ac:dyDescent="0.4">
      <c r="A84" s="257"/>
      <c r="B84" s="242"/>
      <c r="C84" s="258"/>
      <c r="D84" s="242"/>
      <c r="E84" s="255"/>
      <c r="F84" s="245"/>
      <c r="G84" s="71" t="s">
        <v>2873</v>
      </c>
      <c r="H84" s="346"/>
      <c r="I84" s="345"/>
      <c r="J84" s="250" t="s">
        <v>847</v>
      </c>
      <c r="K84" s="70" t="s">
        <v>846</v>
      </c>
      <c r="L84" s="206"/>
      <c r="M84" s="276"/>
    </row>
    <row r="85" spans="1:13" s="8" customFormat="1" ht="31.5" x14ac:dyDescent="0.4">
      <c r="A85" s="257"/>
      <c r="B85" s="242"/>
      <c r="C85" s="258"/>
      <c r="D85" s="242"/>
      <c r="E85" s="285" t="s">
        <v>34</v>
      </c>
      <c r="F85" s="243" t="s">
        <v>845</v>
      </c>
      <c r="G85" s="242" t="s">
        <v>2874</v>
      </c>
      <c r="H85" s="346"/>
      <c r="I85" s="345"/>
      <c r="J85" s="250" t="s">
        <v>843</v>
      </c>
      <c r="K85" s="32" t="s">
        <v>24</v>
      </c>
      <c r="L85" s="206"/>
      <c r="M85" s="276"/>
    </row>
    <row r="86" spans="1:13" s="8" customFormat="1" ht="42" x14ac:dyDescent="0.4">
      <c r="A86" s="257"/>
      <c r="B86" s="242"/>
      <c r="C86" s="258"/>
      <c r="D86" s="242"/>
      <c r="E86" s="255"/>
      <c r="F86" s="245"/>
      <c r="G86" s="6" t="s">
        <v>2875</v>
      </c>
      <c r="H86" s="346"/>
      <c r="I86" s="345"/>
      <c r="J86" s="237" t="s">
        <v>841</v>
      </c>
      <c r="K86" s="30" t="s">
        <v>2</v>
      </c>
      <c r="L86" s="206"/>
      <c r="M86" s="276"/>
    </row>
    <row r="87" spans="1:13" s="8" customFormat="1" ht="52.5" x14ac:dyDescent="0.4">
      <c r="A87" s="257"/>
      <c r="B87" s="242"/>
      <c r="C87" s="258"/>
      <c r="D87" s="242"/>
      <c r="E87" s="285" t="s">
        <v>54</v>
      </c>
      <c r="F87" s="243" t="s">
        <v>840</v>
      </c>
      <c r="G87" s="6" t="s">
        <v>3283</v>
      </c>
      <c r="H87" s="346"/>
      <c r="I87" s="345"/>
      <c r="J87" s="250" t="s">
        <v>839</v>
      </c>
      <c r="K87" s="30" t="s">
        <v>24</v>
      </c>
      <c r="L87" s="206"/>
      <c r="M87" s="236"/>
    </row>
    <row r="88" spans="1:13" s="8" customFormat="1" ht="21" x14ac:dyDescent="0.4">
      <c r="A88" s="257"/>
      <c r="B88" s="242"/>
      <c r="C88" s="258"/>
      <c r="D88" s="242"/>
      <c r="E88" s="255"/>
      <c r="F88" s="245"/>
      <c r="G88" s="230" t="s">
        <v>2876</v>
      </c>
      <c r="H88" s="346"/>
      <c r="I88" s="345"/>
      <c r="J88" s="250" t="s">
        <v>837</v>
      </c>
      <c r="K88" s="281" t="s">
        <v>10</v>
      </c>
      <c r="L88" s="206"/>
      <c r="M88" s="265"/>
    </row>
    <row r="89" spans="1:13" s="8" customFormat="1" x14ac:dyDescent="0.4">
      <c r="A89" s="257"/>
      <c r="B89" s="242"/>
      <c r="C89" s="258"/>
      <c r="D89" s="242"/>
      <c r="E89" s="31" t="s">
        <v>111</v>
      </c>
      <c r="F89" s="5" t="s">
        <v>836</v>
      </c>
      <c r="G89" s="242" t="s">
        <v>2877</v>
      </c>
      <c r="H89" s="346"/>
      <c r="I89" s="345"/>
      <c r="J89" s="206" t="s">
        <v>834</v>
      </c>
      <c r="K89" s="30" t="s">
        <v>24</v>
      </c>
      <c r="L89" s="206"/>
      <c r="M89" s="276"/>
    </row>
    <row r="90" spans="1:13" s="8" customFormat="1" x14ac:dyDescent="0.4">
      <c r="A90" s="257"/>
      <c r="B90" s="242"/>
      <c r="C90" s="258"/>
      <c r="D90" s="242"/>
      <c r="E90" s="285" t="s">
        <v>283</v>
      </c>
      <c r="F90" s="243" t="s">
        <v>833</v>
      </c>
      <c r="G90" s="6" t="s">
        <v>2878</v>
      </c>
      <c r="H90" s="346"/>
      <c r="I90" s="345"/>
      <c r="J90" s="250" t="s">
        <v>831</v>
      </c>
      <c r="K90" s="32" t="s">
        <v>24</v>
      </c>
      <c r="L90" s="206"/>
      <c r="M90" s="276"/>
    </row>
    <row r="91" spans="1:13" s="8" customFormat="1" ht="21" x14ac:dyDescent="0.4">
      <c r="A91" s="257"/>
      <c r="B91" s="242"/>
      <c r="C91" s="258"/>
      <c r="D91" s="242"/>
      <c r="E91" s="31" t="s">
        <v>540</v>
      </c>
      <c r="F91" s="5" t="s">
        <v>830</v>
      </c>
      <c r="G91" s="6" t="s">
        <v>2879</v>
      </c>
      <c r="H91" s="346"/>
      <c r="I91" s="345"/>
      <c r="J91" s="250" t="s">
        <v>828</v>
      </c>
      <c r="K91" s="33" t="s">
        <v>24</v>
      </c>
      <c r="L91" s="206"/>
      <c r="M91" s="276"/>
    </row>
    <row r="92" spans="1:13" s="8" customFormat="1" x14ac:dyDescent="0.4">
      <c r="A92" s="257"/>
      <c r="B92" s="243"/>
      <c r="C92" s="253"/>
      <c r="D92" s="230"/>
      <c r="E92" s="255" t="s">
        <v>747</v>
      </c>
      <c r="F92" s="245" t="s">
        <v>827</v>
      </c>
      <c r="G92" s="6" t="s">
        <v>2880</v>
      </c>
      <c r="H92" s="346"/>
      <c r="I92" s="345"/>
      <c r="J92" s="250" t="s">
        <v>825</v>
      </c>
      <c r="K92" s="38" t="s">
        <v>24</v>
      </c>
      <c r="L92" s="281"/>
      <c r="M92" s="277"/>
    </row>
    <row r="93" spans="1:13" x14ac:dyDescent="0.4">
      <c r="A93" s="256">
        <v>54</v>
      </c>
      <c r="B93" s="240" t="s">
        <v>821</v>
      </c>
      <c r="C93" s="258">
        <v>1</v>
      </c>
      <c r="D93" s="242" t="s">
        <v>824</v>
      </c>
      <c r="E93" s="285" t="s">
        <v>7</v>
      </c>
      <c r="F93" s="243" t="s">
        <v>823</v>
      </c>
      <c r="G93" s="242" t="s">
        <v>2881</v>
      </c>
      <c r="H93" s="346" t="s">
        <v>821</v>
      </c>
      <c r="I93" s="345" t="s">
        <v>820</v>
      </c>
      <c r="J93" s="250" t="s">
        <v>819</v>
      </c>
      <c r="K93" s="241" t="s">
        <v>24</v>
      </c>
      <c r="L93" s="236" t="s">
        <v>1</v>
      </c>
      <c r="M93" s="276" t="s">
        <v>0</v>
      </c>
    </row>
    <row r="94" spans="1:13" x14ac:dyDescent="0.4">
      <c r="A94" s="257"/>
      <c r="B94" s="242"/>
      <c r="C94" s="258"/>
      <c r="D94" s="242"/>
      <c r="E94" s="31" t="s">
        <v>89</v>
      </c>
      <c r="F94" s="5" t="s">
        <v>818</v>
      </c>
      <c r="G94" s="6" t="s">
        <v>2882</v>
      </c>
      <c r="H94" s="346"/>
      <c r="I94" s="345"/>
      <c r="J94" s="250" t="s">
        <v>816</v>
      </c>
      <c r="K94" s="250" t="s">
        <v>24</v>
      </c>
      <c r="L94" s="236"/>
      <c r="M94" s="276"/>
    </row>
    <row r="95" spans="1:13" x14ac:dyDescent="0.4">
      <c r="A95" s="257"/>
      <c r="B95" s="242"/>
      <c r="C95" s="258"/>
      <c r="D95" s="242"/>
      <c r="E95" s="31" t="s">
        <v>81</v>
      </c>
      <c r="F95" s="5" t="s">
        <v>815</v>
      </c>
      <c r="G95" s="6" t="s">
        <v>2883</v>
      </c>
      <c r="H95" s="346"/>
      <c r="I95" s="345"/>
      <c r="J95" s="236" t="s">
        <v>813</v>
      </c>
      <c r="K95" s="250" t="s">
        <v>24</v>
      </c>
      <c r="L95" s="236"/>
      <c r="M95" s="276"/>
    </row>
    <row r="96" spans="1:13" x14ac:dyDescent="0.4">
      <c r="A96" s="257"/>
      <c r="B96" s="242"/>
      <c r="C96" s="258"/>
      <c r="D96" s="242"/>
      <c r="E96" s="255" t="s">
        <v>23</v>
      </c>
      <c r="F96" s="245" t="s">
        <v>812</v>
      </c>
      <c r="G96" s="230" t="s">
        <v>2884</v>
      </c>
      <c r="H96" s="346"/>
      <c r="I96" s="345"/>
      <c r="J96" s="250" t="s">
        <v>810</v>
      </c>
      <c r="K96" s="38" t="s">
        <v>14</v>
      </c>
      <c r="L96" s="206"/>
      <c r="M96" s="276"/>
    </row>
    <row r="97" spans="1:13" s="8" customFormat="1" x14ac:dyDescent="0.4">
      <c r="A97" s="257"/>
      <c r="B97" s="242"/>
      <c r="C97" s="258"/>
      <c r="D97" s="242"/>
      <c r="E97" s="254" t="s">
        <v>44</v>
      </c>
      <c r="F97" s="240" t="s">
        <v>809</v>
      </c>
      <c r="G97" s="242" t="s">
        <v>2885</v>
      </c>
      <c r="H97" s="346"/>
      <c r="I97" s="345"/>
      <c r="J97" s="250" t="s">
        <v>807</v>
      </c>
      <c r="K97" s="238" t="s">
        <v>24</v>
      </c>
      <c r="L97" s="236"/>
      <c r="M97" s="276"/>
    </row>
    <row r="98" spans="1:13" s="8" customFormat="1" x14ac:dyDescent="0.4">
      <c r="A98" s="257"/>
      <c r="B98" s="242"/>
      <c r="C98" s="258"/>
      <c r="D98" s="242"/>
      <c r="E98" s="31" t="s">
        <v>19</v>
      </c>
      <c r="F98" s="5" t="s">
        <v>806</v>
      </c>
      <c r="G98" s="6" t="s">
        <v>2886</v>
      </c>
      <c r="H98" s="346"/>
      <c r="I98" s="345"/>
      <c r="J98" s="250" t="s">
        <v>804</v>
      </c>
      <c r="K98" s="4" t="s">
        <v>24</v>
      </c>
      <c r="L98" s="236"/>
      <c r="M98" s="276"/>
    </row>
    <row r="99" spans="1:13" s="8" customFormat="1" ht="21" x14ac:dyDescent="0.4">
      <c r="A99" s="257"/>
      <c r="B99" s="242"/>
      <c r="C99" s="258"/>
      <c r="D99" s="242"/>
      <c r="E99" s="31" t="s">
        <v>34</v>
      </c>
      <c r="F99" s="5" t="s">
        <v>803</v>
      </c>
      <c r="G99" s="6" t="s">
        <v>2887</v>
      </c>
      <c r="H99" s="346"/>
      <c r="I99" s="345"/>
      <c r="J99" s="250" t="s">
        <v>801</v>
      </c>
      <c r="K99" s="250" t="s">
        <v>24</v>
      </c>
      <c r="L99" s="236"/>
      <c r="M99" s="276"/>
    </row>
    <row r="100" spans="1:13" s="8" customFormat="1" x14ac:dyDescent="0.4">
      <c r="A100" s="257"/>
      <c r="B100" s="242"/>
      <c r="C100" s="258"/>
      <c r="D100" s="242"/>
      <c r="E100" s="255" t="s">
        <v>111</v>
      </c>
      <c r="F100" s="243" t="s">
        <v>800</v>
      </c>
      <c r="G100" s="242" t="s">
        <v>2888</v>
      </c>
      <c r="H100" s="346"/>
      <c r="I100" s="345"/>
      <c r="J100" s="236" t="s">
        <v>798</v>
      </c>
      <c r="K100" s="237" t="s">
        <v>24</v>
      </c>
      <c r="L100" s="236"/>
      <c r="M100" s="276"/>
    </row>
    <row r="101" spans="1:13" s="8" customFormat="1" x14ac:dyDescent="0.4">
      <c r="A101" s="257"/>
      <c r="B101" s="242"/>
      <c r="C101" s="258"/>
      <c r="D101" s="242"/>
      <c r="E101" s="285" t="s">
        <v>283</v>
      </c>
      <c r="F101" s="240" t="s">
        <v>797</v>
      </c>
      <c r="G101" s="6" t="s">
        <v>2889</v>
      </c>
      <c r="H101" s="346"/>
      <c r="I101" s="345"/>
      <c r="J101" s="250" t="s">
        <v>795</v>
      </c>
      <c r="K101" s="241" t="s">
        <v>10</v>
      </c>
      <c r="L101" s="236"/>
      <c r="M101" s="276"/>
    </row>
    <row r="102" spans="1:13" s="8" customFormat="1" ht="21" x14ac:dyDescent="0.4">
      <c r="A102" s="257"/>
      <c r="B102" s="242"/>
      <c r="C102" s="258"/>
      <c r="D102" s="242"/>
      <c r="E102" s="255"/>
      <c r="F102" s="245"/>
      <c r="G102" s="42" t="s">
        <v>2890</v>
      </c>
      <c r="H102" s="346"/>
      <c r="I102" s="345"/>
      <c r="J102" s="250" t="s">
        <v>793</v>
      </c>
      <c r="K102" s="63" t="s">
        <v>201</v>
      </c>
      <c r="L102" s="206"/>
      <c r="M102" s="276"/>
    </row>
    <row r="103" spans="1:13" s="8" customFormat="1" ht="21" x14ac:dyDescent="0.4">
      <c r="A103" s="257"/>
      <c r="B103" s="242"/>
      <c r="C103" s="258"/>
      <c r="D103" s="242"/>
      <c r="E103" s="285" t="s">
        <v>540</v>
      </c>
      <c r="F103" s="243" t="s">
        <v>792</v>
      </c>
      <c r="G103" s="42" t="s">
        <v>2891</v>
      </c>
      <c r="H103" s="346"/>
      <c r="I103" s="345"/>
      <c r="J103" s="237" t="s">
        <v>790</v>
      </c>
      <c r="K103" s="52" t="s">
        <v>201</v>
      </c>
      <c r="L103" s="206"/>
      <c r="M103" s="276"/>
    </row>
    <row r="104" spans="1:13" s="8" customFormat="1" ht="21" x14ac:dyDescent="0.4">
      <c r="A104" s="257"/>
      <c r="B104" s="242"/>
      <c r="C104" s="258"/>
      <c r="D104" s="242"/>
      <c r="E104" s="285"/>
      <c r="F104" s="243"/>
      <c r="G104" s="42" t="s">
        <v>2892</v>
      </c>
      <c r="H104" s="346"/>
      <c r="I104" s="345"/>
      <c r="J104" s="250" t="s">
        <v>788</v>
      </c>
      <c r="K104" s="52" t="s">
        <v>201</v>
      </c>
      <c r="L104" s="206"/>
      <c r="M104" s="276"/>
    </row>
    <row r="105" spans="1:13" s="8" customFormat="1" x14ac:dyDescent="0.4">
      <c r="A105" s="257"/>
      <c r="B105" s="242"/>
      <c r="C105" s="258"/>
      <c r="D105" s="242"/>
      <c r="E105" s="254" t="s">
        <v>747</v>
      </c>
      <c r="F105" s="5" t="s">
        <v>787</v>
      </c>
      <c r="G105" s="6" t="s">
        <v>2893</v>
      </c>
      <c r="H105" s="346"/>
      <c r="I105" s="345"/>
      <c r="J105" s="237" t="s">
        <v>785</v>
      </c>
      <c r="K105" s="46" t="s">
        <v>24</v>
      </c>
      <c r="L105" s="206"/>
      <c r="M105" s="276"/>
    </row>
    <row r="106" spans="1:13" s="8" customFormat="1" ht="21" x14ac:dyDescent="0.4">
      <c r="A106" s="257"/>
      <c r="B106" s="242"/>
      <c r="C106" s="252">
        <v>2</v>
      </c>
      <c r="D106" s="239" t="s">
        <v>782</v>
      </c>
      <c r="E106" s="254" t="s">
        <v>7</v>
      </c>
      <c r="F106" s="240" t="s">
        <v>784</v>
      </c>
      <c r="G106" s="239" t="s">
        <v>2894</v>
      </c>
      <c r="H106" s="346"/>
      <c r="I106" s="345" t="s">
        <v>782</v>
      </c>
      <c r="J106" s="236" t="s">
        <v>781</v>
      </c>
      <c r="K106" s="46" t="s">
        <v>24</v>
      </c>
      <c r="L106" s="235" t="s">
        <v>1</v>
      </c>
      <c r="M106" s="275" t="s">
        <v>0</v>
      </c>
    </row>
    <row r="107" spans="1:13" s="8" customFormat="1" x14ac:dyDescent="0.4">
      <c r="A107" s="257"/>
      <c r="B107" s="242"/>
      <c r="C107" s="258"/>
      <c r="D107" s="242"/>
      <c r="E107" s="31" t="s">
        <v>89</v>
      </c>
      <c r="F107" s="5" t="s">
        <v>780</v>
      </c>
      <c r="G107" s="6" t="s">
        <v>2895</v>
      </c>
      <c r="H107" s="346"/>
      <c r="I107" s="345"/>
      <c r="J107" s="250" t="s">
        <v>778</v>
      </c>
      <c r="K107" s="30" t="s">
        <v>24</v>
      </c>
      <c r="L107" s="206"/>
      <c r="M107" s="276"/>
    </row>
    <row r="108" spans="1:13" s="8" customFormat="1" x14ac:dyDescent="0.4">
      <c r="A108" s="257"/>
      <c r="B108" s="242"/>
      <c r="C108" s="258"/>
      <c r="D108" s="242"/>
      <c r="E108" s="255" t="s">
        <v>81</v>
      </c>
      <c r="F108" s="245" t="s">
        <v>777</v>
      </c>
      <c r="G108" s="230" t="s">
        <v>2896</v>
      </c>
      <c r="H108" s="346"/>
      <c r="I108" s="345"/>
      <c r="J108" s="237" t="s">
        <v>775</v>
      </c>
      <c r="K108" s="38" t="s">
        <v>24</v>
      </c>
      <c r="L108" s="206"/>
      <c r="M108" s="276"/>
    </row>
    <row r="109" spans="1:13" s="8" customFormat="1" x14ac:dyDescent="0.4">
      <c r="A109" s="257"/>
      <c r="B109" s="242"/>
      <c r="C109" s="258"/>
      <c r="D109" s="242"/>
      <c r="E109" s="255" t="s">
        <v>23</v>
      </c>
      <c r="F109" s="245" t="s">
        <v>774</v>
      </c>
      <c r="G109" s="230" t="s">
        <v>2897</v>
      </c>
      <c r="H109" s="346"/>
      <c r="I109" s="345"/>
      <c r="J109" s="250" t="s">
        <v>772</v>
      </c>
      <c r="K109" s="244" t="s">
        <v>24</v>
      </c>
      <c r="L109" s="236"/>
      <c r="M109" s="276"/>
    </row>
    <row r="110" spans="1:13" s="8" customFormat="1" x14ac:dyDescent="0.4">
      <c r="A110" s="257"/>
      <c r="B110" s="242"/>
      <c r="C110" s="258"/>
      <c r="D110" s="242"/>
      <c r="E110" s="285" t="s">
        <v>44</v>
      </c>
      <c r="F110" s="243" t="s">
        <v>771</v>
      </c>
      <c r="G110" s="242" t="s">
        <v>2898</v>
      </c>
      <c r="H110" s="346"/>
      <c r="I110" s="345"/>
      <c r="J110" s="250" t="s">
        <v>769</v>
      </c>
      <c r="K110" s="32" t="s">
        <v>24</v>
      </c>
      <c r="L110" s="206"/>
      <c r="M110" s="276"/>
    </row>
    <row r="111" spans="1:13" s="8" customFormat="1" x14ac:dyDescent="0.4">
      <c r="A111" s="257"/>
      <c r="B111" s="242"/>
      <c r="C111" s="258"/>
      <c r="D111" s="243"/>
      <c r="E111" s="31" t="s">
        <v>19</v>
      </c>
      <c r="F111" s="5" t="s">
        <v>768</v>
      </c>
      <c r="G111" s="6" t="s">
        <v>2899</v>
      </c>
      <c r="H111" s="346"/>
      <c r="I111" s="345"/>
      <c r="J111" s="250" t="s">
        <v>766</v>
      </c>
      <c r="K111" s="33" t="s">
        <v>24</v>
      </c>
      <c r="L111" s="206"/>
      <c r="M111" s="276"/>
    </row>
    <row r="112" spans="1:13" ht="21" x14ac:dyDescent="0.4">
      <c r="A112" s="257"/>
      <c r="B112" s="242"/>
      <c r="C112" s="258"/>
      <c r="D112" s="242"/>
      <c r="E112" s="255" t="s">
        <v>34</v>
      </c>
      <c r="F112" s="245" t="s">
        <v>765</v>
      </c>
      <c r="G112" s="230" t="s">
        <v>2900</v>
      </c>
      <c r="H112" s="346"/>
      <c r="I112" s="345"/>
      <c r="J112" s="236" t="s">
        <v>763</v>
      </c>
      <c r="K112" s="281" t="s">
        <v>24</v>
      </c>
      <c r="L112" s="206"/>
      <c r="M112" s="276"/>
    </row>
    <row r="113" spans="1:13" s="8" customFormat="1" ht="31.5" x14ac:dyDescent="0.4">
      <c r="A113" s="257"/>
      <c r="B113" s="242"/>
      <c r="C113" s="258"/>
      <c r="D113" s="242"/>
      <c r="E113" s="285" t="s">
        <v>54</v>
      </c>
      <c r="F113" s="243" t="s">
        <v>762</v>
      </c>
      <c r="G113" s="6" t="s">
        <v>2901</v>
      </c>
      <c r="H113" s="346"/>
      <c r="I113" s="345"/>
      <c r="J113" s="250" t="s">
        <v>3284</v>
      </c>
      <c r="K113" s="30" t="s">
        <v>24</v>
      </c>
      <c r="L113" s="206"/>
      <c r="M113" s="276"/>
    </row>
    <row r="114" spans="1:13" s="8" customFormat="1" x14ac:dyDescent="0.4">
      <c r="A114" s="257"/>
      <c r="B114" s="242"/>
      <c r="C114" s="258"/>
      <c r="D114" s="242"/>
      <c r="E114" s="255"/>
      <c r="F114" s="245"/>
      <c r="G114" s="6" t="s">
        <v>2902</v>
      </c>
      <c r="H114" s="346"/>
      <c r="I114" s="345"/>
      <c r="J114" s="250" t="s">
        <v>759</v>
      </c>
      <c r="K114" s="33" t="s">
        <v>14</v>
      </c>
      <c r="L114" s="206"/>
      <c r="M114" s="276"/>
    </row>
    <row r="115" spans="1:13" s="8" customFormat="1" x14ac:dyDescent="0.4">
      <c r="A115" s="257"/>
      <c r="B115" s="242"/>
      <c r="C115" s="258"/>
      <c r="D115" s="242"/>
      <c r="E115" s="285" t="s">
        <v>111</v>
      </c>
      <c r="F115" s="243" t="s">
        <v>758</v>
      </c>
      <c r="G115" s="242" t="s">
        <v>2903</v>
      </c>
      <c r="H115" s="346"/>
      <c r="I115" s="345"/>
      <c r="J115" s="236" t="s">
        <v>756</v>
      </c>
      <c r="K115" s="30" t="s">
        <v>24</v>
      </c>
      <c r="L115" s="206"/>
      <c r="M115" s="276"/>
    </row>
    <row r="116" spans="1:13" s="8" customFormat="1" x14ac:dyDescent="0.4">
      <c r="A116" s="257"/>
      <c r="B116" s="242"/>
      <c r="C116" s="258"/>
      <c r="D116" s="242"/>
      <c r="E116" s="254" t="s">
        <v>283</v>
      </c>
      <c r="F116" s="240" t="s">
        <v>755</v>
      </c>
      <c r="G116" s="6" t="s">
        <v>2904</v>
      </c>
      <c r="H116" s="346"/>
      <c r="I116" s="345"/>
      <c r="J116" s="250" t="s">
        <v>753</v>
      </c>
      <c r="K116" s="281" t="s">
        <v>10</v>
      </c>
      <c r="L116" s="206"/>
      <c r="M116" s="276"/>
    </row>
    <row r="117" spans="1:13" s="8" customFormat="1" ht="21" x14ac:dyDescent="0.4">
      <c r="A117" s="257"/>
      <c r="B117" s="242"/>
      <c r="C117" s="258"/>
      <c r="D117" s="242"/>
      <c r="E117" s="285"/>
      <c r="F117" s="243"/>
      <c r="G117" s="42" t="s">
        <v>2905</v>
      </c>
      <c r="H117" s="346"/>
      <c r="I117" s="345"/>
      <c r="J117" s="236" t="s">
        <v>751</v>
      </c>
      <c r="K117" s="63" t="s">
        <v>201</v>
      </c>
      <c r="L117" s="206"/>
      <c r="M117" s="276"/>
    </row>
    <row r="118" spans="1:13" s="8" customFormat="1" ht="21" x14ac:dyDescent="0.4">
      <c r="A118" s="257"/>
      <c r="B118" s="242"/>
      <c r="C118" s="258"/>
      <c r="D118" s="242"/>
      <c r="E118" s="31" t="s">
        <v>540</v>
      </c>
      <c r="F118" s="5" t="s">
        <v>750</v>
      </c>
      <c r="G118" s="4" t="s">
        <v>2906</v>
      </c>
      <c r="H118" s="346"/>
      <c r="I118" s="345"/>
      <c r="J118" s="250" t="s">
        <v>748</v>
      </c>
      <c r="K118" s="30" t="s">
        <v>201</v>
      </c>
      <c r="L118" s="206"/>
      <c r="M118" s="276"/>
    </row>
    <row r="119" spans="1:13" x14ac:dyDescent="0.4">
      <c r="A119" s="257"/>
      <c r="B119" s="243"/>
      <c r="C119" s="258"/>
      <c r="D119" s="242"/>
      <c r="E119" s="285" t="s">
        <v>747</v>
      </c>
      <c r="F119" s="243" t="s">
        <v>746</v>
      </c>
      <c r="G119" s="242" t="s">
        <v>2907</v>
      </c>
      <c r="H119" s="346"/>
      <c r="I119" s="345"/>
      <c r="J119" s="237" t="s">
        <v>744</v>
      </c>
      <c r="K119" s="64" t="s">
        <v>24</v>
      </c>
      <c r="L119" s="281"/>
      <c r="M119" s="276"/>
    </row>
    <row r="120" spans="1:13" s="8" customFormat="1" ht="21" x14ac:dyDescent="0.4">
      <c r="A120" s="256">
        <v>55</v>
      </c>
      <c r="B120" s="239" t="s">
        <v>740</v>
      </c>
      <c r="C120" s="252">
        <v>1</v>
      </c>
      <c r="D120" s="239" t="s">
        <v>743</v>
      </c>
      <c r="E120" s="254" t="s">
        <v>7</v>
      </c>
      <c r="F120" s="240" t="s">
        <v>742</v>
      </c>
      <c r="G120" s="35" t="s">
        <v>2908</v>
      </c>
      <c r="H120" s="251" t="s">
        <v>740</v>
      </c>
      <c r="I120" s="250" t="s">
        <v>739</v>
      </c>
      <c r="J120" s="271" t="s">
        <v>738</v>
      </c>
      <c r="K120" s="250" t="s">
        <v>24</v>
      </c>
      <c r="L120" s="236" t="s">
        <v>1</v>
      </c>
      <c r="M120" s="275" t="s">
        <v>0</v>
      </c>
    </row>
    <row r="121" spans="1:13" s="8" customFormat="1" ht="21" x14ac:dyDescent="0.4">
      <c r="A121" s="256">
        <v>56</v>
      </c>
      <c r="B121" s="239" t="s">
        <v>734</v>
      </c>
      <c r="C121" s="252">
        <v>1</v>
      </c>
      <c r="D121" s="239" t="s">
        <v>734</v>
      </c>
      <c r="E121" s="254" t="s">
        <v>7</v>
      </c>
      <c r="F121" s="240" t="s">
        <v>736</v>
      </c>
      <c r="G121" s="239" t="s">
        <v>2909</v>
      </c>
      <c r="H121" s="346" t="s">
        <v>734</v>
      </c>
      <c r="I121" s="330" t="s">
        <v>734</v>
      </c>
      <c r="J121" s="271" t="s">
        <v>733</v>
      </c>
      <c r="K121" s="238" t="s">
        <v>24</v>
      </c>
      <c r="L121" s="235" t="s">
        <v>1</v>
      </c>
      <c r="M121" s="275" t="s">
        <v>0</v>
      </c>
    </row>
    <row r="122" spans="1:13" s="8" customFormat="1" x14ac:dyDescent="0.4">
      <c r="A122" s="257"/>
      <c r="B122" s="242"/>
      <c r="C122" s="258"/>
      <c r="D122" s="242"/>
      <c r="E122" s="254" t="s">
        <v>81</v>
      </c>
      <c r="F122" s="240" t="s">
        <v>732</v>
      </c>
      <c r="G122" s="6" t="s">
        <v>2910</v>
      </c>
      <c r="H122" s="346"/>
      <c r="I122" s="331"/>
      <c r="J122" s="250" t="s">
        <v>730</v>
      </c>
      <c r="K122" s="4" t="s">
        <v>24</v>
      </c>
      <c r="L122" s="236"/>
      <c r="M122" s="276"/>
    </row>
    <row r="123" spans="1:13" s="8" customFormat="1" x14ac:dyDescent="0.4">
      <c r="A123" s="257"/>
      <c r="B123" s="242"/>
      <c r="C123" s="258"/>
      <c r="D123" s="242"/>
      <c r="E123" s="285"/>
      <c r="F123" s="243"/>
      <c r="G123" s="239" t="s">
        <v>2911</v>
      </c>
      <c r="H123" s="346"/>
      <c r="I123" s="331"/>
      <c r="J123" s="236" t="s">
        <v>728</v>
      </c>
      <c r="K123" s="238" t="s">
        <v>10</v>
      </c>
      <c r="L123" s="236"/>
      <c r="M123" s="276"/>
    </row>
    <row r="124" spans="1:13" s="8" customFormat="1" ht="21" x14ac:dyDescent="0.4">
      <c r="A124" s="257"/>
      <c r="B124" s="242"/>
      <c r="C124" s="258"/>
      <c r="D124" s="242"/>
      <c r="E124" s="255"/>
      <c r="F124" s="245"/>
      <c r="G124" s="4" t="s">
        <v>2912</v>
      </c>
      <c r="H124" s="346"/>
      <c r="I124" s="331"/>
      <c r="J124" s="250" t="s">
        <v>726</v>
      </c>
      <c r="K124" s="250" t="s">
        <v>725</v>
      </c>
      <c r="L124" s="236"/>
      <c r="M124" s="276"/>
    </row>
    <row r="125" spans="1:13" s="8" customFormat="1" ht="21" x14ac:dyDescent="0.15">
      <c r="A125" s="257"/>
      <c r="B125" s="242"/>
      <c r="C125" s="258"/>
      <c r="D125" s="242"/>
      <c r="E125" s="31" t="s">
        <v>54</v>
      </c>
      <c r="F125" s="5" t="s">
        <v>724</v>
      </c>
      <c r="G125" s="6" t="s">
        <v>2913</v>
      </c>
      <c r="H125" s="346"/>
      <c r="I125" s="331"/>
      <c r="J125" s="250" t="s">
        <v>722</v>
      </c>
      <c r="K125" s="4" t="s">
        <v>24</v>
      </c>
      <c r="L125" s="236"/>
      <c r="M125" s="69"/>
    </row>
    <row r="126" spans="1:13" s="8" customFormat="1" ht="21" x14ac:dyDescent="0.4">
      <c r="A126" s="257"/>
      <c r="B126" s="242"/>
      <c r="C126" s="258"/>
      <c r="D126" s="242"/>
      <c r="E126" s="285" t="s">
        <v>111</v>
      </c>
      <c r="F126" s="243" t="s">
        <v>721</v>
      </c>
      <c r="G126" s="242" t="s">
        <v>2914</v>
      </c>
      <c r="H126" s="346"/>
      <c r="I126" s="331"/>
      <c r="J126" s="236" t="s">
        <v>719</v>
      </c>
      <c r="K126" s="238" t="s">
        <v>24</v>
      </c>
      <c r="L126" s="236"/>
      <c r="M126" s="276"/>
    </row>
    <row r="127" spans="1:13" s="8" customFormat="1" ht="21" x14ac:dyDescent="0.4">
      <c r="A127" s="257"/>
      <c r="B127" s="242"/>
      <c r="C127" s="258"/>
      <c r="D127" s="242"/>
      <c r="E127" s="285"/>
      <c r="F127" s="243"/>
      <c r="G127" s="6" t="s">
        <v>2915</v>
      </c>
      <c r="H127" s="346"/>
      <c r="I127" s="331"/>
      <c r="J127" s="250" t="s">
        <v>717</v>
      </c>
      <c r="K127" s="250" t="s">
        <v>599</v>
      </c>
      <c r="L127" s="236"/>
      <c r="M127" s="276"/>
    </row>
    <row r="128" spans="1:13" s="8" customFormat="1" ht="31.5" x14ac:dyDescent="0.4">
      <c r="A128" s="257"/>
      <c r="B128" s="242"/>
      <c r="C128" s="253"/>
      <c r="D128" s="245"/>
      <c r="E128" s="255"/>
      <c r="F128" s="245"/>
      <c r="G128" s="244" t="s">
        <v>2916</v>
      </c>
      <c r="H128" s="346"/>
      <c r="I128" s="331"/>
      <c r="J128" s="237" t="s">
        <v>715</v>
      </c>
      <c r="K128" s="237" t="s">
        <v>714</v>
      </c>
      <c r="L128" s="237"/>
      <c r="M128" s="277"/>
    </row>
    <row r="129" spans="1:13" ht="21" x14ac:dyDescent="0.4">
      <c r="A129" s="257"/>
      <c r="B129" s="242"/>
      <c r="C129" s="258">
        <v>4</v>
      </c>
      <c r="D129" s="242" t="s">
        <v>711</v>
      </c>
      <c r="E129" s="285" t="s">
        <v>81</v>
      </c>
      <c r="F129" s="243" t="s">
        <v>713</v>
      </c>
      <c r="G129" s="242" t="s">
        <v>2917</v>
      </c>
      <c r="H129" s="346"/>
      <c r="I129" s="345" t="s">
        <v>711</v>
      </c>
      <c r="J129" s="250" t="s">
        <v>710</v>
      </c>
      <c r="K129" s="241" t="s">
        <v>24</v>
      </c>
      <c r="L129" s="235" t="s">
        <v>1</v>
      </c>
      <c r="M129" s="275" t="s">
        <v>0</v>
      </c>
    </row>
    <row r="130" spans="1:13" ht="21" x14ac:dyDescent="0.4">
      <c r="A130" s="257"/>
      <c r="B130" s="242"/>
      <c r="C130" s="258"/>
      <c r="D130" s="242"/>
      <c r="E130" s="285"/>
      <c r="F130" s="243"/>
      <c r="G130" s="6" t="s">
        <v>2918</v>
      </c>
      <c r="H130" s="346"/>
      <c r="I130" s="345"/>
      <c r="J130" s="250" t="s">
        <v>708</v>
      </c>
      <c r="K130" s="250" t="s">
        <v>10</v>
      </c>
      <c r="L130" s="236"/>
      <c r="M130" s="276"/>
    </row>
    <row r="131" spans="1:13" ht="63" x14ac:dyDescent="0.4">
      <c r="A131" s="40"/>
      <c r="B131" s="68"/>
      <c r="C131" s="253"/>
      <c r="D131" s="245"/>
      <c r="E131" s="255" t="s">
        <v>23</v>
      </c>
      <c r="F131" s="245" t="s">
        <v>707</v>
      </c>
      <c r="G131" s="269" t="s">
        <v>2919</v>
      </c>
      <c r="H131" s="346"/>
      <c r="I131" s="345"/>
      <c r="J131" s="271" t="s">
        <v>705</v>
      </c>
      <c r="K131" s="57" t="s">
        <v>704</v>
      </c>
      <c r="L131" s="281"/>
      <c r="M131" s="277"/>
    </row>
    <row r="132" spans="1:13" s="8" customFormat="1" ht="42" x14ac:dyDescent="0.4">
      <c r="A132" s="256">
        <v>57</v>
      </c>
      <c r="B132" s="239" t="s">
        <v>701</v>
      </c>
      <c r="C132" s="252">
        <v>1</v>
      </c>
      <c r="D132" s="239" t="s">
        <v>700</v>
      </c>
      <c r="E132" s="254" t="s">
        <v>7</v>
      </c>
      <c r="F132" s="240" t="s">
        <v>703</v>
      </c>
      <c r="G132" s="267" t="s">
        <v>2920</v>
      </c>
      <c r="H132" s="346" t="s">
        <v>701</v>
      </c>
      <c r="I132" s="345" t="s">
        <v>700</v>
      </c>
      <c r="J132" s="271" t="s">
        <v>3256</v>
      </c>
      <c r="K132" s="238" t="s">
        <v>24</v>
      </c>
      <c r="L132" s="235" t="s">
        <v>1</v>
      </c>
      <c r="M132" s="275" t="s">
        <v>0</v>
      </c>
    </row>
    <row r="133" spans="1:13" s="8" customFormat="1" ht="21" x14ac:dyDescent="0.4">
      <c r="A133" s="257"/>
      <c r="B133" s="242"/>
      <c r="C133" s="258"/>
      <c r="D133" s="242"/>
      <c r="E133" s="31" t="s">
        <v>89</v>
      </c>
      <c r="F133" s="5" t="s">
        <v>699</v>
      </c>
      <c r="G133" s="35" t="s">
        <v>2921</v>
      </c>
      <c r="H133" s="346"/>
      <c r="I133" s="345"/>
      <c r="J133" s="271" t="s">
        <v>697</v>
      </c>
      <c r="K133" s="250" t="s">
        <v>24</v>
      </c>
      <c r="L133" s="236"/>
      <c r="M133" s="276"/>
    </row>
    <row r="134" spans="1:13" s="67" customFormat="1" ht="105" x14ac:dyDescent="0.4">
      <c r="A134" s="256">
        <v>59</v>
      </c>
      <c r="B134" s="239" t="s">
        <v>695</v>
      </c>
      <c r="C134" s="252">
        <v>3</v>
      </c>
      <c r="D134" s="240" t="s">
        <v>694</v>
      </c>
      <c r="E134" s="285" t="s">
        <v>7</v>
      </c>
      <c r="F134" s="243" t="s">
        <v>696</v>
      </c>
      <c r="G134" s="242" t="s">
        <v>3285</v>
      </c>
      <c r="H134" s="346" t="s">
        <v>695</v>
      </c>
      <c r="I134" s="345" t="s">
        <v>694</v>
      </c>
      <c r="J134" s="236" t="s">
        <v>3258</v>
      </c>
      <c r="K134" s="281" t="s">
        <v>24</v>
      </c>
      <c r="L134" s="235" t="s">
        <v>1</v>
      </c>
      <c r="M134" s="275" t="s">
        <v>0</v>
      </c>
    </row>
    <row r="135" spans="1:13" s="67" customFormat="1" ht="42" x14ac:dyDescent="0.4">
      <c r="A135" s="257"/>
      <c r="B135" s="242"/>
      <c r="C135" s="258"/>
      <c r="D135" s="242"/>
      <c r="E135" s="255"/>
      <c r="F135" s="245"/>
      <c r="G135" s="6" t="s">
        <v>2922</v>
      </c>
      <c r="H135" s="346"/>
      <c r="I135" s="345"/>
      <c r="J135" s="271" t="s">
        <v>692</v>
      </c>
      <c r="K135" s="30" t="s">
        <v>2</v>
      </c>
      <c r="L135" s="206"/>
      <c r="M135" s="276"/>
    </row>
    <row r="136" spans="1:13" s="67" customFormat="1" ht="21" x14ac:dyDescent="0.4">
      <c r="A136" s="257"/>
      <c r="B136" s="242"/>
      <c r="C136" s="258"/>
      <c r="D136" s="242"/>
      <c r="E136" s="285" t="s">
        <v>89</v>
      </c>
      <c r="F136" s="243" t="s">
        <v>691</v>
      </c>
      <c r="G136" s="6" t="s">
        <v>2923</v>
      </c>
      <c r="H136" s="346"/>
      <c r="I136" s="345"/>
      <c r="J136" s="236" t="s">
        <v>689</v>
      </c>
      <c r="K136" s="30" t="s">
        <v>24</v>
      </c>
      <c r="L136" s="206"/>
      <c r="M136" s="276"/>
    </row>
    <row r="137" spans="1:13" s="8" customFormat="1" ht="31.5" x14ac:dyDescent="0.4">
      <c r="A137" s="257"/>
      <c r="B137" s="242"/>
      <c r="C137" s="258"/>
      <c r="D137" s="242"/>
      <c r="E137" s="255"/>
      <c r="F137" s="245"/>
      <c r="G137" s="230" t="s">
        <v>3286</v>
      </c>
      <c r="H137" s="346"/>
      <c r="I137" s="345"/>
      <c r="J137" s="250" t="s">
        <v>3260</v>
      </c>
      <c r="K137" s="30" t="s">
        <v>14</v>
      </c>
      <c r="L137" s="206"/>
      <c r="M137" s="276"/>
    </row>
    <row r="138" spans="1:13" s="8" customFormat="1" x14ac:dyDescent="0.4">
      <c r="A138" s="257"/>
      <c r="B138" s="242"/>
      <c r="C138" s="258"/>
      <c r="D138" s="242"/>
      <c r="E138" s="285" t="s">
        <v>81</v>
      </c>
      <c r="F138" s="243" t="s">
        <v>688</v>
      </c>
      <c r="G138" s="6" t="s">
        <v>2924</v>
      </c>
      <c r="H138" s="346"/>
      <c r="I138" s="345"/>
      <c r="J138" s="236" t="s">
        <v>686</v>
      </c>
      <c r="K138" s="30" t="s">
        <v>24</v>
      </c>
      <c r="L138" s="206"/>
      <c r="M138" s="276"/>
    </row>
    <row r="139" spans="1:13" s="8" customFormat="1" x14ac:dyDescent="0.4">
      <c r="A139" s="257"/>
      <c r="B139" s="242"/>
      <c r="C139" s="258"/>
      <c r="D139" s="242"/>
      <c r="E139" s="285"/>
      <c r="F139" s="243"/>
      <c r="G139" s="242" t="s">
        <v>2925</v>
      </c>
      <c r="H139" s="346"/>
      <c r="I139" s="345"/>
      <c r="J139" s="250" t="s">
        <v>684</v>
      </c>
      <c r="K139" s="30" t="s">
        <v>14</v>
      </c>
      <c r="L139" s="206"/>
      <c r="M139" s="276"/>
    </row>
    <row r="140" spans="1:13" s="8" customFormat="1" ht="21" x14ac:dyDescent="0.4">
      <c r="A140" s="257"/>
      <c r="B140" s="242"/>
      <c r="C140" s="258"/>
      <c r="D140" s="242"/>
      <c r="E140" s="31" t="s">
        <v>23</v>
      </c>
      <c r="F140" s="5" t="s">
        <v>683</v>
      </c>
      <c r="G140" s="6" t="s">
        <v>2926</v>
      </c>
      <c r="H140" s="346"/>
      <c r="I140" s="345"/>
      <c r="J140" s="250" t="s">
        <v>681</v>
      </c>
      <c r="K140" s="30" t="s">
        <v>14</v>
      </c>
      <c r="L140" s="206"/>
      <c r="M140" s="276"/>
    </row>
    <row r="141" spans="1:13" s="8" customFormat="1" x14ac:dyDescent="0.4">
      <c r="A141" s="257"/>
      <c r="B141" s="242"/>
      <c r="C141" s="258"/>
      <c r="D141" s="242"/>
      <c r="E141" s="31" t="s">
        <v>44</v>
      </c>
      <c r="F141" s="5" t="s">
        <v>680</v>
      </c>
      <c r="G141" s="6" t="s">
        <v>2927</v>
      </c>
      <c r="H141" s="346"/>
      <c r="I141" s="345"/>
      <c r="J141" s="235" t="s">
        <v>678</v>
      </c>
      <c r="K141" s="43" t="s">
        <v>24</v>
      </c>
      <c r="L141" s="206"/>
      <c r="M141" s="276"/>
    </row>
    <row r="142" spans="1:13" s="8" customFormat="1" ht="126" x14ac:dyDescent="0.4">
      <c r="A142" s="257"/>
      <c r="B142" s="242"/>
      <c r="C142" s="258"/>
      <c r="D142" s="242"/>
      <c r="E142" s="285" t="s">
        <v>19</v>
      </c>
      <c r="F142" s="341" t="s">
        <v>677</v>
      </c>
      <c r="G142" s="42" t="s">
        <v>2928</v>
      </c>
      <c r="H142" s="346"/>
      <c r="I142" s="345"/>
      <c r="J142" s="250" t="s">
        <v>3141</v>
      </c>
      <c r="K142" s="63" t="s">
        <v>2645</v>
      </c>
      <c r="L142" s="206"/>
      <c r="M142" s="276"/>
    </row>
    <row r="143" spans="1:13" s="8" customFormat="1" ht="31.5" x14ac:dyDescent="0.4">
      <c r="A143" s="257"/>
      <c r="B143" s="242"/>
      <c r="C143" s="258"/>
      <c r="D143" s="242"/>
      <c r="E143" s="285"/>
      <c r="F143" s="328"/>
      <c r="G143" s="42" t="s">
        <v>2929</v>
      </c>
      <c r="H143" s="346"/>
      <c r="I143" s="345"/>
      <c r="J143" s="250" t="s">
        <v>675</v>
      </c>
      <c r="K143" s="63" t="s">
        <v>461</v>
      </c>
      <c r="L143" s="236"/>
      <c r="M143" s="276"/>
    </row>
    <row r="144" spans="1:13" s="8" customFormat="1" ht="73.5" x14ac:dyDescent="0.4">
      <c r="A144" s="257"/>
      <c r="B144" s="242"/>
      <c r="C144" s="258"/>
      <c r="D144" s="242"/>
      <c r="E144" s="285"/>
      <c r="F144" s="328"/>
      <c r="G144" s="4" t="s">
        <v>2930</v>
      </c>
      <c r="H144" s="346"/>
      <c r="I144" s="345"/>
      <c r="J144" s="250" t="s">
        <v>674</v>
      </c>
      <c r="K144" s="30" t="s">
        <v>670</v>
      </c>
      <c r="L144" s="236"/>
      <c r="M144" s="276"/>
    </row>
    <row r="145" spans="1:13" s="8" customFormat="1" ht="31.5" x14ac:dyDescent="0.4">
      <c r="A145" s="257"/>
      <c r="B145" s="242"/>
      <c r="C145" s="258"/>
      <c r="D145" s="242"/>
      <c r="E145" s="285"/>
      <c r="F145" s="328"/>
      <c r="G145" s="6" t="s">
        <v>2931</v>
      </c>
      <c r="H145" s="346"/>
      <c r="I145" s="345"/>
      <c r="J145" s="250" t="s">
        <v>2646</v>
      </c>
      <c r="K145" s="250" t="s">
        <v>2738</v>
      </c>
      <c r="L145" s="206"/>
      <c r="M145" s="276"/>
    </row>
    <row r="146" spans="1:13" s="8" customFormat="1" ht="42" x14ac:dyDescent="0.4">
      <c r="A146" s="257"/>
      <c r="B146" s="242"/>
      <c r="C146" s="258"/>
      <c r="D146" s="243"/>
      <c r="E146" s="255"/>
      <c r="F146" s="329"/>
      <c r="G146" s="6" t="s">
        <v>3287</v>
      </c>
      <c r="H146" s="346"/>
      <c r="I146" s="345"/>
      <c r="J146" s="237" t="s">
        <v>671</v>
      </c>
      <c r="K146" s="250" t="s">
        <v>2737</v>
      </c>
      <c r="L146" s="206"/>
      <c r="M146" s="276"/>
    </row>
    <row r="147" spans="1:13" s="8" customFormat="1" ht="21" x14ac:dyDescent="0.4">
      <c r="A147" s="257"/>
      <c r="B147" s="242"/>
      <c r="C147" s="263">
        <v>4</v>
      </c>
      <c r="D147" s="5" t="s">
        <v>669</v>
      </c>
      <c r="E147" s="255" t="s">
        <v>81</v>
      </c>
      <c r="F147" s="245" t="s">
        <v>668</v>
      </c>
      <c r="G147" s="6" t="s">
        <v>2932</v>
      </c>
      <c r="H147" s="346"/>
      <c r="I147" s="250" t="s">
        <v>666</v>
      </c>
      <c r="J147" s="250" t="s">
        <v>665</v>
      </c>
      <c r="K147" s="33" t="s">
        <v>24</v>
      </c>
      <c r="L147" s="235" t="s">
        <v>1</v>
      </c>
      <c r="M147" s="275" t="s">
        <v>0</v>
      </c>
    </row>
    <row r="148" spans="1:13" s="8" customFormat="1" x14ac:dyDescent="0.4">
      <c r="A148" s="257"/>
      <c r="B148" s="243"/>
      <c r="C148" s="252">
        <v>7</v>
      </c>
      <c r="D148" s="239" t="s">
        <v>664</v>
      </c>
      <c r="E148" s="31" t="s">
        <v>7</v>
      </c>
      <c r="F148" s="5" t="s">
        <v>663</v>
      </c>
      <c r="G148" s="6" t="s">
        <v>2933</v>
      </c>
      <c r="H148" s="346"/>
      <c r="I148" s="345" t="s">
        <v>661</v>
      </c>
      <c r="J148" s="236" t="s">
        <v>660</v>
      </c>
      <c r="K148" s="33" t="s">
        <v>24</v>
      </c>
      <c r="L148" s="235" t="s">
        <v>1</v>
      </c>
      <c r="M148" s="275" t="s">
        <v>0</v>
      </c>
    </row>
    <row r="149" spans="1:13" s="8" customFormat="1" ht="21" x14ac:dyDescent="0.4">
      <c r="A149" s="257"/>
      <c r="B149" s="242"/>
      <c r="C149" s="258"/>
      <c r="D149" s="242"/>
      <c r="E149" s="285" t="s">
        <v>89</v>
      </c>
      <c r="F149" s="243" t="s">
        <v>659</v>
      </c>
      <c r="G149" s="230" t="s">
        <v>2934</v>
      </c>
      <c r="H149" s="346"/>
      <c r="I149" s="345"/>
      <c r="J149" s="250" t="s">
        <v>657</v>
      </c>
      <c r="K149" s="38" t="s">
        <v>24</v>
      </c>
      <c r="L149" s="206"/>
      <c r="M149" s="276"/>
    </row>
    <row r="150" spans="1:13" s="8" customFormat="1" x14ac:dyDescent="0.4">
      <c r="A150" s="257"/>
      <c r="B150" s="242"/>
      <c r="C150" s="258"/>
      <c r="D150" s="242"/>
      <c r="E150" s="255"/>
      <c r="F150" s="245"/>
      <c r="G150" s="6" t="s">
        <v>2935</v>
      </c>
      <c r="H150" s="346"/>
      <c r="I150" s="345"/>
      <c r="J150" s="250" t="s">
        <v>655</v>
      </c>
      <c r="K150" s="66" t="s">
        <v>10</v>
      </c>
      <c r="L150" s="65"/>
      <c r="M150" s="276"/>
    </row>
    <row r="151" spans="1:13" s="8" customFormat="1" x14ac:dyDescent="0.4">
      <c r="A151" s="257"/>
      <c r="B151" s="242"/>
      <c r="C151" s="258"/>
      <c r="D151" s="242"/>
      <c r="E151" s="285" t="s">
        <v>81</v>
      </c>
      <c r="F151" s="243" t="s">
        <v>654</v>
      </c>
      <c r="G151" s="230" t="s">
        <v>2936</v>
      </c>
      <c r="H151" s="346"/>
      <c r="I151" s="345"/>
      <c r="J151" s="250" t="s">
        <v>652</v>
      </c>
      <c r="K151" s="33" t="s">
        <v>2</v>
      </c>
      <c r="L151" s="206"/>
      <c r="M151" s="276"/>
    </row>
    <row r="152" spans="1:13" s="8" customFormat="1" x14ac:dyDescent="0.4">
      <c r="A152" s="257"/>
      <c r="B152" s="242"/>
      <c r="C152" s="258"/>
      <c r="D152" s="243"/>
      <c r="E152" s="285"/>
      <c r="F152" s="243"/>
      <c r="G152" s="4" t="s">
        <v>2937</v>
      </c>
      <c r="H152" s="346"/>
      <c r="I152" s="345"/>
      <c r="J152" s="236" t="s">
        <v>650</v>
      </c>
      <c r="K152" s="30" t="s">
        <v>1369</v>
      </c>
      <c r="L152" s="206"/>
      <c r="M152" s="276"/>
    </row>
    <row r="153" spans="1:13" s="8" customFormat="1" x14ac:dyDescent="0.4">
      <c r="A153" s="257"/>
      <c r="B153" s="242"/>
      <c r="C153" s="258"/>
      <c r="D153" s="242"/>
      <c r="E153" s="31" t="s">
        <v>23</v>
      </c>
      <c r="F153" s="5" t="s">
        <v>648</v>
      </c>
      <c r="G153" s="242" t="s">
        <v>2938</v>
      </c>
      <c r="H153" s="346"/>
      <c r="I153" s="345"/>
      <c r="J153" s="250" t="s">
        <v>646</v>
      </c>
      <c r="K153" s="32" t="s">
        <v>24</v>
      </c>
      <c r="L153" s="206"/>
      <c r="M153" s="276"/>
    </row>
    <row r="154" spans="1:13" s="8" customFormat="1" ht="31.5" x14ac:dyDescent="0.4">
      <c r="A154" s="257"/>
      <c r="B154" s="242"/>
      <c r="C154" s="258"/>
      <c r="D154" s="242"/>
      <c r="E154" s="255" t="s">
        <v>19</v>
      </c>
      <c r="F154" s="245" t="s">
        <v>645</v>
      </c>
      <c r="G154" s="6" t="s">
        <v>2939</v>
      </c>
      <c r="H154" s="346"/>
      <c r="I154" s="345"/>
      <c r="J154" s="236" t="s">
        <v>643</v>
      </c>
      <c r="K154" s="33" t="s">
        <v>1369</v>
      </c>
      <c r="L154" s="206"/>
      <c r="M154" s="276"/>
    </row>
    <row r="155" spans="1:13" s="8" customFormat="1" ht="21" x14ac:dyDescent="0.4">
      <c r="A155" s="257"/>
      <c r="B155" s="243"/>
      <c r="C155" s="263">
        <v>8</v>
      </c>
      <c r="D155" s="6" t="s">
        <v>642</v>
      </c>
      <c r="E155" s="31" t="s">
        <v>7</v>
      </c>
      <c r="F155" s="5" t="s">
        <v>641</v>
      </c>
      <c r="G155" s="6" t="s">
        <v>2940</v>
      </c>
      <c r="H155" s="346"/>
      <c r="I155" s="250" t="s">
        <v>639</v>
      </c>
      <c r="J155" s="250" t="s">
        <v>638</v>
      </c>
      <c r="K155" s="33" t="s">
        <v>14</v>
      </c>
      <c r="L155" s="250" t="s">
        <v>1</v>
      </c>
      <c r="M155" s="260" t="s">
        <v>0</v>
      </c>
    </row>
    <row r="156" spans="1:13" s="8" customFormat="1" ht="21" x14ac:dyDescent="0.4">
      <c r="A156" s="256">
        <v>60</v>
      </c>
      <c r="B156" s="239" t="s">
        <v>634</v>
      </c>
      <c r="C156" s="252">
        <v>3</v>
      </c>
      <c r="D156" s="341" t="s">
        <v>636</v>
      </c>
      <c r="E156" s="349" t="s">
        <v>7</v>
      </c>
      <c r="F156" s="341" t="s">
        <v>635</v>
      </c>
      <c r="G156" s="239" t="s">
        <v>3288</v>
      </c>
      <c r="H156" s="346" t="s">
        <v>634</v>
      </c>
      <c r="I156" s="345" t="s">
        <v>633</v>
      </c>
      <c r="J156" s="250" t="s">
        <v>632</v>
      </c>
      <c r="K156" s="46" t="s">
        <v>10</v>
      </c>
      <c r="L156" s="236" t="s">
        <v>1</v>
      </c>
      <c r="M156" s="331" t="s">
        <v>631</v>
      </c>
    </row>
    <row r="157" spans="1:13" s="8" customFormat="1" ht="21" x14ac:dyDescent="0.4">
      <c r="A157" s="257"/>
      <c r="B157" s="242"/>
      <c r="C157" s="258"/>
      <c r="D157" s="328"/>
      <c r="E157" s="350"/>
      <c r="F157" s="329"/>
      <c r="G157" s="239" t="s">
        <v>630</v>
      </c>
      <c r="H157" s="346"/>
      <c r="I157" s="345"/>
      <c r="J157" s="250" t="s">
        <v>629</v>
      </c>
      <c r="K157" s="46" t="s">
        <v>628</v>
      </c>
      <c r="L157" s="236"/>
      <c r="M157" s="331"/>
    </row>
    <row r="158" spans="1:13" s="8" customFormat="1" ht="52.5" x14ac:dyDescent="0.4">
      <c r="A158" s="257"/>
      <c r="B158" s="242"/>
      <c r="C158" s="258"/>
      <c r="D158" s="328"/>
      <c r="E158" s="31" t="s">
        <v>89</v>
      </c>
      <c r="F158" s="5" t="s">
        <v>627</v>
      </c>
      <c r="G158" s="6" t="s">
        <v>2941</v>
      </c>
      <c r="H158" s="346"/>
      <c r="I158" s="345"/>
      <c r="J158" s="250" t="s">
        <v>625</v>
      </c>
      <c r="K158" s="33" t="s">
        <v>24</v>
      </c>
      <c r="L158" s="206"/>
      <c r="M158" s="331"/>
    </row>
    <row r="159" spans="1:13" s="8" customFormat="1" x14ac:dyDescent="0.4">
      <c r="A159" s="40"/>
      <c r="B159" s="230"/>
      <c r="C159" s="253"/>
      <c r="D159" s="329"/>
      <c r="E159" s="255" t="s">
        <v>81</v>
      </c>
      <c r="F159" s="245" t="s">
        <v>624</v>
      </c>
      <c r="G159" s="230" t="s">
        <v>2942</v>
      </c>
      <c r="H159" s="346"/>
      <c r="I159" s="345"/>
      <c r="J159" s="236" t="s">
        <v>622</v>
      </c>
      <c r="K159" s="38" t="s">
        <v>24</v>
      </c>
      <c r="L159" s="281"/>
      <c r="M159" s="332"/>
    </row>
    <row r="160" spans="1:13" s="8" customFormat="1" ht="42" x14ac:dyDescent="0.4">
      <c r="A160" s="256">
        <v>61</v>
      </c>
      <c r="B160" s="239" t="s">
        <v>618</v>
      </c>
      <c r="C160" s="252">
        <v>1</v>
      </c>
      <c r="D160" s="275" t="s">
        <v>621</v>
      </c>
      <c r="E160" s="285" t="s">
        <v>89</v>
      </c>
      <c r="F160" s="243" t="s">
        <v>620</v>
      </c>
      <c r="G160" s="239" t="s">
        <v>2943</v>
      </c>
      <c r="H160" s="346" t="s">
        <v>618</v>
      </c>
      <c r="I160" s="345" t="s">
        <v>618</v>
      </c>
      <c r="J160" s="250" t="s">
        <v>617</v>
      </c>
      <c r="K160" s="64" t="s">
        <v>24</v>
      </c>
      <c r="L160" s="236" t="s">
        <v>1</v>
      </c>
      <c r="M160" s="276" t="s">
        <v>0</v>
      </c>
    </row>
    <row r="161" spans="1:13" s="8" customFormat="1" ht="21" x14ac:dyDescent="0.4">
      <c r="A161" s="257"/>
      <c r="B161" s="242"/>
      <c r="C161" s="258"/>
      <c r="D161" s="276"/>
      <c r="E161" s="255"/>
      <c r="F161" s="245"/>
      <c r="G161" s="6" t="s">
        <v>2944</v>
      </c>
      <c r="H161" s="346"/>
      <c r="I161" s="345"/>
      <c r="J161" s="250" t="s">
        <v>615</v>
      </c>
      <c r="K161" s="33" t="s">
        <v>95</v>
      </c>
      <c r="L161" s="281"/>
      <c r="M161" s="266"/>
    </row>
    <row r="162" spans="1:13" s="8" customFormat="1" ht="63" x14ac:dyDescent="0.4">
      <c r="A162" s="257"/>
      <c r="B162" s="242"/>
      <c r="C162" s="258"/>
      <c r="D162" s="276"/>
      <c r="E162" s="31" t="s">
        <v>81</v>
      </c>
      <c r="F162" s="5" t="s">
        <v>614</v>
      </c>
      <c r="G162" s="6" t="s">
        <v>2945</v>
      </c>
      <c r="H162" s="346"/>
      <c r="I162" s="345"/>
      <c r="J162" s="280" t="s">
        <v>612</v>
      </c>
      <c r="K162" s="33" t="s">
        <v>611</v>
      </c>
      <c r="L162" s="30" t="s">
        <v>2792</v>
      </c>
      <c r="M162" s="250" t="s">
        <v>2791</v>
      </c>
    </row>
    <row r="163" spans="1:13" s="8" customFormat="1" ht="21" x14ac:dyDescent="0.4">
      <c r="A163" s="257"/>
      <c r="B163" s="242"/>
      <c r="C163" s="252">
        <v>2</v>
      </c>
      <c r="D163" s="341" t="s">
        <v>609</v>
      </c>
      <c r="E163" s="285" t="s">
        <v>7</v>
      </c>
      <c r="F163" s="243" t="s">
        <v>608</v>
      </c>
      <c r="G163" s="230" t="s">
        <v>2946</v>
      </c>
      <c r="H163" s="346"/>
      <c r="I163" s="345" t="s">
        <v>606</v>
      </c>
      <c r="J163" s="235" t="s">
        <v>605</v>
      </c>
      <c r="K163" s="281" t="s">
        <v>24</v>
      </c>
      <c r="L163" s="236" t="s">
        <v>1</v>
      </c>
      <c r="M163" s="276" t="s">
        <v>0</v>
      </c>
    </row>
    <row r="164" spans="1:13" s="8" customFormat="1" ht="21" x14ac:dyDescent="0.4">
      <c r="A164" s="257"/>
      <c r="B164" s="242"/>
      <c r="C164" s="258"/>
      <c r="D164" s="328"/>
      <c r="E164" s="255"/>
      <c r="F164" s="245"/>
      <c r="G164" s="230" t="s">
        <v>2947</v>
      </c>
      <c r="H164" s="346"/>
      <c r="I164" s="345"/>
      <c r="J164" s="250" t="s">
        <v>603</v>
      </c>
      <c r="K164" s="281" t="s">
        <v>14</v>
      </c>
      <c r="L164" s="206"/>
      <c r="M164" s="276"/>
    </row>
    <row r="165" spans="1:13" s="8" customFormat="1" ht="21" x14ac:dyDescent="0.4">
      <c r="A165" s="257"/>
      <c r="B165" s="242"/>
      <c r="C165" s="258"/>
      <c r="D165" s="328"/>
      <c r="E165" s="285" t="s">
        <v>89</v>
      </c>
      <c r="F165" s="243" t="s">
        <v>602</v>
      </c>
      <c r="G165" s="6" t="s">
        <v>2948</v>
      </c>
      <c r="H165" s="346"/>
      <c r="I165" s="345"/>
      <c r="J165" s="250" t="s">
        <v>600</v>
      </c>
      <c r="K165" s="30" t="s">
        <v>24</v>
      </c>
      <c r="L165" s="206"/>
      <c r="M165" s="276"/>
    </row>
    <row r="166" spans="1:13" s="8" customFormat="1" ht="31.5" x14ac:dyDescent="0.4">
      <c r="A166" s="257"/>
      <c r="B166" s="242"/>
      <c r="C166" s="258"/>
      <c r="D166" s="243"/>
      <c r="E166" s="254" t="s">
        <v>81</v>
      </c>
      <c r="F166" s="240" t="s">
        <v>598</v>
      </c>
      <c r="G166" s="230" t="s">
        <v>2949</v>
      </c>
      <c r="H166" s="346"/>
      <c r="I166" s="345"/>
      <c r="J166" s="250" t="s">
        <v>596</v>
      </c>
      <c r="K166" s="38" t="s">
        <v>24</v>
      </c>
      <c r="L166" s="206"/>
      <c r="M166" s="265"/>
    </row>
    <row r="167" spans="1:13" s="8" customFormat="1" ht="21" x14ac:dyDescent="0.4">
      <c r="A167" s="257"/>
      <c r="B167" s="242"/>
      <c r="C167" s="258"/>
      <c r="D167" s="243"/>
      <c r="E167" s="255"/>
      <c r="F167" s="245"/>
      <c r="G167" s="6" t="s">
        <v>2950</v>
      </c>
      <c r="H167" s="346"/>
      <c r="I167" s="345"/>
      <c r="J167" s="236" t="s">
        <v>594</v>
      </c>
      <c r="K167" s="33" t="s">
        <v>95</v>
      </c>
      <c r="L167" s="206"/>
      <c r="M167" s="276"/>
    </row>
    <row r="168" spans="1:13" s="8" customFormat="1" ht="42" x14ac:dyDescent="0.4">
      <c r="A168" s="257"/>
      <c r="B168" s="243"/>
      <c r="C168" s="253"/>
      <c r="D168" s="230"/>
      <c r="E168" s="255" t="s">
        <v>23</v>
      </c>
      <c r="F168" s="245" t="s">
        <v>593</v>
      </c>
      <c r="G168" s="6" t="s">
        <v>2951</v>
      </c>
      <c r="H168" s="346"/>
      <c r="I168" s="345"/>
      <c r="J168" s="250" t="s">
        <v>591</v>
      </c>
      <c r="K168" s="30" t="s">
        <v>2</v>
      </c>
      <c r="L168" s="281"/>
      <c r="M168" s="277"/>
    </row>
    <row r="169" spans="1:13" s="8" customFormat="1" ht="42" x14ac:dyDescent="0.4">
      <c r="A169" s="257"/>
      <c r="B169" s="242"/>
      <c r="C169" s="252">
        <v>4</v>
      </c>
      <c r="D169" s="239" t="s">
        <v>589</v>
      </c>
      <c r="E169" s="254" t="s">
        <v>7</v>
      </c>
      <c r="F169" s="240" t="s">
        <v>590</v>
      </c>
      <c r="G169" s="267" t="s">
        <v>2952</v>
      </c>
      <c r="H169" s="346"/>
      <c r="I169" s="345" t="s">
        <v>589</v>
      </c>
      <c r="J169" s="271" t="s">
        <v>588</v>
      </c>
      <c r="K169" s="46" t="s">
        <v>24</v>
      </c>
      <c r="L169" s="235" t="s">
        <v>1</v>
      </c>
      <c r="M169" s="275" t="s">
        <v>0</v>
      </c>
    </row>
    <row r="170" spans="1:13" s="8" customFormat="1" ht="31.5" x14ac:dyDescent="0.4">
      <c r="A170" s="257"/>
      <c r="B170" s="242"/>
      <c r="C170" s="258"/>
      <c r="D170" s="242"/>
      <c r="E170" s="285"/>
      <c r="F170" s="243"/>
      <c r="G170" s="56" t="s">
        <v>2953</v>
      </c>
      <c r="H170" s="346"/>
      <c r="I170" s="345"/>
      <c r="J170" s="266" t="s">
        <v>586</v>
      </c>
      <c r="K170" s="52" t="s">
        <v>585</v>
      </c>
      <c r="L170" s="206"/>
      <c r="M170" s="276"/>
    </row>
    <row r="171" spans="1:13" s="8" customFormat="1" ht="31.5" x14ac:dyDescent="0.4">
      <c r="A171" s="257"/>
      <c r="B171" s="242"/>
      <c r="C171" s="258"/>
      <c r="D171" s="242"/>
      <c r="E171" s="255"/>
      <c r="F171" s="245"/>
      <c r="G171" s="56" t="s">
        <v>2954</v>
      </c>
      <c r="H171" s="346"/>
      <c r="I171" s="345"/>
      <c r="J171" s="265" t="s">
        <v>584</v>
      </c>
      <c r="K171" s="63" t="s">
        <v>563</v>
      </c>
      <c r="L171" s="206"/>
      <c r="M171" s="276"/>
    </row>
    <row r="172" spans="1:13" s="8" customFormat="1" ht="31.5" x14ac:dyDescent="0.4">
      <c r="A172" s="257"/>
      <c r="B172" s="242"/>
      <c r="C172" s="258"/>
      <c r="D172" s="242"/>
      <c r="E172" s="285" t="s">
        <v>89</v>
      </c>
      <c r="F172" s="243" t="s">
        <v>583</v>
      </c>
      <c r="G172" s="267" t="s">
        <v>2955</v>
      </c>
      <c r="H172" s="346"/>
      <c r="I172" s="345"/>
      <c r="J172" s="271" t="s">
        <v>582</v>
      </c>
      <c r="K172" s="46" t="s">
        <v>24</v>
      </c>
      <c r="L172" s="206"/>
      <c r="M172" s="276"/>
    </row>
    <row r="173" spans="1:13" s="8" customFormat="1" ht="31.5" x14ac:dyDescent="0.4">
      <c r="A173" s="257"/>
      <c r="B173" s="242"/>
      <c r="C173" s="258"/>
      <c r="D173" s="242"/>
      <c r="E173" s="255"/>
      <c r="F173" s="245"/>
      <c r="G173" s="259" t="s">
        <v>2956</v>
      </c>
      <c r="H173" s="346"/>
      <c r="I173" s="345"/>
      <c r="J173" s="43" t="s">
        <v>580</v>
      </c>
      <c r="K173" s="43" t="s">
        <v>563</v>
      </c>
      <c r="L173" s="206"/>
      <c r="M173" s="276"/>
    </row>
    <row r="174" spans="1:13" s="8" customFormat="1" ht="42" x14ac:dyDescent="0.4">
      <c r="A174" s="257"/>
      <c r="B174" s="242"/>
      <c r="C174" s="258"/>
      <c r="D174" s="242"/>
      <c r="E174" s="285" t="s">
        <v>81</v>
      </c>
      <c r="F174" s="243" t="s">
        <v>579</v>
      </c>
      <c r="G174" s="268" t="s">
        <v>2957</v>
      </c>
      <c r="H174" s="346"/>
      <c r="I174" s="345"/>
      <c r="J174" s="271" t="s">
        <v>577</v>
      </c>
      <c r="K174" s="32" t="s">
        <v>24</v>
      </c>
      <c r="L174" s="206"/>
      <c r="M174" s="276"/>
    </row>
    <row r="175" spans="1:13" s="8" customFormat="1" ht="31.5" x14ac:dyDescent="0.4">
      <c r="A175" s="62"/>
      <c r="B175" s="60"/>
      <c r="C175" s="61"/>
      <c r="D175" s="60"/>
      <c r="E175" s="255"/>
      <c r="F175" s="245"/>
      <c r="G175" s="259" t="s">
        <v>2958</v>
      </c>
      <c r="H175" s="346"/>
      <c r="I175" s="345"/>
      <c r="J175" s="271" t="s">
        <v>575</v>
      </c>
      <c r="K175" s="250" t="s">
        <v>574</v>
      </c>
      <c r="L175" s="236"/>
      <c r="M175" s="276"/>
    </row>
    <row r="176" spans="1:13" s="8" customFormat="1" ht="21" x14ac:dyDescent="0.4">
      <c r="A176" s="257"/>
      <c r="B176" s="242"/>
      <c r="C176" s="258"/>
      <c r="D176" s="242"/>
      <c r="E176" s="285" t="s">
        <v>23</v>
      </c>
      <c r="F176" s="243" t="s">
        <v>573</v>
      </c>
      <c r="G176" s="269" t="s">
        <v>2959</v>
      </c>
      <c r="H176" s="346"/>
      <c r="I176" s="345"/>
      <c r="J176" s="271" t="s">
        <v>571</v>
      </c>
      <c r="K176" s="59" t="s">
        <v>24</v>
      </c>
      <c r="L176" s="206"/>
      <c r="M176" s="276"/>
    </row>
    <row r="177" spans="1:13" s="8" customFormat="1" ht="31.5" x14ac:dyDescent="0.4">
      <c r="A177" s="257"/>
      <c r="B177" s="242"/>
      <c r="C177" s="258"/>
      <c r="D177" s="242"/>
      <c r="E177" s="285"/>
      <c r="F177" s="243"/>
      <c r="G177" s="6" t="s">
        <v>3289</v>
      </c>
      <c r="H177" s="346"/>
      <c r="I177" s="345"/>
      <c r="J177" s="236" t="s">
        <v>570</v>
      </c>
      <c r="K177" s="30" t="s">
        <v>10</v>
      </c>
      <c r="L177" s="206"/>
      <c r="M177" s="276"/>
    </row>
    <row r="178" spans="1:13" s="8" customFormat="1" ht="31.5" x14ac:dyDescent="0.4">
      <c r="A178" s="257"/>
      <c r="B178" s="242"/>
      <c r="C178" s="258"/>
      <c r="D178" s="242"/>
      <c r="E178" s="285"/>
      <c r="F178" s="243"/>
      <c r="G178" s="239" t="s">
        <v>3290</v>
      </c>
      <c r="H178" s="346"/>
      <c r="I178" s="345"/>
      <c r="J178" s="250" t="s">
        <v>569</v>
      </c>
      <c r="K178" s="280" t="s">
        <v>2647</v>
      </c>
      <c r="L178" s="206"/>
      <c r="M178" s="276"/>
    </row>
    <row r="179" spans="1:13" s="8" customFormat="1" ht="31.5" x14ac:dyDescent="0.4">
      <c r="A179" s="257"/>
      <c r="B179" s="242"/>
      <c r="C179" s="258"/>
      <c r="D179" s="242"/>
      <c r="E179" s="285"/>
      <c r="F179" s="243"/>
      <c r="G179" s="42" t="s">
        <v>2960</v>
      </c>
      <c r="H179" s="346"/>
      <c r="I179" s="345"/>
      <c r="J179" s="250" t="s">
        <v>567</v>
      </c>
      <c r="K179" s="41" t="s">
        <v>566</v>
      </c>
      <c r="L179" s="236"/>
      <c r="M179" s="276"/>
    </row>
    <row r="180" spans="1:13" s="8" customFormat="1" ht="31.5" x14ac:dyDescent="0.4">
      <c r="A180" s="257"/>
      <c r="B180" s="242"/>
      <c r="C180" s="258"/>
      <c r="D180" s="242"/>
      <c r="E180" s="255"/>
      <c r="F180" s="245"/>
      <c r="G180" s="4" t="s">
        <v>2961</v>
      </c>
      <c r="H180" s="346"/>
      <c r="I180" s="345"/>
      <c r="J180" s="236" t="s">
        <v>564</v>
      </c>
      <c r="K180" s="30" t="s">
        <v>563</v>
      </c>
      <c r="L180" s="206"/>
      <c r="M180" s="276"/>
    </row>
    <row r="181" spans="1:13" s="8" customFormat="1" ht="31.5" x14ac:dyDescent="0.4">
      <c r="A181" s="257"/>
      <c r="B181" s="242"/>
      <c r="C181" s="258"/>
      <c r="D181" s="242"/>
      <c r="E181" s="31" t="s">
        <v>44</v>
      </c>
      <c r="F181" s="5" t="s">
        <v>562</v>
      </c>
      <c r="G181" s="4" t="s">
        <v>2962</v>
      </c>
      <c r="H181" s="346"/>
      <c r="I181" s="345"/>
      <c r="J181" s="250" t="s">
        <v>560</v>
      </c>
      <c r="K181" s="30" t="s">
        <v>559</v>
      </c>
      <c r="L181" s="206"/>
      <c r="M181" s="265"/>
    </row>
    <row r="182" spans="1:13" s="8" customFormat="1" x14ac:dyDescent="0.4">
      <c r="A182" s="257"/>
      <c r="B182" s="242"/>
      <c r="C182" s="258"/>
      <c r="D182" s="242"/>
      <c r="E182" s="285" t="s">
        <v>54</v>
      </c>
      <c r="F182" s="243" t="s">
        <v>558</v>
      </c>
      <c r="G182" s="242" t="s">
        <v>2963</v>
      </c>
      <c r="H182" s="346"/>
      <c r="I182" s="345"/>
      <c r="J182" s="250" t="s">
        <v>556</v>
      </c>
      <c r="K182" s="32" t="s">
        <v>24</v>
      </c>
      <c r="L182" s="236"/>
      <c r="M182" s="265"/>
    </row>
    <row r="183" spans="1:13" s="8" customFormat="1" ht="21" x14ac:dyDescent="0.4">
      <c r="A183" s="257"/>
      <c r="B183" s="242"/>
      <c r="C183" s="258"/>
      <c r="D183" s="242"/>
      <c r="E183" s="285"/>
      <c r="F183" s="243"/>
      <c r="G183" s="250" t="s">
        <v>2964</v>
      </c>
      <c r="H183" s="346"/>
      <c r="I183" s="345"/>
      <c r="J183" s="250" t="s">
        <v>554</v>
      </c>
      <c r="K183" s="30" t="s">
        <v>14</v>
      </c>
      <c r="L183" s="206"/>
      <c r="M183" s="276"/>
    </row>
    <row r="184" spans="1:13" s="8" customFormat="1" x14ac:dyDescent="0.4">
      <c r="A184" s="257"/>
      <c r="B184" s="242"/>
      <c r="C184" s="258"/>
      <c r="D184" s="242"/>
      <c r="E184" s="285"/>
      <c r="F184" s="243"/>
      <c r="G184" s="58" t="s">
        <v>2965</v>
      </c>
      <c r="H184" s="346"/>
      <c r="I184" s="345"/>
      <c r="J184" s="64" t="s">
        <v>2177</v>
      </c>
      <c r="K184" s="30" t="s">
        <v>10</v>
      </c>
      <c r="L184" s="206"/>
      <c r="M184" s="276"/>
    </row>
    <row r="185" spans="1:13" s="8" customFormat="1" x14ac:dyDescent="0.4">
      <c r="A185" s="257"/>
      <c r="B185" s="242"/>
      <c r="C185" s="258"/>
      <c r="D185" s="243"/>
      <c r="E185" s="255"/>
      <c r="F185" s="245"/>
      <c r="G185" s="57" t="s">
        <v>2966</v>
      </c>
      <c r="H185" s="346"/>
      <c r="I185" s="345"/>
      <c r="J185" s="43" t="s">
        <v>1365</v>
      </c>
      <c r="K185" s="38" t="s">
        <v>2</v>
      </c>
      <c r="L185" s="206"/>
      <c r="M185" s="276"/>
    </row>
    <row r="186" spans="1:13" s="8" customFormat="1" ht="21" x14ac:dyDescent="0.4">
      <c r="A186" s="257"/>
      <c r="B186" s="242"/>
      <c r="C186" s="258"/>
      <c r="D186" s="242"/>
      <c r="E186" s="285" t="s">
        <v>111</v>
      </c>
      <c r="F186" s="243" t="s">
        <v>551</v>
      </c>
      <c r="G186" s="6" t="s">
        <v>2967</v>
      </c>
      <c r="H186" s="346"/>
      <c r="I186" s="345"/>
      <c r="J186" s="236" t="s">
        <v>549</v>
      </c>
      <c r="K186" s="30" t="s">
        <v>24</v>
      </c>
      <c r="L186" s="206"/>
      <c r="M186" s="276"/>
    </row>
    <row r="187" spans="1:13" s="8" customFormat="1" ht="21" x14ac:dyDescent="0.4">
      <c r="A187" s="257"/>
      <c r="B187" s="242"/>
      <c r="C187" s="258"/>
      <c r="D187" s="242"/>
      <c r="E187" s="255"/>
      <c r="F187" s="245"/>
      <c r="G187" s="230" t="s">
        <v>2968</v>
      </c>
      <c r="H187" s="346"/>
      <c r="I187" s="345"/>
      <c r="J187" s="250" t="s">
        <v>547</v>
      </c>
      <c r="K187" s="281" t="s">
        <v>10</v>
      </c>
      <c r="L187" s="206"/>
      <c r="M187" s="276"/>
    </row>
    <row r="188" spans="1:13" s="8" customFormat="1" ht="21" x14ac:dyDescent="0.4">
      <c r="A188" s="257"/>
      <c r="B188" s="242"/>
      <c r="C188" s="258"/>
      <c r="D188" s="242"/>
      <c r="E188" s="254" t="s">
        <v>283</v>
      </c>
      <c r="F188" s="240" t="s">
        <v>545</v>
      </c>
      <c r="G188" s="239" t="s">
        <v>2969</v>
      </c>
      <c r="H188" s="346"/>
      <c r="I188" s="345"/>
      <c r="J188" s="250" t="s">
        <v>543</v>
      </c>
      <c r="K188" s="280" t="s">
        <v>24</v>
      </c>
      <c r="L188" s="206"/>
      <c r="M188" s="276"/>
    </row>
    <row r="189" spans="1:13" x14ac:dyDescent="0.4">
      <c r="A189" s="257"/>
      <c r="B189" s="242"/>
      <c r="C189" s="258"/>
      <c r="D189" s="242"/>
      <c r="E189" s="255"/>
      <c r="F189" s="245"/>
      <c r="G189" s="6" t="s">
        <v>2970</v>
      </c>
      <c r="H189" s="346"/>
      <c r="I189" s="345"/>
      <c r="J189" s="236" t="s">
        <v>541</v>
      </c>
      <c r="K189" s="30" t="s">
        <v>14</v>
      </c>
      <c r="L189" s="206"/>
      <c r="M189" s="276"/>
    </row>
    <row r="190" spans="1:13" ht="52.5" x14ac:dyDescent="0.4">
      <c r="A190" s="257"/>
      <c r="B190" s="242"/>
      <c r="C190" s="258"/>
      <c r="D190" s="242"/>
      <c r="E190" s="254" t="s">
        <v>540</v>
      </c>
      <c r="F190" s="240" t="s">
        <v>539</v>
      </c>
      <c r="G190" s="6" t="s">
        <v>3291</v>
      </c>
      <c r="H190" s="346"/>
      <c r="I190" s="345"/>
      <c r="J190" s="250" t="s">
        <v>538</v>
      </c>
      <c r="K190" s="30" t="s">
        <v>24</v>
      </c>
      <c r="L190" s="206"/>
      <c r="M190" s="276"/>
    </row>
    <row r="191" spans="1:13" ht="31.5" x14ac:dyDescent="0.4">
      <c r="A191" s="257"/>
      <c r="B191" s="243"/>
      <c r="C191" s="253"/>
      <c r="D191" s="230"/>
      <c r="E191" s="255"/>
      <c r="F191" s="245"/>
      <c r="G191" s="230" t="s">
        <v>2971</v>
      </c>
      <c r="H191" s="346"/>
      <c r="I191" s="345"/>
      <c r="J191" s="250" t="s">
        <v>536</v>
      </c>
      <c r="K191" s="38" t="s">
        <v>10</v>
      </c>
      <c r="L191" s="281"/>
      <c r="M191" s="277"/>
    </row>
    <row r="192" spans="1:13" s="8" customFormat="1" ht="31.5" x14ac:dyDescent="0.4">
      <c r="A192" s="256">
        <v>63</v>
      </c>
      <c r="B192" s="239" t="s">
        <v>534</v>
      </c>
      <c r="C192" s="252">
        <v>1</v>
      </c>
      <c r="D192" s="240" t="s">
        <v>533</v>
      </c>
      <c r="E192" s="31" t="s">
        <v>81</v>
      </c>
      <c r="F192" s="5" t="s">
        <v>532</v>
      </c>
      <c r="G192" s="242" t="s">
        <v>2972</v>
      </c>
      <c r="H192" s="338" t="s">
        <v>530</v>
      </c>
      <c r="I192" s="251" t="s">
        <v>530</v>
      </c>
      <c r="J192" s="250" t="s">
        <v>529</v>
      </c>
      <c r="K192" s="250" t="s">
        <v>14</v>
      </c>
      <c r="L192" s="250" t="s">
        <v>1</v>
      </c>
      <c r="M192" s="260" t="s">
        <v>0</v>
      </c>
    </row>
    <row r="193" spans="1:13" s="8" customFormat="1" x14ac:dyDescent="0.4">
      <c r="A193" s="257"/>
      <c r="B193" s="242"/>
      <c r="C193" s="252">
        <v>3</v>
      </c>
      <c r="D193" s="240" t="s">
        <v>527</v>
      </c>
      <c r="E193" s="255" t="s">
        <v>7</v>
      </c>
      <c r="F193" s="245" t="s">
        <v>526</v>
      </c>
      <c r="G193" s="250" t="s">
        <v>2973</v>
      </c>
      <c r="H193" s="339"/>
      <c r="I193" s="345" t="s">
        <v>524</v>
      </c>
      <c r="J193" s="250" t="s">
        <v>523</v>
      </c>
      <c r="K193" s="38" t="s">
        <v>24</v>
      </c>
      <c r="L193" s="236" t="s">
        <v>1</v>
      </c>
      <c r="M193" s="276" t="s">
        <v>0</v>
      </c>
    </row>
    <row r="194" spans="1:13" s="8" customFormat="1" ht="21" x14ac:dyDescent="0.4">
      <c r="A194" s="257"/>
      <c r="B194" s="242"/>
      <c r="C194" s="258"/>
      <c r="D194" s="242"/>
      <c r="E194" s="254" t="s">
        <v>89</v>
      </c>
      <c r="F194" s="275" t="s">
        <v>522</v>
      </c>
      <c r="G194" s="6" t="s">
        <v>2974</v>
      </c>
      <c r="H194" s="339"/>
      <c r="I194" s="345"/>
      <c r="J194" s="250" t="s">
        <v>3268</v>
      </c>
      <c r="K194" s="32" t="s">
        <v>24</v>
      </c>
      <c r="L194" s="206"/>
      <c r="M194" s="276"/>
    </row>
    <row r="195" spans="1:13" s="8" customFormat="1" ht="21" x14ac:dyDescent="0.4">
      <c r="A195" s="257"/>
      <c r="B195" s="242"/>
      <c r="C195" s="258"/>
      <c r="D195" s="242"/>
      <c r="E195" s="273"/>
      <c r="F195" s="276"/>
      <c r="G195" s="242" t="s">
        <v>2975</v>
      </c>
      <c r="H195" s="339"/>
      <c r="I195" s="345"/>
      <c r="J195" s="250" t="s">
        <v>519</v>
      </c>
      <c r="K195" s="30" t="s">
        <v>221</v>
      </c>
      <c r="L195" s="206"/>
      <c r="M195" s="276"/>
    </row>
    <row r="196" spans="1:13" s="8" customFormat="1" ht="63" x14ac:dyDescent="0.4">
      <c r="A196" s="257"/>
      <c r="B196" s="242"/>
      <c r="C196" s="258"/>
      <c r="D196" s="242"/>
      <c r="E196" s="273"/>
      <c r="F196" s="276"/>
      <c r="G196" s="6" t="s">
        <v>2976</v>
      </c>
      <c r="H196" s="339"/>
      <c r="I196" s="345"/>
      <c r="J196" s="236" t="s">
        <v>517</v>
      </c>
      <c r="K196" s="43" t="s">
        <v>2648</v>
      </c>
      <c r="L196" s="206"/>
      <c r="M196" s="276"/>
    </row>
    <row r="197" spans="1:13" s="8" customFormat="1" ht="147" x14ac:dyDescent="0.4">
      <c r="A197" s="257"/>
      <c r="B197" s="242"/>
      <c r="C197" s="258"/>
      <c r="D197" s="242"/>
      <c r="E197" s="274"/>
      <c r="F197" s="277"/>
      <c r="G197" s="4" t="s">
        <v>2977</v>
      </c>
      <c r="H197" s="339"/>
      <c r="I197" s="345"/>
      <c r="J197" s="250" t="s">
        <v>516</v>
      </c>
      <c r="K197" s="43" t="s">
        <v>515</v>
      </c>
      <c r="L197" s="206"/>
      <c r="M197" s="276"/>
    </row>
    <row r="198" spans="1:13" s="8" customFormat="1" ht="31.5" x14ac:dyDescent="0.4">
      <c r="A198" s="257"/>
      <c r="B198" s="243"/>
      <c r="C198" s="258"/>
      <c r="D198" s="243"/>
      <c r="E198" s="31" t="s">
        <v>81</v>
      </c>
      <c r="F198" s="260" t="s">
        <v>514</v>
      </c>
      <c r="G198" s="6" t="s">
        <v>2978</v>
      </c>
      <c r="H198" s="339"/>
      <c r="I198" s="345"/>
      <c r="J198" s="236" t="s">
        <v>512</v>
      </c>
      <c r="K198" s="43" t="s">
        <v>511</v>
      </c>
      <c r="L198" s="206"/>
      <c r="M198" s="265"/>
    </row>
    <row r="199" spans="1:13" s="8" customFormat="1" x14ac:dyDescent="0.4">
      <c r="A199" s="257"/>
      <c r="B199" s="242"/>
      <c r="C199" s="258"/>
      <c r="D199" s="242"/>
      <c r="E199" s="285" t="s">
        <v>23</v>
      </c>
      <c r="F199" s="243" t="s">
        <v>510</v>
      </c>
      <c r="G199" s="230" t="s">
        <v>2979</v>
      </c>
      <c r="H199" s="339"/>
      <c r="I199" s="345"/>
      <c r="J199" s="250" t="s">
        <v>508</v>
      </c>
      <c r="K199" s="38" t="s">
        <v>24</v>
      </c>
      <c r="L199" s="206"/>
      <c r="M199" s="276"/>
    </row>
    <row r="200" spans="1:13" s="8" customFormat="1" x14ac:dyDescent="0.4">
      <c r="A200" s="257"/>
      <c r="B200" s="242"/>
      <c r="C200" s="258"/>
      <c r="D200" s="243"/>
      <c r="E200" s="255"/>
      <c r="F200" s="245"/>
      <c r="G200" s="230" t="s">
        <v>2980</v>
      </c>
      <c r="H200" s="339"/>
      <c r="I200" s="345"/>
      <c r="J200" s="236" t="s">
        <v>505</v>
      </c>
      <c r="K200" s="38" t="s">
        <v>10</v>
      </c>
      <c r="L200" s="206"/>
      <c r="M200" s="276"/>
    </row>
    <row r="201" spans="1:13" s="8" customFormat="1" ht="21" x14ac:dyDescent="0.4">
      <c r="A201" s="257"/>
      <c r="B201" s="242"/>
      <c r="C201" s="258"/>
      <c r="D201" s="242"/>
      <c r="E201" s="255" t="s">
        <v>54</v>
      </c>
      <c r="F201" s="245" t="s">
        <v>504</v>
      </c>
      <c r="G201" s="230" t="s">
        <v>2981</v>
      </c>
      <c r="H201" s="339"/>
      <c r="I201" s="345"/>
      <c r="J201" s="250" t="s">
        <v>502</v>
      </c>
      <c r="K201" s="38" t="s">
        <v>24</v>
      </c>
      <c r="L201" s="206"/>
      <c r="M201" s="276"/>
    </row>
    <row r="202" spans="1:13" s="8" customFormat="1" x14ac:dyDescent="0.4">
      <c r="A202" s="257"/>
      <c r="B202" s="242"/>
      <c r="C202" s="258"/>
      <c r="D202" s="242"/>
      <c r="E202" s="285" t="s">
        <v>111</v>
      </c>
      <c r="F202" s="243" t="s">
        <v>501</v>
      </c>
      <c r="G202" s="230" t="s">
        <v>2982</v>
      </c>
      <c r="H202" s="339"/>
      <c r="I202" s="345"/>
      <c r="J202" s="236" t="s">
        <v>499</v>
      </c>
      <c r="K202" s="38" t="s">
        <v>2</v>
      </c>
      <c r="L202" s="206"/>
      <c r="M202" s="276"/>
    </row>
    <row r="203" spans="1:13" s="8" customFormat="1" ht="31.5" x14ac:dyDescent="0.4">
      <c r="A203" s="257"/>
      <c r="B203" s="242"/>
      <c r="C203" s="285"/>
      <c r="D203" s="268"/>
      <c r="E203" s="285"/>
      <c r="F203" s="276"/>
      <c r="G203" s="56" t="s">
        <v>2983</v>
      </c>
      <c r="H203" s="339"/>
      <c r="I203" s="345"/>
      <c r="J203" s="271" t="s">
        <v>497</v>
      </c>
      <c r="K203" s="55" t="s">
        <v>496</v>
      </c>
      <c r="L203" s="54"/>
      <c r="M203" s="47"/>
    </row>
    <row r="204" spans="1:13" s="8" customFormat="1" ht="21" x14ac:dyDescent="0.4">
      <c r="A204" s="257"/>
      <c r="B204" s="242"/>
      <c r="C204" s="258"/>
      <c r="D204" s="242"/>
      <c r="E204" s="285"/>
      <c r="F204" s="243"/>
      <c r="G204" s="42" t="s">
        <v>2984</v>
      </c>
      <c r="H204" s="340"/>
      <c r="I204" s="345"/>
      <c r="J204" s="250" t="s">
        <v>494</v>
      </c>
      <c r="K204" s="52" t="s">
        <v>1360</v>
      </c>
      <c r="L204" s="206"/>
      <c r="M204" s="276"/>
    </row>
    <row r="205" spans="1:13" s="8" customFormat="1" ht="21" x14ac:dyDescent="0.4">
      <c r="A205" s="256">
        <v>64</v>
      </c>
      <c r="B205" s="239" t="s">
        <v>493</v>
      </c>
      <c r="C205" s="252">
        <v>1</v>
      </c>
      <c r="D205" s="239" t="s">
        <v>493</v>
      </c>
      <c r="E205" s="31" t="s">
        <v>7</v>
      </c>
      <c r="F205" s="5" t="s">
        <v>492</v>
      </c>
      <c r="G205" s="6" t="s">
        <v>2985</v>
      </c>
      <c r="H205" s="338" t="s">
        <v>490</v>
      </c>
      <c r="I205" s="345" t="s">
        <v>490</v>
      </c>
      <c r="J205" s="236" t="s">
        <v>2649</v>
      </c>
      <c r="K205" s="33" t="s">
        <v>24</v>
      </c>
      <c r="L205" s="235" t="s">
        <v>1</v>
      </c>
      <c r="M205" s="275" t="s">
        <v>0</v>
      </c>
    </row>
    <row r="206" spans="1:13" s="8" customFormat="1" ht="31.5" x14ac:dyDescent="0.4">
      <c r="A206" s="257"/>
      <c r="B206" s="242"/>
      <c r="C206" s="258"/>
      <c r="D206" s="242"/>
      <c r="E206" s="254" t="s">
        <v>23</v>
      </c>
      <c r="F206" s="240" t="s">
        <v>488</v>
      </c>
      <c r="G206" s="4" t="s">
        <v>2986</v>
      </c>
      <c r="H206" s="339"/>
      <c r="I206" s="345"/>
      <c r="J206" s="250" t="s">
        <v>486</v>
      </c>
      <c r="K206" s="30" t="s">
        <v>485</v>
      </c>
      <c r="L206" s="206"/>
      <c r="M206" s="276"/>
    </row>
    <row r="207" spans="1:13" s="8" customFormat="1" x14ac:dyDescent="0.4">
      <c r="A207" s="257"/>
      <c r="B207" s="242"/>
      <c r="C207" s="253"/>
      <c r="D207" s="245"/>
      <c r="E207" s="255"/>
      <c r="F207" s="245"/>
      <c r="G207" s="244" t="s">
        <v>2987</v>
      </c>
      <c r="H207" s="339"/>
      <c r="I207" s="345"/>
      <c r="J207" s="250" t="s">
        <v>3292</v>
      </c>
      <c r="K207" s="53" t="s">
        <v>10</v>
      </c>
      <c r="L207" s="237"/>
      <c r="M207" s="277"/>
    </row>
    <row r="208" spans="1:13" s="8" customFormat="1" ht="31.5" x14ac:dyDescent="0.4">
      <c r="A208" s="257"/>
      <c r="B208" s="242"/>
      <c r="C208" s="258">
        <v>2</v>
      </c>
      <c r="D208" s="242" t="s">
        <v>481</v>
      </c>
      <c r="E208" s="285" t="s">
        <v>7</v>
      </c>
      <c r="F208" s="243" t="s">
        <v>483</v>
      </c>
      <c r="G208" s="242" t="s">
        <v>2988</v>
      </c>
      <c r="H208" s="339"/>
      <c r="I208" s="345" t="s">
        <v>481</v>
      </c>
      <c r="J208" s="236" t="s">
        <v>2650</v>
      </c>
      <c r="K208" s="43" t="s">
        <v>24</v>
      </c>
      <c r="L208" s="236" t="s">
        <v>1</v>
      </c>
      <c r="M208" s="276" t="s">
        <v>0</v>
      </c>
    </row>
    <row r="209" spans="1:13" s="8" customFormat="1" ht="31.5" x14ac:dyDescent="0.4">
      <c r="A209" s="257"/>
      <c r="B209" s="242"/>
      <c r="C209" s="258"/>
      <c r="D209" s="242"/>
      <c r="E209" s="285"/>
      <c r="F209" s="243"/>
      <c r="G209" s="6" t="s">
        <v>2989</v>
      </c>
      <c r="H209" s="339"/>
      <c r="I209" s="345"/>
      <c r="J209" s="250" t="s">
        <v>478</v>
      </c>
      <c r="K209" s="30" t="s">
        <v>10</v>
      </c>
      <c r="L209" s="206"/>
      <c r="M209" s="276"/>
    </row>
    <row r="210" spans="1:13" s="8" customFormat="1" ht="31.5" x14ac:dyDescent="0.4">
      <c r="A210" s="257"/>
      <c r="B210" s="242"/>
      <c r="C210" s="258"/>
      <c r="D210" s="242"/>
      <c r="E210" s="285"/>
      <c r="F210" s="243"/>
      <c r="G210" s="4" t="s">
        <v>2990</v>
      </c>
      <c r="H210" s="339"/>
      <c r="I210" s="345"/>
      <c r="J210" s="250" t="s">
        <v>476</v>
      </c>
      <c r="K210" s="30" t="s">
        <v>475</v>
      </c>
      <c r="L210" s="206"/>
      <c r="M210" s="276"/>
    </row>
    <row r="211" spans="1:13" s="8" customFormat="1" x14ac:dyDescent="0.4">
      <c r="A211" s="257"/>
      <c r="B211" s="242"/>
      <c r="C211" s="258"/>
      <c r="D211" s="242"/>
      <c r="E211" s="31" t="s">
        <v>89</v>
      </c>
      <c r="F211" s="5" t="s">
        <v>474</v>
      </c>
      <c r="G211" s="6" t="s">
        <v>376</v>
      </c>
      <c r="H211" s="339"/>
      <c r="I211" s="345"/>
      <c r="J211" s="236" t="s">
        <v>473</v>
      </c>
      <c r="K211" s="33" t="s">
        <v>24</v>
      </c>
      <c r="L211" s="206"/>
      <c r="M211" s="276"/>
    </row>
    <row r="212" spans="1:13" s="8" customFormat="1" ht="21" x14ac:dyDescent="0.4">
      <c r="A212" s="257"/>
      <c r="B212" s="242"/>
      <c r="C212" s="258"/>
      <c r="D212" s="242"/>
      <c r="E212" s="31" t="s">
        <v>81</v>
      </c>
      <c r="F212" s="5" t="s">
        <v>472</v>
      </c>
      <c r="G212" s="230" t="s">
        <v>2991</v>
      </c>
      <c r="H212" s="339"/>
      <c r="I212" s="345"/>
      <c r="J212" s="250" t="s">
        <v>470</v>
      </c>
      <c r="K212" s="38" t="s">
        <v>2</v>
      </c>
      <c r="L212" s="281"/>
      <c r="M212" s="277"/>
    </row>
    <row r="213" spans="1:13" s="8" customFormat="1" ht="31.5" x14ac:dyDescent="0.4">
      <c r="A213" s="257"/>
      <c r="B213" s="242"/>
      <c r="C213" s="252">
        <v>3</v>
      </c>
      <c r="D213" s="239" t="s">
        <v>467</v>
      </c>
      <c r="E213" s="254" t="s">
        <v>7</v>
      </c>
      <c r="F213" s="240" t="s">
        <v>469</v>
      </c>
      <c r="G213" s="242" t="s">
        <v>2992</v>
      </c>
      <c r="H213" s="339"/>
      <c r="I213" s="345" t="s">
        <v>467</v>
      </c>
      <c r="J213" s="236" t="s">
        <v>466</v>
      </c>
      <c r="K213" s="32" t="s">
        <v>24</v>
      </c>
      <c r="L213" s="236" t="s">
        <v>1</v>
      </c>
      <c r="M213" s="276" t="s">
        <v>0</v>
      </c>
    </row>
    <row r="214" spans="1:13" s="8" customFormat="1" ht="31.5" x14ac:dyDescent="0.4">
      <c r="A214" s="257"/>
      <c r="B214" s="242"/>
      <c r="C214" s="258"/>
      <c r="D214" s="242"/>
      <c r="E214" s="285"/>
      <c r="F214" s="243"/>
      <c r="G214" s="239" t="s">
        <v>2993</v>
      </c>
      <c r="H214" s="339"/>
      <c r="I214" s="345"/>
      <c r="J214" s="250" t="s">
        <v>464</v>
      </c>
      <c r="K214" s="46" t="s">
        <v>10</v>
      </c>
      <c r="L214" s="206"/>
      <c r="M214" s="276"/>
    </row>
    <row r="215" spans="1:13" s="8" customFormat="1" ht="31.5" x14ac:dyDescent="0.4">
      <c r="A215" s="257"/>
      <c r="B215" s="242"/>
      <c r="C215" s="258"/>
      <c r="D215" s="242"/>
      <c r="E215" s="285"/>
      <c r="F215" s="243"/>
      <c r="G215" s="42" t="s">
        <v>2994</v>
      </c>
      <c r="H215" s="339"/>
      <c r="I215" s="345"/>
      <c r="J215" s="236" t="s">
        <v>462</v>
      </c>
      <c r="K215" s="52" t="s">
        <v>461</v>
      </c>
      <c r="L215" s="206"/>
      <c r="M215" s="276"/>
    </row>
    <row r="216" spans="1:13" s="8" customFormat="1" x14ac:dyDescent="0.4">
      <c r="A216" s="257"/>
      <c r="B216" s="242"/>
      <c r="C216" s="258"/>
      <c r="D216" s="242"/>
      <c r="E216" s="31" t="s">
        <v>89</v>
      </c>
      <c r="F216" s="5" t="s">
        <v>460</v>
      </c>
      <c r="G216" s="6" t="s">
        <v>376</v>
      </c>
      <c r="H216" s="339"/>
      <c r="I216" s="345"/>
      <c r="J216" s="250" t="s">
        <v>458</v>
      </c>
      <c r="K216" s="33" t="s">
        <v>24</v>
      </c>
      <c r="L216" s="206"/>
      <c r="M216" s="276"/>
    </row>
    <row r="217" spans="1:13" s="8" customFormat="1" x14ac:dyDescent="0.4">
      <c r="A217" s="257"/>
      <c r="B217" s="242"/>
      <c r="C217" s="258"/>
      <c r="D217" s="242"/>
      <c r="E217" s="31" t="s">
        <v>81</v>
      </c>
      <c r="F217" s="5" t="s">
        <v>457</v>
      </c>
      <c r="G217" s="230" t="s">
        <v>2995</v>
      </c>
      <c r="H217" s="339"/>
      <c r="I217" s="345"/>
      <c r="J217" s="236" t="s">
        <v>455</v>
      </c>
      <c r="K217" s="33" t="s">
        <v>24</v>
      </c>
      <c r="L217" s="206"/>
      <c r="M217" s="276"/>
    </row>
    <row r="218" spans="1:13" s="8" customFormat="1" ht="31.5" x14ac:dyDescent="0.4">
      <c r="A218" s="257"/>
      <c r="B218" s="242"/>
      <c r="C218" s="258"/>
      <c r="D218" s="242"/>
      <c r="E218" s="285" t="s">
        <v>23</v>
      </c>
      <c r="F218" s="243" t="s">
        <v>454</v>
      </c>
      <c r="G218" s="239" t="s">
        <v>2996</v>
      </c>
      <c r="H218" s="339"/>
      <c r="I218" s="345"/>
      <c r="J218" s="250" t="s">
        <v>452</v>
      </c>
      <c r="K218" s="32" t="s">
        <v>35</v>
      </c>
      <c r="L218" s="281"/>
      <c r="M218" s="276"/>
    </row>
    <row r="219" spans="1:13" s="8" customFormat="1" ht="42" x14ac:dyDescent="0.4">
      <c r="A219" s="257"/>
      <c r="B219" s="242"/>
      <c r="C219" s="252">
        <v>4</v>
      </c>
      <c r="D219" s="239" t="s">
        <v>451</v>
      </c>
      <c r="E219" s="254" t="s">
        <v>7</v>
      </c>
      <c r="F219" s="240" t="s">
        <v>450</v>
      </c>
      <c r="G219" s="239" t="s">
        <v>2997</v>
      </c>
      <c r="H219" s="339"/>
      <c r="I219" s="345" t="s">
        <v>449</v>
      </c>
      <c r="J219" s="250" t="s">
        <v>448</v>
      </c>
      <c r="K219" s="46" t="s">
        <v>24</v>
      </c>
      <c r="L219" s="236" t="s">
        <v>1</v>
      </c>
      <c r="M219" s="275" t="s">
        <v>0</v>
      </c>
    </row>
    <row r="220" spans="1:13" s="8" customFormat="1" x14ac:dyDescent="0.4">
      <c r="A220" s="257"/>
      <c r="B220" s="242"/>
      <c r="C220" s="258"/>
      <c r="D220" s="242"/>
      <c r="E220" s="285"/>
      <c r="F220" s="243"/>
      <c r="G220" s="6" t="s">
        <v>2998</v>
      </c>
      <c r="H220" s="339"/>
      <c r="I220" s="345"/>
      <c r="J220" s="236" t="s">
        <v>447</v>
      </c>
      <c r="K220" s="33" t="s">
        <v>10</v>
      </c>
      <c r="L220" s="206"/>
      <c r="M220" s="276"/>
    </row>
    <row r="221" spans="1:13" s="8" customFormat="1" x14ac:dyDescent="0.4">
      <c r="A221" s="257"/>
      <c r="B221" s="242"/>
      <c r="C221" s="258"/>
      <c r="D221" s="242"/>
      <c r="E221" s="31" t="s">
        <v>89</v>
      </c>
      <c r="F221" s="5" t="s">
        <v>446</v>
      </c>
      <c r="G221" s="6" t="s">
        <v>2999</v>
      </c>
      <c r="H221" s="339"/>
      <c r="I221" s="345"/>
      <c r="J221" s="250" t="s">
        <v>444</v>
      </c>
      <c r="K221" s="33" t="s">
        <v>24</v>
      </c>
      <c r="L221" s="206"/>
      <c r="M221" s="276"/>
    </row>
    <row r="222" spans="1:13" s="8" customFormat="1" x14ac:dyDescent="0.4">
      <c r="A222" s="257"/>
      <c r="B222" s="242"/>
      <c r="C222" s="258"/>
      <c r="D222" s="242"/>
      <c r="E222" s="255" t="s">
        <v>23</v>
      </c>
      <c r="F222" s="245" t="s">
        <v>443</v>
      </c>
      <c r="G222" s="230" t="s">
        <v>3000</v>
      </c>
      <c r="H222" s="339"/>
      <c r="I222" s="345"/>
      <c r="J222" s="250" t="s">
        <v>441</v>
      </c>
      <c r="K222" s="38" t="s">
        <v>24</v>
      </c>
      <c r="L222" s="206"/>
      <c r="M222" s="276"/>
    </row>
    <row r="223" spans="1:13" s="8" customFormat="1" x14ac:dyDescent="0.4">
      <c r="A223" s="257"/>
      <c r="B223" s="242"/>
      <c r="C223" s="258"/>
      <c r="D223" s="242"/>
      <c r="E223" s="285" t="s">
        <v>19</v>
      </c>
      <c r="F223" s="243" t="s">
        <v>440</v>
      </c>
      <c r="G223" s="230" t="s">
        <v>3001</v>
      </c>
      <c r="H223" s="339"/>
      <c r="I223" s="345"/>
      <c r="J223" s="250" t="s">
        <v>438</v>
      </c>
      <c r="K223" s="33" t="s">
        <v>14</v>
      </c>
      <c r="L223" s="206"/>
      <c r="M223" s="276"/>
    </row>
    <row r="224" spans="1:13" s="8" customFormat="1" ht="21" x14ac:dyDescent="0.4">
      <c r="A224" s="257"/>
      <c r="B224" s="243"/>
      <c r="C224" s="253"/>
      <c r="D224" s="230"/>
      <c r="E224" s="255"/>
      <c r="F224" s="245"/>
      <c r="G224" s="230" t="s">
        <v>3002</v>
      </c>
      <c r="H224" s="339"/>
      <c r="I224" s="345"/>
      <c r="J224" s="236" t="s">
        <v>436</v>
      </c>
      <c r="K224" s="38" t="s">
        <v>10</v>
      </c>
      <c r="L224" s="281"/>
      <c r="M224" s="277"/>
    </row>
    <row r="225" spans="1:14" s="8" customFormat="1" ht="42" x14ac:dyDescent="0.4">
      <c r="A225" s="257"/>
      <c r="B225" s="242"/>
      <c r="C225" s="258">
        <v>5</v>
      </c>
      <c r="D225" s="242" t="s">
        <v>433</v>
      </c>
      <c r="E225" s="285" t="s">
        <v>7</v>
      </c>
      <c r="F225" s="243" t="s">
        <v>435</v>
      </c>
      <c r="G225" s="242" t="s">
        <v>3003</v>
      </c>
      <c r="H225" s="339"/>
      <c r="I225" s="345" t="s">
        <v>433</v>
      </c>
      <c r="J225" s="250" t="s">
        <v>432</v>
      </c>
      <c r="K225" s="32" t="s">
        <v>24</v>
      </c>
      <c r="L225" s="236" t="s">
        <v>1</v>
      </c>
      <c r="M225" s="276" t="s">
        <v>0</v>
      </c>
    </row>
    <row r="226" spans="1:14" s="21" customFormat="1" x14ac:dyDescent="0.4">
      <c r="A226" s="257"/>
      <c r="B226" s="242"/>
      <c r="C226" s="258"/>
      <c r="D226" s="242"/>
      <c r="E226" s="255"/>
      <c r="F226" s="245"/>
      <c r="G226" s="239" t="s">
        <v>2998</v>
      </c>
      <c r="H226" s="339"/>
      <c r="I226" s="345"/>
      <c r="J226" s="236" t="s">
        <v>430</v>
      </c>
      <c r="K226" s="46" t="s">
        <v>10</v>
      </c>
      <c r="L226" s="206"/>
      <c r="M226" s="276"/>
      <c r="N226" s="2"/>
    </row>
    <row r="227" spans="1:14" s="8" customFormat="1" x14ac:dyDescent="0.4">
      <c r="A227" s="257"/>
      <c r="B227" s="242"/>
      <c r="C227" s="258"/>
      <c r="D227" s="242"/>
      <c r="E227" s="285" t="s">
        <v>89</v>
      </c>
      <c r="F227" s="243" t="s">
        <v>429</v>
      </c>
      <c r="G227" s="6" t="s">
        <v>3004</v>
      </c>
      <c r="H227" s="339"/>
      <c r="I227" s="345"/>
      <c r="J227" s="250" t="s">
        <v>427</v>
      </c>
      <c r="K227" s="33" t="s">
        <v>24</v>
      </c>
      <c r="L227" s="206"/>
      <c r="M227" s="276"/>
    </row>
    <row r="228" spans="1:14" s="8" customFormat="1" x14ac:dyDescent="0.4">
      <c r="A228" s="257"/>
      <c r="B228" s="242"/>
      <c r="C228" s="258"/>
      <c r="D228" s="242"/>
      <c r="E228" s="255"/>
      <c r="F228" s="245"/>
      <c r="G228" s="230" t="s">
        <v>3005</v>
      </c>
      <c r="H228" s="339"/>
      <c r="I228" s="345"/>
      <c r="J228" s="236" t="s">
        <v>425</v>
      </c>
      <c r="K228" s="38" t="s">
        <v>10</v>
      </c>
      <c r="L228" s="206"/>
      <c r="M228" s="276"/>
    </row>
    <row r="229" spans="1:14" s="8" customFormat="1" x14ac:dyDescent="0.4">
      <c r="A229" s="257"/>
      <c r="B229" s="242"/>
      <c r="C229" s="258"/>
      <c r="D229" s="242"/>
      <c r="E229" s="285" t="s">
        <v>23</v>
      </c>
      <c r="F229" s="243" t="s">
        <v>424</v>
      </c>
      <c r="G229" s="6" t="s">
        <v>3006</v>
      </c>
      <c r="H229" s="339"/>
      <c r="I229" s="345"/>
      <c r="J229" s="250" t="s">
        <v>422</v>
      </c>
      <c r="K229" s="33" t="s">
        <v>24</v>
      </c>
      <c r="L229" s="206"/>
      <c r="M229" s="276"/>
    </row>
    <row r="230" spans="1:14" s="8" customFormat="1" x14ac:dyDescent="0.4">
      <c r="A230" s="257"/>
      <c r="B230" s="242"/>
      <c r="C230" s="258"/>
      <c r="D230" s="242"/>
      <c r="E230" s="285"/>
      <c r="F230" s="243"/>
      <c r="G230" s="230" t="s">
        <v>3007</v>
      </c>
      <c r="H230" s="339"/>
      <c r="I230" s="345"/>
      <c r="J230" s="250" t="s">
        <v>420</v>
      </c>
      <c r="K230" s="38" t="s">
        <v>14</v>
      </c>
      <c r="L230" s="206"/>
      <c r="M230" s="276"/>
    </row>
    <row r="231" spans="1:14" s="8" customFormat="1" x14ac:dyDescent="0.4">
      <c r="A231" s="257"/>
      <c r="B231" s="242"/>
      <c r="C231" s="258"/>
      <c r="D231" s="243"/>
      <c r="E231" s="31" t="s">
        <v>44</v>
      </c>
      <c r="F231" s="5" t="s">
        <v>419</v>
      </c>
      <c r="G231" s="230" t="s">
        <v>3008</v>
      </c>
      <c r="H231" s="339"/>
      <c r="I231" s="345"/>
      <c r="J231" s="250" t="s">
        <v>417</v>
      </c>
      <c r="K231" s="33" t="s">
        <v>24</v>
      </c>
      <c r="L231" s="206"/>
      <c r="M231" s="276"/>
    </row>
    <row r="232" spans="1:14" s="8" customFormat="1" x14ac:dyDescent="0.4">
      <c r="A232" s="257"/>
      <c r="B232" s="242"/>
      <c r="C232" s="258"/>
      <c r="D232" s="242"/>
      <c r="E232" s="255" t="s">
        <v>19</v>
      </c>
      <c r="F232" s="245" t="s">
        <v>416</v>
      </c>
      <c r="G232" s="230" t="s">
        <v>3009</v>
      </c>
      <c r="H232" s="339"/>
      <c r="I232" s="345"/>
      <c r="J232" s="236" t="s">
        <v>414</v>
      </c>
      <c r="K232" s="38" t="s">
        <v>95</v>
      </c>
      <c r="L232" s="206"/>
      <c r="M232" s="265"/>
    </row>
    <row r="233" spans="1:14" s="8" customFormat="1" x14ac:dyDescent="0.4">
      <c r="A233" s="257"/>
      <c r="B233" s="243"/>
      <c r="C233" s="253"/>
      <c r="D233" s="230"/>
      <c r="E233" s="255" t="s">
        <v>34</v>
      </c>
      <c r="F233" s="245" t="s">
        <v>413</v>
      </c>
      <c r="G233" s="230" t="s">
        <v>3010</v>
      </c>
      <c r="H233" s="339"/>
      <c r="I233" s="345"/>
      <c r="J233" s="250" t="s">
        <v>411</v>
      </c>
      <c r="K233" s="38" t="s">
        <v>24</v>
      </c>
      <c r="L233" s="281"/>
      <c r="M233" s="277"/>
    </row>
    <row r="234" spans="1:14" s="8" customFormat="1" ht="21" x14ac:dyDescent="0.4">
      <c r="A234" s="257"/>
      <c r="B234" s="242"/>
      <c r="C234" s="258">
        <v>6</v>
      </c>
      <c r="D234" s="242" t="s">
        <v>408</v>
      </c>
      <c r="E234" s="285" t="s">
        <v>7</v>
      </c>
      <c r="F234" s="243" t="s">
        <v>410</v>
      </c>
      <c r="G234" s="242" t="s">
        <v>3011</v>
      </c>
      <c r="H234" s="339"/>
      <c r="I234" s="345" t="s">
        <v>408</v>
      </c>
      <c r="J234" s="235" t="s">
        <v>407</v>
      </c>
      <c r="K234" s="206" t="s">
        <v>24</v>
      </c>
      <c r="L234" s="236" t="s">
        <v>1</v>
      </c>
      <c r="M234" s="276" t="s">
        <v>0</v>
      </c>
    </row>
    <row r="235" spans="1:14" s="8" customFormat="1" ht="52.5" x14ac:dyDescent="0.4">
      <c r="A235" s="257"/>
      <c r="B235" s="242"/>
      <c r="C235" s="258"/>
      <c r="D235" s="242"/>
      <c r="E235" s="285"/>
      <c r="F235" s="243"/>
      <c r="G235" s="6" t="s">
        <v>3012</v>
      </c>
      <c r="H235" s="339"/>
      <c r="I235" s="345"/>
      <c r="J235" s="250" t="s">
        <v>405</v>
      </c>
      <c r="K235" s="46" t="s">
        <v>10</v>
      </c>
      <c r="L235" s="206"/>
      <c r="M235" s="276"/>
    </row>
    <row r="236" spans="1:14" s="8" customFormat="1" ht="31.5" x14ac:dyDescent="0.4">
      <c r="A236" s="257"/>
      <c r="B236" s="242"/>
      <c r="C236" s="258"/>
      <c r="D236" s="242"/>
      <c r="E236" s="255"/>
      <c r="F236" s="245"/>
      <c r="G236" s="4" t="s">
        <v>3013</v>
      </c>
      <c r="H236" s="339"/>
      <c r="I236" s="345"/>
      <c r="J236" s="236" t="s">
        <v>403</v>
      </c>
      <c r="K236" s="30" t="s">
        <v>402</v>
      </c>
      <c r="L236" s="206"/>
      <c r="M236" s="276"/>
    </row>
    <row r="237" spans="1:14" s="8" customFormat="1" x14ac:dyDescent="0.4">
      <c r="A237" s="257"/>
      <c r="B237" s="242"/>
      <c r="C237" s="258"/>
      <c r="D237" s="242"/>
      <c r="E237" s="255" t="s">
        <v>89</v>
      </c>
      <c r="F237" s="245" t="s">
        <v>401</v>
      </c>
      <c r="G237" s="230" t="s">
        <v>3014</v>
      </c>
      <c r="H237" s="339"/>
      <c r="I237" s="345"/>
      <c r="J237" s="250" t="s">
        <v>399</v>
      </c>
      <c r="K237" s="38" t="s">
        <v>24</v>
      </c>
      <c r="L237" s="206"/>
      <c r="M237" s="276"/>
    </row>
    <row r="238" spans="1:14" s="8" customFormat="1" x14ac:dyDescent="0.4">
      <c r="A238" s="257"/>
      <c r="B238" s="242"/>
      <c r="C238" s="258"/>
      <c r="D238" s="242"/>
      <c r="E238" s="285" t="s">
        <v>81</v>
      </c>
      <c r="F238" s="243" t="s">
        <v>398</v>
      </c>
      <c r="G238" s="230" t="s">
        <v>3015</v>
      </c>
      <c r="H238" s="339"/>
      <c r="I238" s="345"/>
      <c r="J238" s="250" t="s">
        <v>396</v>
      </c>
      <c r="K238" s="32" t="s">
        <v>10</v>
      </c>
      <c r="L238" s="206"/>
      <c r="M238" s="276"/>
    </row>
    <row r="239" spans="1:14" s="8" customFormat="1" ht="42" x14ac:dyDescent="0.4">
      <c r="A239" s="257"/>
      <c r="B239" s="242"/>
      <c r="C239" s="258"/>
      <c r="D239" s="242"/>
      <c r="E239" s="255"/>
      <c r="F239" s="245"/>
      <c r="G239" s="4" t="s">
        <v>3016</v>
      </c>
      <c r="H239" s="339"/>
      <c r="I239" s="345"/>
      <c r="J239" s="250" t="s">
        <v>394</v>
      </c>
      <c r="K239" s="30" t="s">
        <v>393</v>
      </c>
      <c r="L239" s="206"/>
      <c r="M239" s="276"/>
    </row>
    <row r="240" spans="1:14" s="8" customFormat="1" x14ac:dyDescent="0.4">
      <c r="A240" s="257"/>
      <c r="B240" s="242"/>
      <c r="C240" s="258"/>
      <c r="D240" s="242"/>
      <c r="E240" s="285" t="s">
        <v>392</v>
      </c>
      <c r="F240" s="243" t="s">
        <v>391</v>
      </c>
      <c r="G240" s="230" t="s">
        <v>390</v>
      </c>
      <c r="H240" s="339"/>
      <c r="I240" s="345"/>
      <c r="J240" s="250" t="s">
        <v>389</v>
      </c>
      <c r="K240" s="5" t="s">
        <v>24</v>
      </c>
      <c r="L240" s="206"/>
      <c r="M240" s="276"/>
    </row>
    <row r="241" spans="1:13" s="8" customFormat="1" x14ac:dyDescent="0.4">
      <c r="A241" s="40"/>
      <c r="B241" s="230"/>
      <c r="C241" s="253"/>
      <c r="D241" s="230"/>
      <c r="E241" s="255"/>
      <c r="F241" s="245"/>
      <c r="G241" s="230" t="s">
        <v>3017</v>
      </c>
      <c r="H241" s="339"/>
      <c r="I241" s="345"/>
      <c r="J241" s="237" t="s">
        <v>387</v>
      </c>
      <c r="K241" s="38" t="s">
        <v>35</v>
      </c>
      <c r="L241" s="281"/>
      <c r="M241" s="277"/>
    </row>
    <row r="242" spans="1:13" s="8" customFormat="1" x14ac:dyDescent="0.4">
      <c r="A242" s="256">
        <v>65</v>
      </c>
      <c r="B242" s="239" t="s">
        <v>386</v>
      </c>
      <c r="C242" s="252">
        <v>1</v>
      </c>
      <c r="D242" s="240" t="s">
        <v>386</v>
      </c>
      <c r="E242" s="252" t="s">
        <v>7</v>
      </c>
      <c r="F242" s="341" t="s">
        <v>385</v>
      </c>
      <c r="G242" s="239" t="s">
        <v>3018</v>
      </c>
      <c r="H242" s="338" t="s">
        <v>384</v>
      </c>
      <c r="I242" s="339" t="s">
        <v>384</v>
      </c>
      <c r="J242" s="236" t="s">
        <v>383</v>
      </c>
      <c r="K242" s="280" t="s">
        <v>24</v>
      </c>
      <c r="L242" s="235" t="s">
        <v>1</v>
      </c>
      <c r="M242" s="275" t="s">
        <v>0</v>
      </c>
    </row>
    <row r="243" spans="1:13" s="8" customFormat="1" ht="21" x14ac:dyDescent="0.4">
      <c r="A243" s="257"/>
      <c r="B243" s="242"/>
      <c r="C243" s="258"/>
      <c r="D243" s="243"/>
      <c r="E243" s="253"/>
      <c r="F243" s="329"/>
      <c r="G243" s="6" t="s">
        <v>3019</v>
      </c>
      <c r="H243" s="339"/>
      <c r="I243" s="339"/>
      <c r="J243" s="250" t="s">
        <v>381</v>
      </c>
      <c r="K243" s="30" t="s">
        <v>10</v>
      </c>
      <c r="L243" s="206"/>
      <c r="M243" s="276"/>
    </row>
    <row r="244" spans="1:13" s="8" customFormat="1" x14ac:dyDescent="0.4">
      <c r="A244" s="257"/>
      <c r="B244" s="242"/>
      <c r="C244" s="258"/>
      <c r="D244" s="243"/>
      <c r="E244" s="258" t="s">
        <v>89</v>
      </c>
      <c r="F244" s="243" t="s">
        <v>380</v>
      </c>
      <c r="G244" s="242" t="s">
        <v>3020</v>
      </c>
      <c r="H244" s="339"/>
      <c r="I244" s="339"/>
      <c r="J244" s="250" t="s">
        <v>378</v>
      </c>
      <c r="K244" s="32" t="s">
        <v>24</v>
      </c>
      <c r="L244" s="206"/>
      <c r="M244" s="276"/>
    </row>
    <row r="245" spans="1:13" s="8" customFormat="1" x14ac:dyDescent="0.4">
      <c r="A245" s="257"/>
      <c r="B245" s="242"/>
      <c r="C245" s="258"/>
      <c r="D245" s="242"/>
      <c r="E245" s="31" t="s">
        <v>81</v>
      </c>
      <c r="F245" s="5" t="s">
        <v>377</v>
      </c>
      <c r="G245" s="250" t="s">
        <v>376</v>
      </c>
      <c r="H245" s="339"/>
      <c r="I245" s="339"/>
      <c r="J245" s="236" t="s">
        <v>375</v>
      </c>
      <c r="K245" s="33" t="s">
        <v>24</v>
      </c>
      <c r="L245" s="206"/>
      <c r="M245" s="276"/>
    </row>
    <row r="246" spans="1:13" s="8" customFormat="1" x14ac:dyDescent="0.4">
      <c r="A246" s="257"/>
      <c r="B246" s="242"/>
      <c r="C246" s="258"/>
      <c r="D246" s="243"/>
      <c r="E246" s="263" t="s">
        <v>23</v>
      </c>
      <c r="F246" s="5" t="s">
        <v>374</v>
      </c>
      <c r="G246" s="230" t="s">
        <v>3021</v>
      </c>
      <c r="H246" s="339"/>
      <c r="I246" s="339"/>
      <c r="J246" s="250" t="s">
        <v>372</v>
      </c>
      <c r="K246" s="33" t="s">
        <v>24</v>
      </c>
      <c r="L246" s="206"/>
      <c r="M246" s="276"/>
    </row>
    <row r="247" spans="1:13" s="8" customFormat="1" x14ac:dyDescent="0.4">
      <c r="A247" s="257"/>
      <c r="B247" s="242"/>
      <c r="C247" s="258"/>
      <c r="D247" s="243"/>
      <c r="E247" s="263" t="s">
        <v>44</v>
      </c>
      <c r="F247" s="5" t="s">
        <v>371</v>
      </c>
      <c r="G247" s="230" t="s">
        <v>3022</v>
      </c>
      <c r="H247" s="339"/>
      <c r="I247" s="339"/>
      <c r="J247" s="236" t="s">
        <v>369</v>
      </c>
      <c r="K247" s="33" t="s">
        <v>24</v>
      </c>
      <c r="L247" s="206"/>
      <c r="M247" s="276"/>
    </row>
    <row r="248" spans="1:13" s="8" customFormat="1" x14ac:dyDescent="0.4">
      <c r="A248" s="257"/>
      <c r="B248" s="242"/>
      <c r="C248" s="258"/>
      <c r="D248" s="243"/>
      <c r="E248" s="258" t="s">
        <v>19</v>
      </c>
      <c r="F248" s="243" t="s">
        <v>368</v>
      </c>
      <c r="G248" s="230" t="s">
        <v>3023</v>
      </c>
      <c r="H248" s="339"/>
      <c r="I248" s="340"/>
      <c r="J248" s="250" t="s">
        <v>366</v>
      </c>
      <c r="K248" s="38" t="s">
        <v>24</v>
      </c>
      <c r="L248" s="281"/>
      <c r="M248" s="277"/>
    </row>
    <row r="249" spans="1:13" s="8" customFormat="1" ht="21" x14ac:dyDescent="0.4">
      <c r="A249" s="257"/>
      <c r="B249" s="242"/>
      <c r="C249" s="252">
        <v>2</v>
      </c>
      <c r="D249" s="240" t="s">
        <v>363</v>
      </c>
      <c r="E249" s="263" t="s">
        <v>7</v>
      </c>
      <c r="F249" s="5" t="s">
        <v>365</v>
      </c>
      <c r="G249" s="6" t="s">
        <v>3024</v>
      </c>
      <c r="H249" s="339"/>
      <c r="I249" s="342" t="s">
        <v>363</v>
      </c>
      <c r="J249" s="236" t="s">
        <v>362</v>
      </c>
      <c r="K249" s="33" t="s">
        <v>24</v>
      </c>
      <c r="L249" s="236" t="s">
        <v>1</v>
      </c>
      <c r="M249" s="276" t="s">
        <v>0</v>
      </c>
    </row>
    <row r="250" spans="1:13" s="8" customFormat="1" x14ac:dyDescent="0.4">
      <c r="A250" s="257"/>
      <c r="B250" s="242"/>
      <c r="C250" s="258"/>
      <c r="D250" s="242"/>
      <c r="E250" s="254" t="s">
        <v>89</v>
      </c>
      <c r="F250" s="341" t="s">
        <v>361</v>
      </c>
      <c r="G250" s="239" t="s">
        <v>3025</v>
      </c>
      <c r="H250" s="339"/>
      <c r="I250" s="343"/>
      <c r="J250" s="250" t="s">
        <v>360</v>
      </c>
      <c r="K250" s="280" t="s">
        <v>24</v>
      </c>
      <c r="L250" s="206"/>
      <c r="M250" s="276"/>
    </row>
    <row r="251" spans="1:13" s="8" customFormat="1" ht="31.5" x14ac:dyDescent="0.4">
      <c r="A251" s="257"/>
      <c r="B251" s="242"/>
      <c r="C251" s="258"/>
      <c r="D251" s="243"/>
      <c r="E251" s="253"/>
      <c r="F251" s="329"/>
      <c r="G251" s="6" t="s">
        <v>3293</v>
      </c>
      <c r="H251" s="339"/>
      <c r="I251" s="343"/>
      <c r="J251" s="250" t="s">
        <v>359</v>
      </c>
      <c r="K251" s="51" t="s">
        <v>10</v>
      </c>
      <c r="L251" s="206"/>
      <c r="M251" s="276"/>
    </row>
    <row r="252" spans="1:13" s="8" customFormat="1" x14ac:dyDescent="0.4">
      <c r="A252" s="257"/>
      <c r="B252" s="242"/>
      <c r="C252" s="258"/>
      <c r="D252" s="243"/>
      <c r="E252" s="258" t="s">
        <v>44</v>
      </c>
      <c r="F252" s="243" t="s">
        <v>358</v>
      </c>
      <c r="G252" s="230" t="s">
        <v>3026</v>
      </c>
      <c r="H252" s="339"/>
      <c r="I252" s="343"/>
      <c r="J252" s="250" t="s">
        <v>357</v>
      </c>
      <c r="K252" s="38" t="s">
        <v>24</v>
      </c>
      <c r="L252" s="206"/>
      <c r="M252" s="276"/>
    </row>
    <row r="253" spans="1:13" s="8" customFormat="1" x14ac:dyDescent="0.4">
      <c r="A253" s="257"/>
      <c r="B253" s="242"/>
      <c r="C253" s="258"/>
      <c r="D253" s="243"/>
      <c r="E253" s="258"/>
      <c r="F253" s="243"/>
      <c r="G253" s="6" t="s">
        <v>3027</v>
      </c>
      <c r="H253" s="339"/>
      <c r="I253" s="343"/>
      <c r="J253" s="236" t="s">
        <v>355</v>
      </c>
      <c r="K253" s="33" t="s">
        <v>14</v>
      </c>
      <c r="L253" s="206"/>
      <c r="M253" s="276"/>
    </row>
    <row r="254" spans="1:13" s="8" customFormat="1" x14ac:dyDescent="0.4">
      <c r="A254" s="257"/>
      <c r="B254" s="242"/>
      <c r="C254" s="258"/>
      <c r="D254" s="243"/>
      <c r="E254" s="253"/>
      <c r="F254" s="245"/>
      <c r="G254" s="230" t="s">
        <v>3028</v>
      </c>
      <c r="H254" s="339"/>
      <c r="I254" s="344"/>
      <c r="J254" s="250" t="s">
        <v>353</v>
      </c>
      <c r="K254" s="38" t="s">
        <v>10</v>
      </c>
      <c r="L254" s="281"/>
      <c r="M254" s="276"/>
    </row>
    <row r="255" spans="1:13" s="8" customFormat="1" ht="21" x14ac:dyDescent="0.4">
      <c r="A255" s="257"/>
      <c r="B255" s="242"/>
      <c r="C255" s="252">
        <v>3</v>
      </c>
      <c r="D255" s="240" t="s">
        <v>350</v>
      </c>
      <c r="E255" s="263" t="s">
        <v>7</v>
      </c>
      <c r="F255" s="5" t="s">
        <v>352</v>
      </c>
      <c r="G255" s="6" t="s">
        <v>3029</v>
      </c>
      <c r="H255" s="339"/>
      <c r="I255" s="330" t="s">
        <v>350</v>
      </c>
      <c r="J255" s="236" t="s">
        <v>349</v>
      </c>
      <c r="K255" s="33" t="s">
        <v>24</v>
      </c>
      <c r="L255" s="236" t="s">
        <v>1</v>
      </c>
      <c r="M255" s="275" t="s">
        <v>0</v>
      </c>
    </row>
    <row r="256" spans="1:13" s="8" customFormat="1" x14ac:dyDescent="0.4">
      <c r="A256" s="257"/>
      <c r="B256" s="242"/>
      <c r="C256" s="258"/>
      <c r="D256" s="243"/>
      <c r="E256" s="258" t="s">
        <v>89</v>
      </c>
      <c r="F256" s="341" t="s">
        <v>348</v>
      </c>
      <c r="G256" s="242" t="s">
        <v>3018</v>
      </c>
      <c r="H256" s="339"/>
      <c r="I256" s="331"/>
      <c r="J256" s="250" t="s">
        <v>346</v>
      </c>
      <c r="K256" s="32" t="s">
        <v>24</v>
      </c>
      <c r="L256" s="206"/>
      <c r="M256" s="276"/>
    </row>
    <row r="257" spans="1:13" s="8" customFormat="1" x14ac:dyDescent="0.4">
      <c r="A257" s="257"/>
      <c r="B257" s="242"/>
      <c r="C257" s="258"/>
      <c r="D257" s="243"/>
      <c r="E257" s="258"/>
      <c r="F257" s="328"/>
      <c r="G257" s="6" t="s">
        <v>3030</v>
      </c>
      <c r="H257" s="339"/>
      <c r="I257" s="331"/>
      <c r="J257" s="236" t="s">
        <v>344</v>
      </c>
      <c r="K257" s="33" t="s">
        <v>14</v>
      </c>
      <c r="L257" s="206"/>
      <c r="M257" s="276"/>
    </row>
    <row r="258" spans="1:13" s="8" customFormat="1" ht="31.5" x14ac:dyDescent="0.4">
      <c r="A258" s="257"/>
      <c r="B258" s="242"/>
      <c r="C258" s="258"/>
      <c r="D258" s="243"/>
      <c r="E258" s="258"/>
      <c r="F258" s="328"/>
      <c r="G258" s="6" t="s">
        <v>3155</v>
      </c>
      <c r="H258" s="339"/>
      <c r="I258" s="331"/>
      <c r="J258" s="250" t="s">
        <v>3156</v>
      </c>
      <c r="K258" s="30" t="s">
        <v>10</v>
      </c>
      <c r="L258" s="206"/>
      <c r="M258" s="276"/>
    </row>
    <row r="259" spans="1:13" s="8" customFormat="1" x14ac:dyDescent="0.4">
      <c r="A259" s="257"/>
      <c r="B259" s="242"/>
      <c r="C259" s="258"/>
      <c r="D259" s="243"/>
      <c r="E259" s="263" t="s">
        <v>23</v>
      </c>
      <c r="F259" s="5" t="s">
        <v>343</v>
      </c>
      <c r="G259" s="242" t="s">
        <v>3026</v>
      </c>
      <c r="H259" s="339"/>
      <c r="I259" s="331"/>
      <c r="J259" s="250" t="s">
        <v>341</v>
      </c>
      <c r="K259" s="32" t="s">
        <v>24</v>
      </c>
      <c r="L259" s="206"/>
      <c r="M259" s="276"/>
    </row>
    <row r="260" spans="1:13" s="8" customFormat="1" x14ac:dyDescent="0.4">
      <c r="A260" s="257"/>
      <c r="B260" s="242"/>
      <c r="C260" s="258"/>
      <c r="D260" s="243"/>
      <c r="E260" s="263" t="s">
        <v>44</v>
      </c>
      <c r="F260" s="5" t="s">
        <v>340</v>
      </c>
      <c r="G260" s="6" t="s">
        <v>3031</v>
      </c>
      <c r="H260" s="339"/>
      <c r="I260" s="331"/>
      <c r="J260" s="250" t="s">
        <v>338</v>
      </c>
      <c r="K260" s="33" t="s">
        <v>10</v>
      </c>
      <c r="L260" s="206"/>
      <c r="M260" s="276"/>
    </row>
    <row r="261" spans="1:13" s="8" customFormat="1" x14ac:dyDescent="0.4">
      <c r="A261" s="257"/>
      <c r="B261" s="242"/>
      <c r="C261" s="258"/>
      <c r="D261" s="243"/>
      <c r="E261" s="258" t="s">
        <v>19</v>
      </c>
      <c r="F261" s="243" t="s">
        <v>337</v>
      </c>
      <c r="G261" s="230" t="s">
        <v>3032</v>
      </c>
      <c r="H261" s="339"/>
      <c r="I261" s="332"/>
      <c r="J261" s="237" t="s">
        <v>335</v>
      </c>
      <c r="K261" s="38" t="s">
        <v>10</v>
      </c>
      <c r="L261" s="281"/>
      <c r="M261" s="277"/>
    </row>
    <row r="262" spans="1:13" s="8" customFormat="1" x14ac:dyDescent="0.4">
      <c r="A262" s="257"/>
      <c r="B262" s="242"/>
      <c r="C262" s="252">
        <v>4</v>
      </c>
      <c r="D262" s="240" t="s">
        <v>332</v>
      </c>
      <c r="E262" s="263" t="s">
        <v>7</v>
      </c>
      <c r="F262" s="5" t="s">
        <v>334</v>
      </c>
      <c r="G262" s="6" t="s">
        <v>3033</v>
      </c>
      <c r="H262" s="339"/>
      <c r="I262" s="330" t="s">
        <v>332</v>
      </c>
      <c r="J262" s="236" t="s">
        <v>331</v>
      </c>
      <c r="K262" s="33" t="s">
        <v>24</v>
      </c>
      <c r="L262" s="236" t="s">
        <v>1</v>
      </c>
      <c r="M262" s="276" t="s">
        <v>0</v>
      </c>
    </row>
    <row r="263" spans="1:13" s="8" customFormat="1" x14ac:dyDescent="0.4">
      <c r="A263" s="257"/>
      <c r="B263" s="242"/>
      <c r="C263" s="258"/>
      <c r="D263" s="243"/>
      <c r="E263" s="258" t="s">
        <v>89</v>
      </c>
      <c r="F263" s="341" t="s">
        <v>330</v>
      </c>
      <c r="G263" s="230" t="s">
        <v>3025</v>
      </c>
      <c r="H263" s="339"/>
      <c r="I263" s="331"/>
      <c r="J263" s="250" t="s">
        <v>329</v>
      </c>
      <c r="K263" s="38" t="s">
        <v>24</v>
      </c>
      <c r="L263" s="206"/>
      <c r="M263" s="276"/>
    </row>
    <row r="264" spans="1:13" s="8" customFormat="1" ht="21" x14ac:dyDescent="0.4">
      <c r="A264" s="257"/>
      <c r="B264" s="242"/>
      <c r="C264" s="258"/>
      <c r="D264" s="243"/>
      <c r="E264" s="258"/>
      <c r="F264" s="328"/>
      <c r="G264" s="242" t="s">
        <v>3034</v>
      </c>
      <c r="H264" s="339"/>
      <c r="I264" s="331"/>
      <c r="J264" s="236" t="s">
        <v>327</v>
      </c>
      <c r="K264" s="30" t="s">
        <v>10</v>
      </c>
      <c r="L264" s="206"/>
      <c r="M264" s="276"/>
    </row>
    <row r="265" spans="1:13" s="8" customFormat="1" x14ac:dyDescent="0.4">
      <c r="A265" s="257"/>
      <c r="B265" s="242"/>
      <c r="C265" s="258"/>
      <c r="D265" s="243"/>
      <c r="E265" s="263" t="s">
        <v>81</v>
      </c>
      <c r="F265" s="5" t="s">
        <v>326</v>
      </c>
      <c r="G265" s="6" t="s">
        <v>3035</v>
      </c>
      <c r="H265" s="339"/>
      <c r="I265" s="331"/>
      <c r="J265" s="250" t="s">
        <v>324</v>
      </c>
      <c r="K265" s="38" t="s">
        <v>14</v>
      </c>
      <c r="L265" s="206"/>
      <c r="M265" s="276"/>
    </row>
    <row r="266" spans="1:13" s="8" customFormat="1" x14ac:dyDescent="0.4">
      <c r="A266" s="40"/>
      <c r="B266" s="230"/>
      <c r="C266" s="253"/>
      <c r="D266" s="245"/>
      <c r="E266" s="253" t="s">
        <v>23</v>
      </c>
      <c r="F266" s="245" t="s">
        <v>323</v>
      </c>
      <c r="G266" s="230" t="s">
        <v>3036</v>
      </c>
      <c r="H266" s="340"/>
      <c r="I266" s="332"/>
      <c r="J266" s="237" t="s">
        <v>321</v>
      </c>
      <c r="K266" s="38" t="s">
        <v>10</v>
      </c>
      <c r="L266" s="281"/>
      <c r="M266" s="277"/>
    </row>
    <row r="267" spans="1:13" s="8" customFormat="1" x14ac:dyDescent="0.4">
      <c r="A267" s="256">
        <v>67</v>
      </c>
      <c r="B267" s="239" t="s">
        <v>318</v>
      </c>
      <c r="C267" s="252">
        <v>1</v>
      </c>
      <c r="D267" s="239" t="s">
        <v>318</v>
      </c>
      <c r="E267" s="254" t="s">
        <v>7</v>
      </c>
      <c r="F267" s="240" t="s">
        <v>320</v>
      </c>
      <c r="G267" s="239" t="s">
        <v>3025</v>
      </c>
      <c r="H267" s="338" t="s">
        <v>318</v>
      </c>
      <c r="I267" s="330" t="s">
        <v>318</v>
      </c>
      <c r="J267" s="236" t="s">
        <v>317</v>
      </c>
      <c r="K267" s="46" t="s">
        <v>24</v>
      </c>
      <c r="L267" s="236" t="s">
        <v>1</v>
      </c>
      <c r="M267" s="276" t="s">
        <v>0</v>
      </c>
    </row>
    <row r="268" spans="1:13" s="8" customFormat="1" ht="31.5" x14ac:dyDescent="0.4">
      <c r="A268" s="257"/>
      <c r="B268" s="242"/>
      <c r="C268" s="258"/>
      <c r="D268" s="242"/>
      <c r="E268" s="285"/>
      <c r="F268" s="243"/>
      <c r="G268" s="239" t="s">
        <v>3294</v>
      </c>
      <c r="H268" s="339"/>
      <c r="I268" s="331"/>
      <c r="J268" s="250" t="s">
        <v>2739</v>
      </c>
      <c r="K268" s="46" t="s">
        <v>10</v>
      </c>
      <c r="L268" s="206"/>
      <c r="M268" s="276"/>
    </row>
    <row r="269" spans="1:13" s="8" customFormat="1" x14ac:dyDescent="0.4">
      <c r="A269" s="257"/>
      <c r="B269" s="242"/>
      <c r="C269" s="258"/>
      <c r="D269" s="242"/>
      <c r="E269" s="31" t="s">
        <v>89</v>
      </c>
      <c r="F269" s="5" t="s">
        <v>316</v>
      </c>
      <c r="G269" s="6" t="s">
        <v>3037</v>
      </c>
      <c r="H269" s="339"/>
      <c r="I269" s="331"/>
      <c r="J269" s="236" t="s">
        <v>314</v>
      </c>
      <c r="K269" s="33" t="s">
        <v>24</v>
      </c>
      <c r="L269" s="206"/>
      <c r="M269" s="276"/>
    </row>
    <row r="270" spans="1:13" s="8" customFormat="1" x14ac:dyDescent="0.4">
      <c r="A270" s="257"/>
      <c r="B270" s="242"/>
      <c r="C270" s="258"/>
      <c r="D270" s="242"/>
      <c r="E270" s="31" t="s">
        <v>81</v>
      </c>
      <c r="F270" s="5" t="s">
        <v>313</v>
      </c>
      <c r="G270" s="6" t="s">
        <v>3038</v>
      </c>
      <c r="H270" s="339"/>
      <c r="I270" s="331"/>
      <c r="J270" s="250" t="s">
        <v>311</v>
      </c>
      <c r="K270" s="33" t="s">
        <v>24</v>
      </c>
      <c r="L270" s="206"/>
      <c r="M270" s="276"/>
    </row>
    <row r="271" spans="1:13" s="8" customFormat="1" x14ac:dyDescent="0.4">
      <c r="A271" s="257"/>
      <c r="B271" s="242"/>
      <c r="C271" s="258"/>
      <c r="D271" s="242"/>
      <c r="E271" s="255" t="s">
        <v>23</v>
      </c>
      <c r="F271" s="245" t="s">
        <v>310</v>
      </c>
      <c r="G271" s="230" t="s">
        <v>3039</v>
      </c>
      <c r="H271" s="339"/>
      <c r="I271" s="331"/>
      <c r="J271" s="236" t="s">
        <v>308</v>
      </c>
      <c r="K271" s="38" t="s">
        <v>14</v>
      </c>
      <c r="L271" s="206"/>
      <c r="M271" s="276"/>
    </row>
    <row r="272" spans="1:13" s="2" customFormat="1" x14ac:dyDescent="0.4">
      <c r="A272" s="257"/>
      <c r="B272" s="243"/>
      <c r="C272" s="253"/>
      <c r="D272" s="245"/>
      <c r="E272" s="255" t="s">
        <v>19</v>
      </c>
      <c r="F272" s="245" t="s">
        <v>307</v>
      </c>
      <c r="G272" s="230" t="s">
        <v>3040</v>
      </c>
      <c r="H272" s="339"/>
      <c r="I272" s="332"/>
      <c r="J272" s="250" t="s">
        <v>305</v>
      </c>
      <c r="K272" s="38" t="s">
        <v>14</v>
      </c>
      <c r="L272" s="281"/>
      <c r="M272" s="277"/>
    </row>
    <row r="273" spans="1:14" ht="21" x14ac:dyDescent="0.4">
      <c r="A273" s="257"/>
      <c r="B273" s="242"/>
      <c r="C273" s="258">
        <v>2</v>
      </c>
      <c r="D273" s="242" t="s">
        <v>302</v>
      </c>
      <c r="E273" s="254" t="s">
        <v>7</v>
      </c>
      <c r="F273" s="240" t="s">
        <v>304</v>
      </c>
      <c r="G273" s="242" t="s">
        <v>3041</v>
      </c>
      <c r="H273" s="339"/>
      <c r="I273" s="330" t="s">
        <v>302</v>
      </c>
      <c r="J273" s="250" t="s">
        <v>301</v>
      </c>
      <c r="K273" s="32" t="s">
        <v>24</v>
      </c>
      <c r="L273" s="236" t="s">
        <v>1</v>
      </c>
      <c r="M273" s="276" t="s">
        <v>0</v>
      </c>
    </row>
    <row r="274" spans="1:14" s="2" customFormat="1" ht="21" x14ac:dyDescent="0.4">
      <c r="A274" s="257"/>
      <c r="B274" s="242"/>
      <c r="C274" s="258"/>
      <c r="D274" s="242"/>
      <c r="E274" s="255"/>
      <c r="F274" s="245"/>
      <c r="G274" s="250" t="s">
        <v>3042</v>
      </c>
      <c r="H274" s="339"/>
      <c r="I274" s="331"/>
      <c r="J274" s="236" t="s">
        <v>299</v>
      </c>
      <c r="K274" s="46" t="s">
        <v>10</v>
      </c>
      <c r="L274" s="206"/>
      <c r="M274" s="276"/>
    </row>
    <row r="275" spans="1:14" s="2" customFormat="1" ht="21" x14ac:dyDescent="0.4">
      <c r="A275" s="257"/>
      <c r="B275" s="242"/>
      <c r="C275" s="258"/>
      <c r="D275" s="242"/>
      <c r="E275" s="285" t="s">
        <v>81</v>
      </c>
      <c r="F275" s="243" t="s">
        <v>298</v>
      </c>
      <c r="G275" s="242" t="s">
        <v>3043</v>
      </c>
      <c r="H275" s="339"/>
      <c r="I275" s="331"/>
      <c r="J275" s="250" t="s">
        <v>296</v>
      </c>
      <c r="K275" s="30" t="s">
        <v>24</v>
      </c>
      <c r="L275" s="206"/>
      <c r="M275" s="276"/>
    </row>
    <row r="276" spans="1:14" s="2" customFormat="1" ht="21" x14ac:dyDescent="0.4">
      <c r="A276" s="257"/>
      <c r="B276" s="242"/>
      <c r="C276" s="258"/>
      <c r="D276" s="242"/>
      <c r="E276" s="31" t="s">
        <v>23</v>
      </c>
      <c r="F276" s="5" t="s">
        <v>295</v>
      </c>
      <c r="G276" s="6" t="s">
        <v>3044</v>
      </c>
      <c r="H276" s="339"/>
      <c r="I276" s="331"/>
      <c r="J276" s="250" t="s">
        <v>293</v>
      </c>
      <c r="K276" s="30" t="s">
        <v>24</v>
      </c>
      <c r="L276" s="206"/>
      <c r="M276" s="276"/>
    </row>
    <row r="277" spans="1:14" s="2" customFormat="1" x14ac:dyDescent="0.4">
      <c r="A277" s="257"/>
      <c r="B277" s="242"/>
      <c r="C277" s="258"/>
      <c r="D277" s="242"/>
      <c r="E277" s="31" t="s">
        <v>44</v>
      </c>
      <c r="F277" s="5" t="s">
        <v>292</v>
      </c>
      <c r="G277" s="6" t="s">
        <v>3045</v>
      </c>
      <c r="H277" s="339"/>
      <c r="I277" s="331"/>
      <c r="J277" s="235" t="s">
        <v>290</v>
      </c>
      <c r="K277" s="30" t="s">
        <v>24</v>
      </c>
      <c r="L277" s="206"/>
      <c r="M277" s="276"/>
    </row>
    <row r="278" spans="1:14" s="2" customFormat="1" x14ac:dyDescent="0.4">
      <c r="A278" s="257"/>
      <c r="B278" s="242"/>
      <c r="C278" s="258"/>
      <c r="D278" s="242"/>
      <c r="E278" s="255" t="s">
        <v>19</v>
      </c>
      <c r="F278" s="245" t="s">
        <v>289</v>
      </c>
      <c r="G278" s="230" t="s">
        <v>3046</v>
      </c>
      <c r="H278" s="339"/>
      <c r="I278" s="331"/>
      <c r="J278" s="250" t="s">
        <v>287</v>
      </c>
      <c r="K278" s="38" t="s">
        <v>24</v>
      </c>
      <c r="L278" s="206"/>
      <c r="M278" s="276"/>
    </row>
    <row r="279" spans="1:14" s="21" customFormat="1" ht="21" x14ac:dyDescent="0.4">
      <c r="A279" s="257"/>
      <c r="B279" s="242"/>
      <c r="C279" s="258"/>
      <c r="D279" s="242"/>
      <c r="E279" s="285" t="s">
        <v>34</v>
      </c>
      <c r="F279" s="243" t="s">
        <v>286</v>
      </c>
      <c r="G279" s="239" t="s">
        <v>3047</v>
      </c>
      <c r="H279" s="339"/>
      <c r="I279" s="331"/>
      <c r="J279" s="237" t="s">
        <v>284</v>
      </c>
      <c r="K279" s="46" t="s">
        <v>14</v>
      </c>
      <c r="L279" s="206"/>
      <c r="M279" s="276"/>
      <c r="N279" s="2"/>
    </row>
    <row r="280" spans="1:14" s="21" customFormat="1" ht="31.5" x14ac:dyDescent="0.4">
      <c r="A280" s="257"/>
      <c r="B280" s="242"/>
      <c r="C280" s="258"/>
      <c r="D280" s="242"/>
      <c r="E280" s="254" t="s">
        <v>283</v>
      </c>
      <c r="F280" s="240" t="s">
        <v>282</v>
      </c>
      <c r="G280" s="50" t="s">
        <v>281</v>
      </c>
      <c r="H280" s="339"/>
      <c r="I280" s="332"/>
      <c r="J280" s="49" t="s">
        <v>280</v>
      </c>
      <c r="K280" s="41" t="s">
        <v>279</v>
      </c>
      <c r="L280" s="236"/>
      <c r="M280" s="276"/>
      <c r="N280" s="2"/>
    </row>
    <row r="281" spans="1:14" s="21" customFormat="1" x14ac:dyDescent="0.4">
      <c r="A281" s="257"/>
      <c r="B281" s="242"/>
      <c r="C281" s="252">
        <v>3</v>
      </c>
      <c r="D281" s="239" t="s">
        <v>276</v>
      </c>
      <c r="E281" s="254" t="s">
        <v>7</v>
      </c>
      <c r="F281" s="240" t="s">
        <v>278</v>
      </c>
      <c r="G281" s="239" t="s">
        <v>3048</v>
      </c>
      <c r="H281" s="339"/>
      <c r="I281" s="330" t="s">
        <v>276</v>
      </c>
      <c r="J281" s="236" t="s">
        <v>275</v>
      </c>
      <c r="K281" s="46" t="s">
        <v>95</v>
      </c>
      <c r="L281" s="235" t="s">
        <v>1</v>
      </c>
      <c r="M281" s="275" t="s">
        <v>0</v>
      </c>
      <c r="N281" s="2"/>
    </row>
    <row r="282" spans="1:14" s="21" customFormat="1" ht="21" x14ac:dyDescent="0.4">
      <c r="A282" s="257"/>
      <c r="B282" s="243"/>
      <c r="C282" s="258"/>
      <c r="D282" s="243"/>
      <c r="E282" s="31" t="s">
        <v>89</v>
      </c>
      <c r="F282" s="5" t="s">
        <v>274</v>
      </c>
      <c r="G282" s="6" t="s">
        <v>3049</v>
      </c>
      <c r="H282" s="339"/>
      <c r="I282" s="331"/>
      <c r="J282" s="250" t="s">
        <v>272</v>
      </c>
      <c r="K282" s="30" t="s">
        <v>51</v>
      </c>
      <c r="L282" s="206"/>
      <c r="M282" s="276"/>
      <c r="N282" s="2"/>
    </row>
    <row r="283" spans="1:14" s="21" customFormat="1" x14ac:dyDescent="0.4">
      <c r="A283" s="257"/>
      <c r="B283" s="242"/>
      <c r="C283" s="258"/>
      <c r="D283" s="242"/>
      <c r="E283" s="254" t="s">
        <v>81</v>
      </c>
      <c r="F283" s="240" t="s">
        <v>271</v>
      </c>
      <c r="G283" s="6" t="s">
        <v>3050</v>
      </c>
      <c r="H283" s="339"/>
      <c r="I283" s="331"/>
      <c r="J283" s="235" t="s">
        <v>269</v>
      </c>
      <c r="K283" s="30" t="s">
        <v>24</v>
      </c>
      <c r="L283" s="206"/>
      <c r="M283" s="276"/>
      <c r="N283" s="2"/>
    </row>
    <row r="284" spans="1:14" s="21" customFormat="1" x14ac:dyDescent="0.4">
      <c r="A284" s="257"/>
      <c r="B284" s="242"/>
      <c r="C284" s="258"/>
      <c r="D284" s="242"/>
      <c r="E284" s="255"/>
      <c r="F284" s="245"/>
      <c r="G284" s="230" t="s">
        <v>3051</v>
      </c>
      <c r="H284" s="339"/>
      <c r="I284" s="331"/>
      <c r="J284" s="250" t="s">
        <v>267</v>
      </c>
      <c r="K284" s="38" t="s">
        <v>14</v>
      </c>
      <c r="L284" s="206"/>
      <c r="M284" s="276"/>
      <c r="N284" s="2"/>
    </row>
    <row r="285" spans="1:14" s="21" customFormat="1" x14ac:dyDescent="0.4">
      <c r="A285" s="257"/>
      <c r="B285" s="242"/>
      <c r="C285" s="48"/>
      <c r="D285" s="1"/>
      <c r="E285" s="285" t="s">
        <v>23</v>
      </c>
      <c r="F285" s="47" t="s">
        <v>266</v>
      </c>
      <c r="G285" s="6" t="s">
        <v>3052</v>
      </c>
      <c r="H285" s="339"/>
      <c r="I285" s="331"/>
      <c r="J285" s="236" t="s">
        <v>264</v>
      </c>
      <c r="K285" s="33" t="s">
        <v>14</v>
      </c>
      <c r="L285" s="206"/>
      <c r="M285" s="276"/>
      <c r="N285" s="2"/>
    </row>
    <row r="286" spans="1:14" s="21" customFormat="1" x14ac:dyDescent="0.4">
      <c r="A286" s="257"/>
      <c r="B286" s="242"/>
      <c r="C286" s="258"/>
      <c r="D286" s="242"/>
      <c r="E286" s="255"/>
      <c r="F286" s="245"/>
      <c r="G286" s="230" t="s">
        <v>3053</v>
      </c>
      <c r="H286" s="339"/>
      <c r="I286" s="331"/>
      <c r="J286" s="250" t="s">
        <v>262</v>
      </c>
      <c r="K286" s="38" t="s">
        <v>35</v>
      </c>
      <c r="L286" s="206"/>
      <c r="M286" s="276"/>
      <c r="N286" s="2"/>
    </row>
    <row r="287" spans="1:14" s="21" customFormat="1" ht="21" x14ac:dyDescent="0.4">
      <c r="A287" s="257"/>
      <c r="B287" s="242"/>
      <c r="C287" s="258"/>
      <c r="D287" s="242"/>
      <c r="E287" s="254" t="s">
        <v>44</v>
      </c>
      <c r="F287" s="240" t="s">
        <v>261</v>
      </c>
      <c r="G287" s="239" t="s">
        <v>3054</v>
      </c>
      <c r="H287" s="339"/>
      <c r="I287" s="332"/>
      <c r="J287" s="250" t="s">
        <v>259</v>
      </c>
      <c r="K287" s="46" t="s">
        <v>10</v>
      </c>
      <c r="L287" s="206"/>
      <c r="M287" s="276"/>
      <c r="N287" s="2"/>
    </row>
    <row r="288" spans="1:14" s="21" customFormat="1" ht="42" x14ac:dyDescent="0.4">
      <c r="A288" s="257"/>
      <c r="B288" s="242"/>
      <c r="C288" s="252">
        <v>4</v>
      </c>
      <c r="D288" s="239" t="s">
        <v>256</v>
      </c>
      <c r="E288" s="31" t="s">
        <v>7</v>
      </c>
      <c r="F288" s="5" t="s">
        <v>258</v>
      </c>
      <c r="G288" s="250" t="s">
        <v>3055</v>
      </c>
      <c r="H288" s="339"/>
      <c r="I288" s="330" t="s">
        <v>256</v>
      </c>
      <c r="J288" s="235" t="s">
        <v>255</v>
      </c>
      <c r="K288" s="30" t="s">
        <v>24</v>
      </c>
      <c r="L288" s="330" t="s">
        <v>1</v>
      </c>
      <c r="M288" s="330" t="s">
        <v>0</v>
      </c>
      <c r="N288" s="2"/>
    </row>
    <row r="289" spans="1:14" s="21" customFormat="1" ht="21" x14ac:dyDescent="0.4">
      <c r="A289" s="257"/>
      <c r="B289" s="242"/>
      <c r="C289" s="258"/>
      <c r="D289" s="242"/>
      <c r="E289" s="31" t="s">
        <v>81</v>
      </c>
      <c r="F289" s="5" t="s">
        <v>254</v>
      </c>
      <c r="G289" s="250" t="s">
        <v>3056</v>
      </c>
      <c r="H289" s="339"/>
      <c r="I289" s="331"/>
      <c r="J289" s="250" t="s">
        <v>252</v>
      </c>
      <c r="K289" s="30" t="s">
        <v>24</v>
      </c>
      <c r="L289" s="331"/>
      <c r="M289" s="331"/>
      <c r="N289" s="2"/>
    </row>
    <row r="290" spans="1:14" s="2" customFormat="1" ht="21" x14ac:dyDescent="0.4">
      <c r="A290" s="257"/>
      <c r="B290" s="243"/>
      <c r="C290" s="258"/>
      <c r="D290" s="243"/>
      <c r="E290" s="285" t="s">
        <v>19</v>
      </c>
      <c r="F290" s="243" t="s">
        <v>251</v>
      </c>
      <c r="G290" s="242" t="s">
        <v>3057</v>
      </c>
      <c r="H290" s="339"/>
      <c r="I290" s="331"/>
      <c r="J290" s="250" t="s">
        <v>249</v>
      </c>
      <c r="K290" s="206" t="s">
        <v>24</v>
      </c>
      <c r="L290" s="331"/>
      <c r="M290" s="331"/>
    </row>
    <row r="291" spans="1:14" s="2" customFormat="1" x14ac:dyDescent="0.4">
      <c r="A291" s="40"/>
      <c r="B291" s="230"/>
      <c r="C291" s="253"/>
      <c r="D291" s="245"/>
      <c r="E291" s="255"/>
      <c r="F291" s="245"/>
      <c r="G291" s="6" t="s">
        <v>3058</v>
      </c>
      <c r="H291" s="340"/>
      <c r="I291" s="332"/>
      <c r="J291" s="250" t="s">
        <v>247</v>
      </c>
      <c r="K291" s="30" t="s">
        <v>35</v>
      </c>
      <c r="L291" s="332"/>
      <c r="M291" s="332"/>
    </row>
    <row r="292" spans="1:14" s="2" customFormat="1" ht="21" x14ac:dyDescent="0.4">
      <c r="A292" s="256">
        <v>68</v>
      </c>
      <c r="B292" s="239" t="s">
        <v>244</v>
      </c>
      <c r="C292" s="263">
        <v>2</v>
      </c>
      <c r="D292" s="5" t="s">
        <v>243</v>
      </c>
      <c r="E292" s="31" t="s">
        <v>7</v>
      </c>
      <c r="F292" s="5" t="s">
        <v>246</v>
      </c>
      <c r="G292" s="242" t="s">
        <v>3059</v>
      </c>
      <c r="H292" s="338" t="s">
        <v>244</v>
      </c>
      <c r="I292" s="240" t="s">
        <v>243</v>
      </c>
      <c r="J292" s="236" t="s">
        <v>242</v>
      </c>
      <c r="K292" s="30" t="s">
        <v>24</v>
      </c>
      <c r="L292" s="250" t="s">
        <v>1</v>
      </c>
      <c r="M292" s="260" t="s">
        <v>241</v>
      </c>
    </row>
    <row r="293" spans="1:14" s="21" customFormat="1" ht="21" x14ac:dyDescent="0.4">
      <c r="A293" s="257"/>
      <c r="B293" s="242"/>
      <c r="C293" s="258">
        <v>4</v>
      </c>
      <c r="D293" s="242" t="s">
        <v>238</v>
      </c>
      <c r="E293" s="255" t="s">
        <v>7</v>
      </c>
      <c r="F293" s="245" t="s">
        <v>240</v>
      </c>
      <c r="G293" s="250" t="s">
        <v>3060</v>
      </c>
      <c r="H293" s="339"/>
      <c r="I293" s="250" t="s">
        <v>238</v>
      </c>
      <c r="J293" s="235" t="s">
        <v>237</v>
      </c>
      <c r="K293" s="38" t="s">
        <v>24</v>
      </c>
      <c r="L293" s="250" t="s">
        <v>1</v>
      </c>
      <c r="M293" s="260" t="s">
        <v>0</v>
      </c>
      <c r="N293" s="2"/>
    </row>
    <row r="294" spans="1:14" s="21" customFormat="1" ht="21" x14ac:dyDescent="0.4">
      <c r="A294" s="257"/>
      <c r="B294" s="242"/>
      <c r="C294" s="252">
        <v>5</v>
      </c>
      <c r="D294" s="239" t="s">
        <v>234</v>
      </c>
      <c r="E294" s="254" t="s">
        <v>7</v>
      </c>
      <c r="F294" s="240" t="s">
        <v>236</v>
      </c>
      <c r="G294" s="242" t="s">
        <v>2997</v>
      </c>
      <c r="H294" s="339"/>
      <c r="I294" s="330" t="s">
        <v>234</v>
      </c>
      <c r="J294" s="250" t="s">
        <v>233</v>
      </c>
      <c r="K294" s="46" t="s">
        <v>24</v>
      </c>
      <c r="L294" s="330" t="s">
        <v>1</v>
      </c>
      <c r="M294" s="330" t="s">
        <v>0</v>
      </c>
      <c r="N294" s="2"/>
    </row>
    <row r="295" spans="1:14" s="21" customFormat="1" x14ac:dyDescent="0.4">
      <c r="A295" s="257"/>
      <c r="B295" s="242"/>
      <c r="C295" s="258"/>
      <c r="D295" s="242"/>
      <c r="E295" s="285"/>
      <c r="F295" s="243"/>
      <c r="G295" s="6" t="s">
        <v>3061</v>
      </c>
      <c r="H295" s="339"/>
      <c r="I295" s="331"/>
      <c r="J295" s="250" t="s">
        <v>231</v>
      </c>
      <c r="K295" s="33" t="s">
        <v>10</v>
      </c>
      <c r="L295" s="331"/>
      <c r="M295" s="331"/>
      <c r="N295" s="2"/>
    </row>
    <row r="296" spans="1:14" s="21" customFormat="1" x14ac:dyDescent="0.4">
      <c r="A296" s="40"/>
      <c r="B296" s="230"/>
      <c r="C296" s="253"/>
      <c r="D296" s="230"/>
      <c r="E296" s="31" t="s">
        <v>81</v>
      </c>
      <c r="F296" s="5" t="s">
        <v>230</v>
      </c>
      <c r="G296" s="6" t="s">
        <v>3062</v>
      </c>
      <c r="H296" s="340"/>
      <c r="I296" s="332"/>
      <c r="J296" s="237" t="s">
        <v>228</v>
      </c>
      <c r="K296" s="30" t="s">
        <v>14</v>
      </c>
      <c r="L296" s="332"/>
      <c r="M296" s="332"/>
      <c r="N296" s="2"/>
    </row>
    <row r="297" spans="1:14" s="21" customFormat="1" ht="21" x14ac:dyDescent="0.4">
      <c r="A297" s="256">
        <v>69</v>
      </c>
      <c r="B297" s="239" t="s">
        <v>225</v>
      </c>
      <c r="C297" s="252">
        <v>1</v>
      </c>
      <c r="D297" s="239" t="s">
        <v>225</v>
      </c>
      <c r="E297" s="254" t="s">
        <v>89</v>
      </c>
      <c r="F297" s="240" t="s">
        <v>227</v>
      </c>
      <c r="G297" s="6" t="s">
        <v>3063</v>
      </c>
      <c r="H297" s="330" t="s">
        <v>225</v>
      </c>
      <c r="I297" s="235" t="s">
        <v>225</v>
      </c>
      <c r="J297" s="235" t="s">
        <v>224</v>
      </c>
      <c r="K297" s="33" t="s">
        <v>24</v>
      </c>
      <c r="L297" s="236" t="s">
        <v>1</v>
      </c>
      <c r="M297" s="276" t="s">
        <v>0</v>
      </c>
      <c r="N297" s="2"/>
    </row>
    <row r="298" spans="1:14" s="21" customFormat="1" x14ac:dyDescent="0.4">
      <c r="A298" s="257"/>
      <c r="B298" s="242"/>
      <c r="C298" s="258"/>
      <c r="D298" s="242"/>
      <c r="E298" s="255"/>
      <c r="F298" s="245"/>
      <c r="G298" s="230" t="s">
        <v>3064</v>
      </c>
      <c r="H298" s="331"/>
      <c r="I298" s="242"/>
      <c r="J298" s="250" t="s">
        <v>222</v>
      </c>
      <c r="K298" s="38" t="s">
        <v>14</v>
      </c>
      <c r="L298" s="206"/>
      <c r="M298" s="276"/>
      <c r="N298" s="2"/>
    </row>
    <row r="299" spans="1:14" s="21" customFormat="1" x14ac:dyDescent="0.4">
      <c r="A299" s="257"/>
      <c r="B299" s="242"/>
      <c r="C299" s="258"/>
      <c r="D299" s="242"/>
      <c r="E299" s="31" t="s">
        <v>81</v>
      </c>
      <c r="F299" s="5" t="s">
        <v>220</v>
      </c>
      <c r="G299" s="6" t="s">
        <v>3065</v>
      </c>
      <c r="H299" s="331"/>
      <c r="I299" s="242"/>
      <c r="J299" s="236" t="s">
        <v>218</v>
      </c>
      <c r="K299" s="33" t="s">
        <v>24</v>
      </c>
      <c r="L299" s="206"/>
      <c r="M299" s="276"/>
      <c r="N299" s="2"/>
    </row>
    <row r="300" spans="1:14" s="21" customFormat="1" x14ac:dyDescent="0.4">
      <c r="A300" s="257"/>
      <c r="B300" s="242"/>
      <c r="C300" s="258"/>
      <c r="D300" s="242"/>
      <c r="E300" s="285" t="s">
        <v>23</v>
      </c>
      <c r="F300" s="243" t="s">
        <v>217</v>
      </c>
      <c r="G300" s="230" t="s">
        <v>3066</v>
      </c>
      <c r="H300" s="331"/>
      <c r="I300" s="242"/>
      <c r="J300" s="250" t="s">
        <v>215</v>
      </c>
      <c r="K300" s="38" t="s">
        <v>24</v>
      </c>
      <c r="L300" s="206"/>
      <c r="M300" s="276"/>
      <c r="N300" s="2"/>
    </row>
    <row r="301" spans="1:14" s="21" customFormat="1" x14ac:dyDescent="0.4">
      <c r="A301" s="257"/>
      <c r="B301" s="242"/>
      <c r="C301" s="258"/>
      <c r="D301" s="242"/>
      <c r="E301" s="285"/>
      <c r="F301" s="243"/>
      <c r="G301" s="230" t="s">
        <v>3067</v>
      </c>
      <c r="H301" s="331"/>
      <c r="I301" s="242"/>
      <c r="J301" s="236" t="s">
        <v>213</v>
      </c>
      <c r="K301" s="38" t="s">
        <v>14</v>
      </c>
      <c r="L301" s="206"/>
      <c r="M301" s="276"/>
      <c r="N301" s="2"/>
    </row>
    <row r="302" spans="1:14" s="21" customFormat="1" x14ac:dyDescent="0.4">
      <c r="A302" s="257"/>
      <c r="B302" s="243"/>
      <c r="C302" s="253"/>
      <c r="D302" s="245"/>
      <c r="E302" s="255"/>
      <c r="F302" s="245"/>
      <c r="G302" s="6" t="s">
        <v>3068</v>
      </c>
      <c r="H302" s="331"/>
      <c r="I302" s="230"/>
      <c r="J302" s="250" t="s">
        <v>211</v>
      </c>
      <c r="K302" s="33" t="s">
        <v>10</v>
      </c>
      <c r="L302" s="281"/>
      <c r="M302" s="277"/>
      <c r="N302" s="2"/>
    </row>
    <row r="303" spans="1:14" s="21" customFormat="1" x14ac:dyDescent="0.4">
      <c r="A303" s="257"/>
      <c r="B303" s="242"/>
      <c r="C303" s="258">
        <v>3</v>
      </c>
      <c r="D303" s="242" t="s">
        <v>208</v>
      </c>
      <c r="E303" s="31" t="s">
        <v>44</v>
      </c>
      <c r="F303" s="5" t="s">
        <v>210</v>
      </c>
      <c r="G303" s="230" t="s">
        <v>3069</v>
      </c>
      <c r="H303" s="331"/>
      <c r="I303" s="330" t="s">
        <v>208</v>
      </c>
      <c r="J303" s="236" t="s">
        <v>207</v>
      </c>
      <c r="K303" s="33" t="s">
        <v>10</v>
      </c>
      <c r="L303" s="236" t="s">
        <v>1</v>
      </c>
      <c r="M303" s="276" t="s">
        <v>0</v>
      </c>
      <c r="N303" s="2"/>
    </row>
    <row r="304" spans="1:14" s="21" customFormat="1" ht="42" x14ac:dyDescent="0.4">
      <c r="A304" s="257"/>
      <c r="B304" s="242"/>
      <c r="C304" s="258"/>
      <c r="D304" s="242"/>
      <c r="E304" s="285" t="s">
        <v>19</v>
      </c>
      <c r="F304" s="243" t="s">
        <v>206</v>
      </c>
      <c r="G304" s="239" t="s">
        <v>3070</v>
      </c>
      <c r="H304" s="331"/>
      <c r="I304" s="331"/>
      <c r="J304" s="250" t="s">
        <v>204</v>
      </c>
      <c r="K304" s="32" t="s">
        <v>24</v>
      </c>
      <c r="L304" s="206"/>
      <c r="M304" s="276"/>
      <c r="N304" s="2"/>
    </row>
    <row r="305" spans="1:14" s="21" customFormat="1" x14ac:dyDescent="0.4">
      <c r="A305" s="257"/>
      <c r="B305" s="242"/>
      <c r="C305" s="258"/>
      <c r="D305" s="242"/>
      <c r="E305" s="285"/>
      <c r="F305" s="243"/>
      <c r="G305" s="6" t="s">
        <v>3071</v>
      </c>
      <c r="H305" s="331"/>
      <c r="I305" s="331"/>
      <c r="J305" s="236" t="s">
        <v>202</v>
      </c>
      <c r="K305" s="30" t="s">
        <v>95</v>
      </c>
      <c r="L305" s="206"/>
      <c r="M305" s="276"/>
      <c r="N305" s="2"/>
    </row>
    <row r="306" spans="1:14" s="21" customFormat="1" ht="21" x14ac:dyDescent="0.4">
      <c r="A306" s="257"/>
      <c r="B306" s="242"/>
      <c r="C306" s="253"/>
      <c r="D306" s="245"/>
      <c r="E306" s="255"/>
      <c r="F306" s="245"/>
      <c r="G306" s="230" t="s">
        <v>3072</v>
      </c>
      <c r="H306" s="332"/>
      <c r="I306" s="332"/>
      <c r="J306" s="250" t="s">
        <v>3295</v>
      </c>
      <c r="K306" s="38" t="s">
        <v>201</v>
      </c>
      <c r="L306" s="281"/>
      <c r="M306" s="277"/>
      <c r="N306" s="2"/>
    </row>
    <row r="307" spans="1:14" s="8" customFormat="1" x14ac:dyDescent="0.4">
      <c r="A307" s="7">
        <v>70</v>
      </c>
      <c r="B307" s="6" t="s">
        <v>198</v>
      </c>
      <c r="C307" s="263">
        <v>3</v>
      </c>
      <c r="D307" s="5" t="s">
        <v>197</v>
      </c>
      <c r="E307" s="31" t="s">
        <v>7</v>
      </c>
      <c r="F307" s="5" t="s">
        <v>200</v>
      </c>
      <c r="G307" s="6" t="s">
        <v>3073</v>
      </c>
      <c r="H307" s="251" t="s">
        <v>198</v>
      </c>
      <c r="I307" s="5" t="s">
        <v>197</v>
      </c>
      <c r="J307" s="236" t="s">
        <v>196</v>
      </c>
      <c r="K307" s="33" t="s">
        <v>24</v>
      </c>
      <c r="L307" s="236" t="s">
        <v>1</v>
      </c>
      <c r="M307" s="276" t="s">
        <v>0</v>
      </c>
    </row>
    <row r="308" spans="1:14" s="8" customFormat="1" ht="21" x14ac:dyDescent="0.4">
      <c r="A308" s="257">
        <v>71</v>
      </c>
      <c r="B308" s="242" t="s">
        <v>189</v>
      </c>
      <c r="C308" s="258">
        <v>1</v>
      </c>
      <c r="D308" s="242" t="s">
        <v>193</v>
      </c>
      <c r="E308" s="285" t="s">
        <v>23</v>
      </c>
      <c r="F308" s="243" t="s">
        <v>195</v>
      </c>
      <c r="G308" s="6" t="s">
        <v>3074</v>
      </c>
      <c r="H308" s="330" t="s">
        <v>189</v>
      </c>
      <c r="I308" s="239" t="s">
        <v>193</v>
      </c>
      <c r="J308" s="250" t="s">
        <v>192</v>
      </c>
      <c r="K308" s="4" t="s">
        <v>24</v>
      </c>
      <c r="L308" s="250" t="s">
        <v>1</v>
      </c>
      <c r="M308" s="260" t="s">
        <v>0</v>
      </c>
    </row>
    <row r="309" spans="1:14" s="8" customFormat="1" ht="31.5" x14ac:dyDescent="0.4">
      <c r="A309" s="257"/>
      <c r="B309" s="242"/>
      <c r="C309" s="252">
        <v>2</v>
      </c>
      <c r="D309" s="240" t="s">
        <v>189</v>
      </c>
      <c r="E309" s="254" t="s">
        <v>7</v>
      </c>
      <c r="F309" s="240" t="s">
        <v>191</v>
      </c>
      <c r="G309" s="267" t="s">
        <v>3075</v>
      </c>
      <c r="H309" s="331"/>
      <c r="I309" s="239" t="s">
        <v>189</v>
      </c>
      <c r="J309" s="271" t="s">
        <v>188</v>
      </c>
      <c r="K309" s="238" t="s">
        <v>51</v>
      </c>
      <c r="L309" s="235" t="s">
        <v>1</v>
      </c>
      <c r="M309" s="275" t="s">
        <v>0</v>
      </c>
    </row>
    <row r="310" spans="1:14" s="8" customFormat="1" ht="21" x14ac:dyDescent="0.4">
      <c r="A310" s="257"/>
      <c r="B310" s="242"/>
      <c r="C310" s="258"/>
      <c r="D310" s="243"/>
      <c r="E310" s="31" t="s">
        <v>89</v>
      </c>
      <c r="F310" s="5" t="s">
        <v>187</v>
      </c>
      <c r="G310" s="6" t="s">
        <v>3076</v>
      </c>
      <c r="H310" s="331"/>
      <c r="I310" s="242"/>
      <c r="J310" s="236" t="s">
        <v>185</v>
      </c>
      <c r="K310" s="4" t="s">
        <v>24</v>
      </c>
      <c r="L310" s="236"/>
      <c r="M310" s="276"/>
    </row>
    <row r="311" spans="1:14" s="8" customFormat="1" x14ac:dyDescent="0.4">
      <c r="A311" s="257"/>
      <c r="B311" s="242"/>
      <c r="C311" s="258"/>
      <c r="D311" s="243"/>
      <c r="E311" s="31" t="s">
        <v>81</v>
      </c>
      <c r="F311" s="5" t="s">
        <v>184</v>
      </c>
      <c r="G311" s="6" t="s">
        <v>3077</v>
      </c>
      <c r="H311" s="331"/>
      <c r="I311" s="242"/>
      <c r="J311" s="250" t="s">
        <v>182</v>
      </c>
      <c r="K311" s="4" t="s">
        <v>24</v>
      </c>
      <c r="L311" s="236"/>
      <c r="M311" s="276"/>
    </row>
    <row r="312" spans="1:14" s="8" customFormat="1" x14ac:dyDescent="0.4">
      <c r="A312" s="257"/>
      <c r="B312" s="242"/>
      <c r="C312" s="253"/>
      <c r="D312" s="245"/>
      <c r="E312" s="31" t="s">
        <v>23</v>
      </c>
      <c r="F312" s="5" t="s">
        <v>181</v>
      </c>
      <c r="G312" s="6" t="s">
        <v>3078</v>
      </c>
      <c r="H312" s="331"/>
      <c r="I312" s="242"/>
      <c r="J312" s="236" t="s">
        <v>179</v>
      </c>
      <c r="K312" s="4" t="s">
        <v>24</v>
      </c>
      <c r="L312" s="237"/>
      <c r="M312" s="277"/>
    </row>
    <row r="313" spans="1:14" s="8" customFormat="1" ht="31.5" x14ac:dyDescent="0.4">
      <c r="A313" s="257"/>
      <c r="B313" s="242"/>
      <c r="C313" s="252">
        <v>3</v>
      </c>
      <c r="D313" s="240" t="s">
        <v>176</v>
      </c>
      <c r="E313" s="285" t="s">
        <v>7</v>
      </c>
      <c r="F313" s="276" t="s">
        <v>178</v>
      </c>
      <c r="G313" s="242" t="s">
        <v>3079</v>
      </c>
      <c r="H313" s="331"/>
      <c r="I313" s="239" t="s">
        <v>176</v>
      </c>
      <c r="J313" s="250" t="s">
        <v>175</v>
      </c>
      <c r="K313" s="4" t="s">
        <v>24</v>
      </c>
      <c r="L313" s="236" t="s">
        <v>1</v>
      </c>
      <c r="M313" s="276" t="s">
        <v>0</v>
      </c>
    </row>
    <row r="314" spans="1:14" s="8" customFormat="1" ht="21" x14ac:dyDescent="0.4">
      <c r="A314" s="257"/>
      <c r="B314" s="242"/>
      <c r="C314" s="252">
        <v>4</v>
      </c>
      <c r="D314" s="240" t="s">
        <v>173</v>
      </c>
      <c r="E314" s="31" t="s">
        <v>7</v>
      </c>
      <c r="F314" s="260" t="s">
        <v>174</v>
      </c>
      <c r="G314" s="239" t="s">
        <v>3296</v>
      </c>
      <c r="H314" s="331"/>
      <c r="I314" s="235" t="s">
        <v>173</v>
      </c>
      <c r="J314" s="235" t="s">
        <v>172</v>
      </c>
      <c r="K314" s="4" t="s">
        <v>24</v>
      </c>
      <c r="L314" s="235" t="s">
        <v>1</v>
      </c>
      <c r="M314" s="275" t="s">
        <v>0</v>
      </c>
    </row>
    <row r="315" spans="1:14" s="8" customFormat="1" ht="42" x14ac:dyDescent="0.4">
      <c r="A315" s="257"/>
      <c r="B315" s="242"/>
      <c r="C315" s="258"/>
      <c r="D315" s="243"/>
      <c r="E315" s="31" t="s">
        <v>89</v>
      </c>
      <c r="F315" s="260" t="s">
        <v>171</v>
      </c>
      <c r="G315" s="6" t="s">
        <v>3080</v>
      </c>
      <c r="H315" s="331"/>
      <c r="I315" s="236"/>
      <c r="J315" s="250" t="s">
        <v>3129</v>
      </c>
      <c r="K315" s="4" t="s">
        <v>24</v>
      </c>
      <c r="L315" s="45"/>
      <c r="M315" s="276"/>
    </row>
    <row r="316" spans="1:14" s="8" customFormat="1" x14ac:dyDescent="0.4">
      <c r="A316" s="257"/>
      <c r="B316" s="242"/>
      <c r="C316" s="253"/>
      <c r="D316" s="245"/>
      <c r="E316" s="31" t="s">
        <v>81</v>
      </c>
      <c r="F316" s="5" t="s">
        <v>169</v>
      </c>
      <c r="G316" s="6" t="s">
        <v>3081</v>
      </c>
      <c r="H316" s="331"/>
      <c r="I316" s="237"/>
      <c r="J316" s="236" t="s">
        <v>167</v>
      </c>
      <c r="K316" s="4" t="s">
        <v>10</v>
      </c>
      <c r="L316" s="236"/>
      <c r="M316" s="276"/>
    </row>
    <row r="317" spans="1:14" s="8" customFormat="1" ht="21" x14ac:dyDescent="0.4">
      <c r="A317" s="257"/>
      <c r="B317" s="242"/>
      <c r="C317" s="258">
        <v>5</v>
      </c>
      <c r="D317" s="242" t="s">
        <v>164</v>
      </c>
      <c r="E317" s="254" t="s">
        <v>89</v>
      </c>
      <c r="F317" s="240" t="s">
        <v>166</v>
      </c>
      <c r="G317" s="6" t="s">
        <v>3082</v>
      </c>
      <c r="H317" s="331"/>
      <c r="I317" s="235" t="s">
        <v>164</v>
      </c>
      <c r="J317" s="235" t="s">
        <v>163</v>
      </c>
      <c r="K317" s="280" t="s">
        <v>24</v>
      </c>
      <c r="L317" s="280" t="s">
        <v>9</v>
      </c>
      <c r="M317" s="275" t="s">
        <v>8</v>
      </c>
    </row>
    <row r="318" spans="1:14" s="8" customFormat="1" ht="31.5" x14ac:dyDescent="0.4">
      <c r="A318" s="257"/>
      <c r="B318" s="242"/>
      <c r="C318" s="258"/>
      <c r="D318" s="242"/>
      <c r="E318" s="31" t="s">
        <v>23</v>
      </c>
      <c r="F318" s="5" t="s">
        <v>162</v>
      </c>
      <c r="G318" s="44" t="s">
        <v>3083</v>
      </c>
      <c r="H318" s="332"/>
      <c r="I318" s="237"/>
      <c r="J318" s="43" t="s">
        <v>160</v>
      </c>
      <c r="K318" s="30" t="s">
        <v>24</v>
      </c>
      <c r="L318" s="281"/>
      <c r="M318" s="277"/>
    </row>
    <row r="319" spans="1:14" s="8" customFormat="1" x14ac:dyDescent="0.4">
      <c r="A319" s="256">
        <v>72</v>
      </c>
      <c r="B319" s="239" t="s">
        <v>157</v>
      </c>
      <c r="C319" s="252">
        <v>1</v>
      </c>
      <c r="D319" s="239" t="s">
        <v>157</v>
      </c>
      <c r="E319" s="31" t="s">
        <v>7</v>
      </c>
      <c r="F319" s="5" t="s">
        <v>159</v>
      </c>
      <c r="G319" s="6" t="s">
        <v>3084</v>
      </c>
      <c r="H319" s="330" t="s">
        <v>157</v>
      </c>
      <c r="I319" s="239" t="s">
        <v>157</v>
      </c>
      <c r="J319" s="235" t="s">
        <v>156</v>
      </c>
      <c r="K319" s="4" t="s">
        <v>24</v>
      </c>
      <c r="L319" s="235" t="s">
        <v>1</v>
      </c>
      <c r="M319" s="275" t="s">
        <v>0</v>
      </c>
    </row>
    <row r="320" spans="1:14" s="8" customFormat="1" ht="21" x14ac:dyDescent="0.4">
      <c r="A320" s="257"/>
      <c r="B320" s="242"/>
      <c r="C320" s="258"/>
      <c r="D320" s="242"/>
      <c r="E320" s="285" t="s">
        <v>89</v>
      </c>
      <c r="F320" s="243" t="s">
        <v>155</v>
      </c>
      <c r="G320" s="230" t="s">
        <v>3085</v>
      </c>
      <c r="H320" s="331"/>
      <c r="I320" s="242"/>
      <c r="J320" s="250" t="s">
        <v>153</v>
      </c>
      <c r="K320" s="244" t="s">
        <v>24</v>
      </c>
      <c r="L320" s="236"/>
      <c r="M320" s="276"/>
    </row>
    <row r="321" spans="1:13" s="8" customFormat="1" ht="31.5" x14ac:dyDescent="0.4">
      <c r="A321" s="257"/>
      <c r="B321" s="242"/>
      <c r="C321" s="258"/>
      <c r="D321" s="242"/>
      <c r="E321" s="285"/>
      <c r="F321" s="243"/>
      <c r="G321" s="239" t="s">
        <v>3086</v>
      </c>
      <c r="H321" s="331"/>
      <c r="I321" s="242"/>
      <c r="J321" s="236" t="s">
        <v>3271</v>
      </c>
      <c r="K321" s="238" t="s">
        <v>14</v>
      </c>
      <c r="L321" s="236"/>
      <c r="M321" s="276"/>
    </row>
    <row r="322" spans="1:13" s="8" customFormat="1" ht="21" x14ac:dyDescent="0.4">
      <c r="A322" s="257"/>
      <c r="B322" s="242"/>
      <c r="C322" s="258"/>
      <c r="D322" s="242"/>
      <c r="E322" s="254" t="s">
        <v>81</v>
      </c>
      <c r="F322" s="240" t="s">
        <v>151</v>
      </c>
      <c r="G322" s="239" t="s">
        <v>3087</v>
      </c>
      <c r="H322" s="331"/>
      <c r="I322" s="242"/>
      <c r="J322" s="250" t="s">
        <v>149</v>
      </c>
      <c r="K322" s="235" t="s">
        <v>14</v>
      </c>
      <c r="L322" s="236"/>
      <c r="M322" s="276"/>
    </row>
    <row r="323" spans="1:13" s="8" customFormat="1" ht="31.5" x14ac:dyDescent="0.4">
      <c r="A323" s="257"/>
      <c r="B323" s="242"/>
      <c r="C323" s="258"/>
      <c r="D323" s="242"/>
      <c r="E323" s="255"/>
      <c r="F323" s="245"/>
      <c r="G323" s="6" t="s">
        <v>3088</v>
      </c>
      <c r="H323" s="331"/>
      <c r="I323" s="242"/>
      <c r="J323" s="250" t="s">
        <v>147</v>
      </c>
      <c r="K323" s="250" t="s">
        <v>2</v>
      </c>
      <c r="L323" s="236"/>
      <c r="M323" s="276"/>
    </row>
    <row r="324" spans="1:13" s="8" customFormat="1" x14ac:dyDescent="0.4">
      <c r="A324" s="257"/>
      <c r="B324" s="242"/>
      <c r="C324" s="258"/>
      <c r="D324" s="242"/>
      <c r="E324" s="254" t="s">
        <v>23</v>
      </c>
      <c r="F324" s="240" t="s">
        <v>146</v>
      </c>
      <c r="G324" s="6" t="s">
        <v>3089</v>
      </c>
      <c r="H324" s="331"/>
      <c r="I324" s="242"/>
      <c r="J324" s="236" t="s">
        <v>144</v>
      </c>
      <c r="K324" s="238" t="s">
        <v>135</v>
      </c>
      <c r="L324" s="236"/>
      <c r="M324" s="276"/>
    </row>
    <row r="325" spans="1:13" s="8" customFormat="1" ht="21" x14ac:dyDescent="0.4">
      <c r="A325" s="257"/>
      <c r="B325" s="242"/>
      <c r="C325" s="258"/>
      <c r="D325" s="243"/>
      <c r="E325" s="255"/>
      <c r="F325" s="245"/>
      <c r="G325" s="6" t="s">
        <v>3090</v>
      </c>
      <c r="H325" s="331"/>
      <c r="I325" s="242"/>
      <c r="J325" s="250" t="s">
        <v>142</v>
      </c>
      <c r="K325" s="4" t="s">
        <v>24</v>
      </c>
      <c r="L325" s="236"/>
      <c r="M325" s="276"/>
    </row>
    <row r="326" spans="1:13" s="8" customFormat="1" ht="21" x14ac:dyDescent="0.4">
      <c r="A326" s="257"/>
      <c r="B326" s="242"/>
      <c r="C326" s="258"/>
      <c r="D326" s="242"/>
      <c r="E326" s="31" t="s">
        <v>34</v>
      </c>
      <c r="F326" s="5" t="s">
        <v>141</v>
      </c>
      <c r="G326" s="6" t="s">
        <v>3091</v>
      </c>
      <c r="H326" s="331"/>
      <c r="I326" s="242"/>
      <c r="J326" s="236" t="s">
        <v>139</v>
      </c>
      <c r="K326" s="4" t="s">
        <v>14</v>
      </c>
      <c r="L326" s="236"/>
      <c r="M326" s="276"/>
    </row>
    <row r="327" spans="1:13" s="8" customFormat="1" x14ac:dyDescent="0.4">
      <c r="A327" s="257"/>
      <c r="B327" s="243"/>
      <c r="C327" s="253"/>
      <c r="D327" s="230"/>
      <c r="E327" s="255" t="s">
        <v>111</v>
      </c>
      <c r="F327" s="245" t="s">
        <v>138</v>
      </c>
      <c r="G327" s="6" t="s">
        <v>3092</v>
      </c>
      <c r="H327" s="331"/>
      <c r="I327" s="230"/>
      <c r="J327" s="250" t="s">
        <v>136</v>
      </c>
      <c r="K327" s="4" t="s">
        <v>135</v>
      </c>
      <c r="L327" s="237"/>
      <c r="M327" s="277"/>
    </row>
    <row r="328" spans="1:13" s="8" customFormat="1" ht="21" x14ac:dyDescent="0.4">
      <c r="A328" s="257"/>
      <c r="B328" s="243"/>
      <c r="C328" s="258">
        <v>2</v>
      </c>
      <c r="D328" s="328" t="s">
        <v>134</v>
      </c>
      <c r="E328" s="255" t="s">
        <v>7</v>
      </c>
      <c r="F328" s="245" t="s">
        <v>133</v>
      </c>
      <c r="G328" s="230" t="s">
        <v>3093</v>
      </c>
      <c r="H328" s="331"/>
      <c r="I328" s="336" t="s">
        <v>131</v>
      </c>
      <c r="J328" s="236" t="s">
        <v>130</v>
      </c>
      <c r="K328" s="244" t="s">
        <v>24</v>
      </c>
      <c r="L328" s="236" t="s">
        <v>1</v>
      </c>
      <c r="M328" s="265" t="s">
        <v>0</v>
      </c>
    </row>
    <row r="329" spans="1:13" s="8" customFormat="1" ht="21" x14ac:dyDescent="0.4">
      <c r="A329" s="257"/>
      <c r="B329" s="243"/>
      <c r="C329" s="258"/>
      <c r="D329" s="328"/>
      <c r="E329" s="254" t="s">
        <v>89</v>
      </c>
      <c r="F329" s="240" t="s">
        <v>129</v>
      </c>
      <c r="G329" s="6" t="s">
        <v>3094</v>
      </c>
      <c r="H329" s="331"/>
      <c r="I329" s="337"/>
      <c r="J329" s="250" t="s">
        <v>127</v>
      </c>
      <c r="K329" s="238" t="s">
        <v>14</v>
      </c>
      <c r="L329" s="236"/>
      <c r="M329" s="328"/>
    </row>
    <row r="330" spans="1:13" s="8" customFormat="1" ht="21" x14ac:dyDescent="0.4">
      <c r="A330" s="257"/>
      <c r="B330" s="242"/>
      <c r="C330" s="258"/>
      <c r="D330" s="328"/>
      <c r="E330" s="31" t="s">
        <v>81</v>
      </c>
      <c r="F330" s="5" t="s">
        <v>126</v>
      </c>
      <c r="G330" s="6" t="s">
        <v>3095</v>
      </c>
      <c r="H330" s="331"/>
      <c r="I330" s="337"/>
      <c r="J330" s="236" t="s">
        <v>124</v>
      </c>
      <c r="K330" s="4" t="s">
        <v>14</v>
      </c>
      <c r="L330" s="236"/>
      <c r="M330" s="328"/>
    </row>
    <row r="331" spans="1:13" s="8" customFormat="1" ht="21" x14ac:dyDescent="0.4">
      <c r="A331" s="257"/>
      <c r="B331" s="242"/>
      <c r="C331" s="258"/>
      <c r="D331" s="242"/>
      <c r="E331" s="31" t="s">
        <v>44</v>
      </c>
      <c r="F331" s="5" t="s">
        <v>123</v>
      </c>
      <c r="G331" s="6" t="s">
        <v>3096</v>
      </c>
      <c r="H331" s="331"/>
      <c r="I331" s="242"/>
      <c r="J331" s="250" t="s">
        <v>121</v>
      </c>
      <c r="K331" s="4" t="s">
        <v>14</v>
      </c>
      <c r="L331" s="236"/>
      <c r="M331" s="328"/>
    </row>
    <row r="332" spans="1:13" s="8" customFormat="1" x14ac:dyDescent="0.4">
      <c r="A332" s="257"/>
      <c r="B332" s="242"/>
      <c r="C332" s="258"/>
      <c r="D332" s="242"/>
      <c r="E332" s="31" t="s">
        <v>19</v>
      </c>
      <c r="F332" s="5" t="s">
        <v>120</v>
      </c>
      <c r="G332" s="6" t="s">
        <v>3097</v>
      </c>
      <c r="H332" s="331"/>
      <c r="I332" s="242"/>
      <c r="J332" s="250" t="s">
        <v>118</v>
      </c>
      <c r="K332" s="4" t="s">
        <v>14</v>
      </c>
      <c r="L332" s="236"/>
      <c r="M332" s="328"/>
    </row>
    <row r="333" spans="1:13" s="8" customFormat="1" ht="21" x14ac:dyDescent="0.4">
      <c r="A333" s="257"/>
      <c r="B333" s="242"/>
      <c r="C333" s="258"/>
      <c r="D333" s="242"/>
      <c r="E333" s="31" t="s">
        <v>34</v>
      </c>
      <c r="F333" s="5" t="s">
        <v>117</v>
      </c>
      <c r="G333" s="6" t="s">
        <v>3098</v>
      </c>
      <c r="H333" s="331"/>
      <c r="I333" s="242"/>
      <c r="J333" s="236" t="s">
        <v>115</v>
      </c>
      <c r="K333" s="4" t="s">
        <v>14</v>
      </c>
      <c r="L333" s="236"/>
      <c r="M333" s="328"/>
    </row>
    <row r="334" spans="1:13" s="8" customFormat="1" ht="21" x14ac:dyDescent="0.4">
      <c r="A334" s="257"/>
      <c r="B334" s="242"/>
      <c r="C334" s="258"/>
      <c r="D334" s="242"/>
      <c r="E334" s="31" t="s">
        <v>54</v>
      </c>
      <c r="F334" s="5" t="s">
        <v>114</v>
      </c>
      <c r="G334" s="6" t="s">
        <v>3099</v>
      </c>
      <c r="H334" s="331"/>
      <c r="I334" s="242"/>
      <c r="J334" s="250" t="s">
        <v>112</v>
      </c>
      <c r="K334" s="4" t="s">
        <v>24</v>
      </c>
      <c r="L334" s="236"/>
      <c r="M334" s="328"/>
    </row>
    <row r="335" spans="1:13" s="8" customFormat="1" ht="21" x14ac:dyDescent="0.4">
      <c r="A335" s="257"/>
      <c r="B335" s="242"/>
      <c r="C335" s="253"/>
      <c r="D335" s="230"/>
      <c r="E335" s="255" t="s">
        <v>111</v>
      </c>
      <c r="F335" s="245" t="s">
        <v>110</v>
      </c>
      <c r="G335" s="6" t="s">
        <v>3100</v>
      </c>
      <c r="H335" s="331"/>
      <c r="I335" s="230"/>
      <c r="J335" s="237" t="s">
        <v>108</v>
      </c>
      <c r="K335" s="250" t="s">
        <v>24</v>
      </c>
      <c r="L335" s="237"/>
      <c r="M335" s="329"/>
    </row>
    <row r="336" spans="1:13" s="8" customFormat="1" ht="31.5" x14ac:dyDescent="0.4">
      <c r="A336" s="257"/>
      <c r="B336" s="242"/>
      <c r="C336" s="258">
        <v>3</v>
      </c>
      <c r="D336" s="242" t="s">
        <v>105</v>
      </c>
      <c r="E336" s="255" t="s">
        <v>7</v>
      </c>
      <c r="F336" s="245" t="s">
        <v>107</v>
      </c>
      <c r="G336" s="230" t="s">
        <v>3101</v>
      </c>
      <c r="H336" s="331"/>
      <c r="I336" s="235" t="s">
        <v>105</v>
      </c>
      <c r="J336" s="236" t="s">
        <v>104</v>
      </c>
      <c r="K336" s="244" t="s">
        <v>24</v>
      </c>
      <c r="L336" s="236" t="s">
        <v>1</v>
      </c>
      <c r="M336" s="276" t="s">
        <v>0</v>
      </c>
    </row>
    <row r="337" spans="1:13" s="8" customFormat="1" ht="21" x14ac:dyDescent="0.4">
      <c r="A337" s="257"/>
      <c r="B337" s="242"/>
      <c r="C337" s="258"/>
      <c r="D337" s="242"/>
      <c r="E337" s="285" t="s">
        <v>89</v>
      </c>
      <c r="F337" s="243" t="s">
        <v>103</v>
      </c>
      <c r="G337" s="6" t="s">
        <v>3102</v>
      </c>
      <c r="H337" s="331"/>
      <c r="I337" s="236"/>
      <c r="J337" s="250" t="s">
        <v>101</v>
      </c>
      <c r="K337" s="4" t="s">
        <v>24</v>
      </c>
      <c r="L337" s="236"/>
      <c r="M337" s="276"/>
    </row>
    <row r="338" spans="1:13" s="8" customFormat="1" ht="21" x14ac:dyDescent="0.4">
      <c r="A338" s="257"/>
      <c r="B338" s="242"/>
      <c r="C338" s="258"/>
      <c r="D338" s="242"/>
      <c r="E338" s="285"/>
      <c r="F338" s="243"/>
      <c r="G338" s="42" t="s">
        <v>3103</v>
      </c>
      <c r="H338" s="331"/>
      <c r="I338" s="236"/>
      <c r="J338" s="250" t="s">
        <v>99</v>
      </c>
      <c r="K338" s="41" t="s">
        <v>76</v>
      </c>
      <c r="L338" s="236"/>
      <c r="M338" s="276"/>
    </row>
    <row r="339" spans="1:13" s="8" customFormat="1" ht="21" x14ac:dyDescent="0.4">
      <c r="A339" s="257"/>
      <c r="B339" s="242"/>
      <c r="C339" s="258"/>
      <c r="D339" s="242"/>
      <c r="E339" s="31" t="s">
        <v>23</v>
      </c>
      <c r="F339" s="5" t="s">
        <v>98</v>
      </c>
      <c r="G339" s="6" t="s">
        <v>3104</v>
      </c>
      <c r="H339" s="331"/>
      <c r="I339" s="237"/>
      <c r="J339" s="237" t="s">
        <v>96</v>
      </c>
      <c r="K339" s="4" t="s">
        <v>95</v>
      </c>
      <c r="L339" s="237"/>
      <c r="M339" s="277"/>
    </row>
    <row r="340" spans="1:13" s="8" customFormat="1" x14ac:dyDescent="0.4">
      <c r="A340" s="257"/>
      <c r="B340" s="242"/>
      <c r="C340" s="252">
        <v>4</v>
      </c>
      <c r="D340" s="240" t="s">
        <v>91</v>
      </c>
      <c r="E340" s="255" t="s">
        <v>7</v>
      </c>
      <c r="F340" s="245" t="s">
        <v>93</v>
      </c>
      <c r="G340" s="230" t="s">
        <v>3105</v>
      </c>
      <c r="H340" s="331"/>
      <c r="I340" s="330" t="s">
        <v>91</v>
      </c>
      <c r="J340" s="236" t="s">
        <v>90</v>
      </c>
      <c r="K340" s="241" t="s">
        <v>24</v>
      </c>
      <c r="L340" s="236" t="s">
        <v>1</v>
      </c>
      <c r="M340" s="276" t="s">
        <v>0</v>
      </c>
    </row>
    <row r="341" spans="1:13" s="8" customFormat="1" ht="21" x14ac:dyDescent="0.4">
      <c r="A341" s="257"/>
      <c r="B341" s="242"/>
      <c r="C341" s="258"/>
      <c r="D341" s="243"/>
      <c r="E341" s="285" t="s">
        <v>89</v>
      </c>
      <c r="F341" s="243" t="s">
        <v>88</v>
      </c>
      <c r="G341" s="242" t="s">
        <v>3106</v>
      </c>
      <c r="H341" s="331"/>
      <c r="I341" s="331"/>
      <c r="J341" s="250" t="s">
        <v>86</v>
      </c>
      <c r="K341" s="238" t="s">
        <v>24</v>
      </c>
      <c r="L341" s="236"/>
      <c r="M341" s="276"/>
    </row>
    <row r="342" spans="1:13" s="8" customFormat="1" ht="21" x14ac:dyDescent="0.4">
      <c r="A342" s="257"/>
      <c r="B342" s="242"/>
      <c r="C342" s="258"/>
      <c r="D342" s="243"/>
      <c r="E342" s="285"/>
      <c r="F342" s="243"/>
      <c r="G342" s="6" t="s">
        <v>3107</v>
      </c>
      <c r="H342" s="331"/>
      <c r="I342" s="331"/>
      <c r="J342" s="236" t="s">
        <v>84</v>
      </c>
      <c r="K342" s="238" t="s">
        <v>10</v>
      </c>
      <c r="L342" s="236"/>
      <c r="M342" s="276"/>
    </row>
    <row r="343" spans="1:13" s="8" customFormat="1" ht="21" x14ac:dyDescent="0.4">
      <c r="A343" s="257"/>
      <c r="B343" s="242"/>
      <c r="C343" s="258"/>
      <c r="D343" s="243"/>
      <c r="E343" s="285"/>
      <c r="F343" s="243"/>
      <c r="G343" s="239" t="s">
        <v>3108</v>
      </c>
      <c r="H343" s="331"/>
      <c r="I343" s="331"/>
      <c r="J343" s="250" t="s">
        <v>82</v>
      </c>
      <c r="K343" s="238" t="s">
        <v>1360</v>
      </c>
      <c r="L343" s="236"/>
      <c r="M343" s="276"/>
    </row>
    <row r="344" spans="1:13" s="8" customFormat="1" ht="21" x14ac:dyDescent="0.4">
      <c r="A344" s="257"/>
      <c r="B344" s="242"/>
      <c r="C344" s="258"/>
      <c r="D344" s="243"/>
      <c r="E344" s="254" t="s">
        <v>81</v>
      </c>
      <c r="F344" s="240" t="s">
        <v>80</v>
      </c>
      <c r="G344" s="6" t="s">
        <v>3109</v>
      </c>
      <c r="H344" s="331"/>
      <c r="I344" s="331"/>
      <c r="J344" s="236" t="s">
        <v>78</v>
      </c>
      <c r="K344" s="264" t="s">
        <v>2</v>
      </c>
      <c r="L344" s="236"/>
      <c r="M344" s="276"/>
    </row>
    <row r="345" spans="1:13" s="8" customFormat="1" ht="31.5" x14ac:dyDescent="0.4">
      <c r="A345" s="257"/>
      <c r="B345" s="242"/>
      <c r="C345" s="258"/>
      <c r="D345" s="243"/>
      <c r="E345" s="285"/>
      <c r="F345" s="243"/>
      <c r="G345" s="42" t="s">
        <v>3297</v>
      </c>
      <c r="H345" s="331"/>
      <c r="I345" s="331"/>
      <c r="J345" s="250" t="s">
        <v>77</v>
      </c>
      <c r="K345" s="41" t="s">
        <v>76</v>
      </c>
      <c r="L345" s="236"/>
      <c r="M345" s="276"/>
    </row>
    <row r="346" spans="1:13" s="8" customFormat="1" ht="31.5" x14ac:dyDescent="0.4">
      <c r="A346" s="257"/>
      <c r="B346" s="242"/>
      <c r="C346" s="258"/>
      <c r="D346" s="243"/>
      <c r="E346" s="285"/>
      <c r="F346" s="243"/>
      <c r="G346" s="42" t="s">
        <v>3110</v>
      </c>
      <c r="H346" s="331"/>
      <c r="I346" s="331"/>
      <c r="J346" s="236" t="s">
        <v>74</v>
      </c>
      <c r="K346" s="41" t="s">
        <v>73</v>
      </c>
      <c r="L346" s="236"/>
      <c r="M346" s="276"/>
    </row>
    <row r="347" spans="1:13" s="8" customFormat="1" x14ac:dyDescent="0.4">
      <c r="A347" s="257"/>
      <c r="B347" s="242"/>
      <c r="C347" s="258"/>
      <c r="D347" s="243"/>
      <c r="E347" s="31" t="s">
        <v>23</v>
      </c>
      <c r="F347" s="5" t="s">
        <v>72</v>
      </c>
      <c r="G347" s="6" t="s">
        <v>3111</v>
      </c>
      <c r="H347" s="331"/>
      <c r="I347" s="331"/>
      <c r="J347" s="250" t="s">
        <v>70</v>
      </c>
      <c r="K347" s="4" t="s">
        <v>24</v>
      </c>
      <c r="L347" s="236"/>
      <c r="M347" s="276"/>
    </row>
    <row r="348" spans="1:13" s="8" customFormat="1" ht="21" x14ac:dyDescent="0.4">
      <c r="A348" s="40"/>
      <c r="B348" s="245"/>
      <c r="C348" s="253"/>
      <c r="D348" s="245"/>
      <c r="E348" s="31" t="s">
        <v>44</v>
      </c>
      <c r="F348" s="5" t="s">
        <v>69</v>
      </c>
      <c r="G348" s="250" t="s">
        <v>3112</v>
      </c>
      <c r="H348" s="332"/>
      <c r="I348" s="332"/>
      <c r="J348" s="236" t="s">
        <v>67</v>
      </c>
      <c r="K348" s="241" t="s">
        <v>24</v>
      </c>
      <c r="L348" s="237"/>
      <c r="M348" s="277"/>
    </row>
    <row r="349" spans="1:13" s="8" customFormat="1" ht="21" x14ac:dyDescent="0.4">
      <c r="A349" s="257">
        <v>73</v>
      </c>
      <c r="B349" s="242" t="s">
        <v>64</v>
      </c>
      <c r="C349" s="252">
        <v>1</v>
      </c>
      <c r="D349" s="240" t="s">
        <v>64</v>
      </c>
      <c r="E349" s="285" t="s">
        <v>23</v>
      </c>
      <c r="F349" s="243" t="s">
        <v>66</v>
      </c>
      <c r="G349" s="242" t="s">
        <v>3113</v>
      </c>
      <c r="H349" s="235" t="s">
        <v>64</v>
      </c>
      <c r="I349" s="330" t="s">
        <v>64</v>
      </c>
      <c r="J349" s="250" t="s">
        <v>63</v>
      </c>
      <c r="K349" s="30" t="s">
        <v>24</v>
      </c>
      <c r="L349" s="236" t="s">
        <v>1</v>
      </c>
      <c r="M349" s="276" t="s">
        <v>0</v>
      </c>
    </row>
    <row r="350" spans="1:13" s="8" customFormat="1" x14ac:dyDescent="0.4">
      <c r="A350" s="257"/>
      <c r="B350" s="242"/>
      <c r="C350" s="258"/>
      <c r="D350" s="243"/>
      <c r="E350" s="254" t="s">
        <v>44</v>
      </c>
      <c r="F350" s="240" t="s">
        <v>62</v>
      </c>
      <c r="G350" s="239" t="s">
        <v>3114</v>
      </c>
      <c r="H350" s="236"/>
      <c r="I350" s="331"/>
      <c r="J350" s="250" t="s">
        <v>60</v>
      </c>
      <c r="K350" s="280" t="s">
        <v>24</v>
      </c>
      <c r="L350" s="206"/>
      <c r="M350" s="265"/>
    </row>
    <row r="351" spans="1:13" s="8" customFormat="1" x14ac:dyDescent="0.4">
      <c r="A351" s="257"/>
      <c r="B351" s="242"/>
      <c r="C351" s="258"/>
      <c r="D351" s="243"/>
      <c r="E351" s="254" t="s">
        <v>34</v>
      </c>
      <c r="F351" s="240" t="s">
        <v>59</v>
      </c>
      <c r="G351" s="6" t="s">
        <v>3115</v>
      </c>
      <c r="H351" s="236"/>
      <c r="I351" s="331"/>
      <c r="J351" s="236" t="s">
        <v>57</v>
      </c>
      <c r="K351" s="30" t="s">
        <v>24</v>
      </c>
      <c r="L351" s="206"/>
      <c r="M351" s="265"/>
    </row>
    <row r="352" spans="1:13" s="8" customFormat="1" x14ac:dyDescent="0.4">
      <c r="A352" s="257"/>
      <c r="B352" s="242"/>
      <c r="C352" s="258"/>
      <c r="D352" s="243"/>
      <c r="E352" s="255"/>
      <c r="F352" s="245"/>
      <c r="G352" s="230" t="s">
        <v>3116</v>
      </c>
      <c r="H352" s="236"/>
      <c r="I352" s="331"/>
      <c r="J352" s="250" t="s">
        <v>55</v>
      </c>
      <c r="K352" s="39" t="s">
        <v>14</v>
      </c>
      <c r="L352" s="206"/>
      <c r="M352" s="265"/>
    </row>
    <row r="353" spans="1:13" s="8" customFormat="1" x14ac:dyDescent="0.4">
      <c r="A353" s="257"/>
      <c r="B353" s="242"/>
      <c r="C353" s="258"/>
      <c r="D353" s="243"/>
      <c r="E353" s="254" t="s">
        <v>54</v>
      </c>
      <c r="F353" s="240" t="s">
        <v>28</v>
      </c>
      <c r="G353" s="230" t="s">
        <v>3117</v>
      </c>
      <c r="H353" s="236"/>
      <c r="I353" s="331"/>
      <c r="J353" s="236" t="s">
        <v>52</v>
      </c>
      <c r="K353" s="38" t="s">
        <v>51</v>
      </c>
      <c r="L353" s="206"/>
      <c r="M353" s="265"/>
    </row>
    <row r="354" spans="1:13" x14ac:dyDescent="0.4">
      <c r="A354" s="257"/>
      <c r="B354" s="242"/>
      <c r="C354" s="252">
        <v>2</v>
      </c>
      <c r="D354" s="240" t="s">
        <v>46</v>
      </c>
      <c r="E354" s="31" t="s">
        <v>23</v>
      </c>
      <c r="F354" s="5" t="s">
        <v>48</v>
      </c>
      <c r="G354" s="230" t="s">
        <v>3118</v>
      </c>
      <c r="H354" s="13"/>
      <c r="I354" s="330" t="s">
        <v>46</v>
      </c>
      <c r="J354" s="250" t="s">
        <v>45</v>
      </c>
      <c r="K354" s="32" t="s">
        <v>10</v>
      </c>
      <c r="L354" s="206"/>
      <c r="M354" s="265"/>
    </row>
    <row r="355" spans="1:13" s="36" customFormat="1" x14ac:dyDescent="0.4">
      <c r="A355" s="257"/>
      <c r="B355" s="242"/>
      <c r="C355" s="258"/>
      <c r="D355" s="243"/>
      <c r="E355" s="254" t="s">
        <v>44</v>
      </c>
      <c r="F355" s="240" t="s">
        <v>43</v>
      </c>
      <c r="G355" s="35" t="s">
        <v>3119</v>
      </c>
      <c r="H355" s="13"/>
      <c r="I355" s="331"/>
      <c r="J355" s="265" t="s">
        <v>41</v>
      </c>
      <c r="K355" s="33" t="s">
        <v>24</v>
      </c>
      <c r="L355" s="206"/>
      <c r="M355" s="265"/>
    </row>
    <row r="356" spans="1:13" x14ac:dyDescent="0.4">
      <c r="A356" s="257"/>
      <c r="B356" s="242"/>
      <c r="C356" s="258"/>
      <c r="D356" s="243"/>
      <c r="E356" s="285"/>
      <c r="F356" s="243"/>
      <c r="G356" s="35" t="s">
        <v>3120</v>
      </c>
      <c r="H356" s="13"/>
      <c r="I356" s="331"/>
      <c r="J356" s="271" t="s">
        <v>39</v>
      </c>
      <c r="K356" s="33" t="s">
        <v>14</v>
      </c>
      <c r="L356" s="206"/>
      <c r="M356" s="265"/>
    </row>
    <row r="357" spans="1:13" ht="21" x14ac:dyDescent="0.4">
      <c r="A357" s="257"/>
      <c r="B357" s="242"/>
      <c r="C357" s="258"/>
      <c r="D357" s="243"/>
      <c r="E357" s="255"/>
      <c r="F357" s="245"/>
      <c r="G357" s="271" t="s">
        <v>3121</v>
      </c>
      <c r="H357" s="13"/>
      <c r="I357" s="331"/>
      <c r="J357" s="265" t="s">
        <v>37</v>
      </c>
      <c r="K357" s="241" t="s">
        <v>36</v>
      </c>
      <c r="L357" s="236"/>
      <c r="M357" s="265"/>
    </row>
    <row r="358" spans="1:13" x14ac:dyDescent="0.4">
      <c r="A358" s="257"/>
      <c r="B358" s="242"/>
      <c r="C358" s="258"/>
      <c r="D358" s="243"/>
      <c r="E358" s="285" t="s">
        <v>34</v>
      </c>
      <c r="F358" s="243" t="s">
        <v>33</v>
      </c>
      <c r="G358" s="34" t="s">
        <v>3122</v>
      </c>
      <c r="H358" s="13"/>
      <c r="I358" s="331"/>
      <c r="J358" s="30" t="s">
        <v>31</v>
      </c>
      <c r="K358" s="30" t="s">
        <v>14</v>
      </c>
      <c r="L358" s="206"/>
      <c r="M358" s="265"/>
    </row>
    <row r="359" spans="1:13" s="8" customFormat="1" x14ac:dyDescent="0.4">
      <c r="A359" s="257"/>
      <c r="B359" s="242"/>
      <c r="C359" s="253"/>
      <c r="D359" s="245"/>
      <c r="E359" s="255"/>
      <c r="F359" s="245"/>
      <c r="G359" s="6" t="s">
        <v>3123</v>
      </c>
      <c r="H359" s="13"/>
      <c r="I359" s="332"/>
      <c r="J359" s="250" t="s">
        <v>29</v>
      </c>
      <c r="K359" s="33" t="s">
        <v>2</v>
      </c>
      <c r="L359" s="281"/>
      <c r="M359" s="266"/>
    </row>
    <row r="360" spans="1:13" s="8" customFormat="1" ht="31.5" x14ac:dyDescent="0.4">
      <c r="A360" s="257"/>
      <c r="B360" s="242"/>
      <c r="C360" s="258">
        <v>3</v>
      </c>
      <c r="D360" s="242" t="s">
        <v>26</v>
      </c>
      <c r="E360" s="31" t="s">
        <v>7</v>
      </c>
      <c r="F360" s="5" t="s">
        <v>28</v>
      </c>
      <c r="G360" s="5" t="s">
        <v>3124</v>
      </c>
      <c r="H360" s="13"/>
      <c r="I360" s="239" t="s">
        <v>26</v>
      </c>
      <c r="J360" s="236" t="s">
        <v>25</v>
      </c>
      <c r="K360" s="32" t="s">
        <v>24</v>
      </c>
      <c r="L360" s="236" t="s">
        <v>1</v>
      </c>
      <c r="M360" s="276" t="s">
        <v>0</v>
      </c>
    </row>
    <row r="361" spans="1:13" s="8" customFormat="1" ht="31.5" x14ac:dyDescent="0.4">
      <c r="A361" s="257"/>
      <c r="B361" s="242"/>
      <c r="C361" s="258"/>
      <c r="D361" s="242"/>
      <c r="E361" s="31" t="s">
        <v>23</v>
      </c>
      <c r="F361" s="5" t="s">
        <v>22</v>
      </c>
      <c r="G361" s="242" t="s">
        <v>3125</v>
      </c>
      <c r="H361" s="13"/>
      <c r="I361" s="236"/>
      <c r="J361" s="250" t="s">
        <v>20</v>
      </c>
      <c r="K361" s="30" t="s">
        <v>10</v>
      </c>
      <c r="L361" s="206"/>
      <c r="M361" s="276"/>
    </row>
    <row r="362" spans="1:13" s="8" customFormat="1" ht="21" x14ac:dyDescent="0.4">
      <c r="A362" s="20"/>
      <c r="B362" s="19"/>
      <c r="C362" s="29"/>
      <c r="D362" s="19"/>
      <c r="E362" s="28" t="s">
        <v>19</v>
      </c>
      <c r="F362" s="27" t="s">
        <v>18</v>
      </c>
      <c r="G362" s="26" t="s">
        <v>3126</v>
      </c>
      <c r="H362" s="13"/>
      <c r="I362" s="236"/>
      <c r="J362" s="25" t="s">
        <v>16</v>
      </c>
      <c r="K362" s="24" t="s">
        <v>15</v>
      </c>
      <c r="L362" s="23"/>
      <c r="M362" s="22"/>
    </row>
    <row r="363" spans="1:13" s="8" customFormat="1" ht="42" x14ac:dyDescent="0.4">
      <c r="A363" s="20"/>
      <c r="B363" s="19"/>
      <c r="C363" s="18"/>
      <c r="D363" s="17"/>
      <c r="E363" s="16"/>
      <c r="F363" s="15"/>
      <c r="G363" s="14" t="s">
        <v>3127</v>
      </c>
      <c r="H363" s="13"/>
      <c r="I363" s="236"/>
      <c r="J363" s="12" t="s">
        <v>12</v>
      </c>
      <c r="K363" s="11" t="s">
        <v>11</v>
      </c>
      <c r="L363" s="10"/>
      <c r="M363" s="9"/>
    </row>
    <row r="364" spans="1:13" x14ac:dyDescent="0.4">
      <c r="A364" s="7">
        <v>74</v>
      </c>
      <c r="B364" s="6" t="s">
        <v>4</v>
      </c>
      <c r="C364" s="263">
        <v>1</v>
      </c>
      <c r="D364" s="6" t="s">
        <v>4</v>
      </c>
      <c r="E364" s="254" t="s">
        <v>7</v>
      </c>
      <c r="F364" s="240" t="s">
        <v>6</v>
      </c>
      <c r="G364" s="5" t="s">
        <v>3128</v>
      </c>
      <c r="H364" s="250" t="s">
        <v>4</v>
      </c>
      <c r="I364" s="5" t="s">
        <v>4</v>
      </c>
      <c r="J364" s="250" t="s">
        <v>3</v>
      </c>
      <c r="K364" s="4" t="s">
        <v>2</v>
      </c>
      <c r="L364" s="236" t="s">
        <v>1</v>
      </c>
      <c r="M364" s="276" t="s">
        <v>0</v>
      </c>
    </row>
    <row r="365" spans="1:13" s="296" customFormat="1" x14ac:dyDescent="0.4">
      <c r="A365" s="290" t="s">
        <v>3162</v>
      </c>
      <c r="B365" s="291"/>
      <c r="C365" s="291"/>
      <c r="D365" s="291"/>
      <c r="E365" s="292"/>
      <c r="F365" s="291"/>
      <c r="G365" s="291"/>
      <c r="H365" s="293"/>
      <c r="I365" s="293"/>
      <c r="J365" s="294"/>
      <c r="K365" s="294"/>
      <c r="L365" s="294"/>
      <c r="M365" s="295"/>
    </row>
    <row r="366" spans="1:13" s="296" customFormat="1" x14ac:dyDescent="0.4">
      <c r="A366" s="297" t="s">
        <v>3163</v>
      </c>
      <c r="B366" s="298"/>
      <c r="C366" s="298"/>
      <c r="D366" s="298"/>
      <c r="E366" s="299"/>
      <c r="F366" s="298"/>
      <c r="G366" s="298"/>
      <c r="J366" s="300"/>
      <c r="K366" s="300"/>
      <c r="L366" s="300"/>
      <c r="M366" s="301"/>
    </row>
    <row r="367" spans="1:13" s="296" customFormat="1" x14ac:dyDescent="0.4">
      <c r="A367" s="297" t="s">
        <v>3164</v>
      </c>
      <c r="B367" s="298"/>
      <c r="C367" s="298"/>
      <c r="D367" s="298"/>
      <c r="E367" s="299"/>
      <c r="F367" s="298"/>
      <c r="G367" s="298"/>
      <c r="J367" s="300"/>
      <c r="K367" s="300"/>
      <c r="L367" s="300"/>
      <c r="M367" s="301"/>
    </row>
    <row r="368" spans="1:13" s="296" customFormat="1" x14ac:dyDescent="0.4">
      <c r="A368" s="297" t="s">
        <v>3165</v>
      </c>
      <c r="B368" s="298"/>
      <c r="C368" s="298"/>
      <c r="D368" s="298"/>
      <c r="E368" s="299"/>
      <c r="F368" s="298"/>
      <c r="G368" s="298"/>
      <c r="J368" s="300"/>
      <c r="K368" s="300"/>
      <c r="L368" s="300"/>
      <c r="M368" s="301"/>
    </row>
    <row r="369" spans="1:13" s="296" customFormat="1" x14ac:dyDescent="0.4">
      <c r="A369" s="297" t="s">
        <v>3166</v>
      </c>
      <c r="B369" s="298"/>
      <c r="C369" s="298"/>
      <c r="D369" s="298"/>
      <c r="E369" s="299"/>
      <c r="F369" s="298"/>
      <c r="G369" s="298"/>
      <c r="J369" s="300"/>
      <c r="K369" s="300"/>
      <c r="L369" s="300"/>
      <c r="M369" s="301"/>
    </row>
    <row r="370" spans="1:13" s="296" customFormat="1" x14ac:dyDescent="0.4">
      <c r="A370" s="297" t="s">
        <v>3167</v>
      </c>
      <c r="B370" s="298"/>
      <c r="C370" s="298"/>
      <c r="D370" s="298"/>
      <c r="E370" s="299"/>
      <c r="F370" s="298"/>
      <c r="G370" s="298"/>
      <c r="J370" s="300"/>
      <c r="K370" s="300"/>
      <c r="L370" s="300"/>
      <c r="M370" s="301"/>
    </row>
    <row r="371" spans="1:13" s="296" customFormat="1" x14ac:dyDescent="0.4">
      <c r="A371" s="297" t="s">
        <v>3168</v>
      </c>
      <c r="B371" s="298"/>
      <c r="C371" s="298"/>
      <c r="D371" s="298"/>
      <c r="E371" s="299"/>
      <c r="F371" s="298"/>
      <c r="G371" s="298"/>
      <c r="J371" s="300"/>
      <c r="K371" s="300"/>
      <c r="L371" s="300"/>
      <c r="M371" s="301"/>
    </row>
    <row r="372" spans="1:13" s="296" customFormat="1" x14ac:dyDescent="0.4">
      <c r="A372" s="297" t="s">
        <v>3169</v>
      </c>
      <c r="B372" s="298"/>
      <c r="C372" s="298"/>
      <c r="D372" s="298"/>
      <c r="E372" s="299"/>
      <c r="F372" s="298"/>
      <c r="G372" s="298"/>
      <c r="J372" s="300"/>
      <c r="K372" s="300"/>
      <c r="L372" s="300"/>
      <c r="M372" s="301"/>
    </row>
    <row r="373" spans="1:13" s="296" customFormat="1" x14ac:dyDescent="0.4">
      <c r="A373" s="297" t="s">
        <v>3170</v>
      </c>
      <c r="B373" s="298"/>
      <c r="C373" s="298"/>
      <c r="D373" s="298"/>
      <c r="E373" s="299"/>
      <c r="F373" s="298"/>
      <c r="G373" s="298"/>
      <c r="J373" s="300"/>
      <c r="K373" s="300"/>
      <c r="L373" s="300"/>
      <c r="M373" s="301"/>
    </row>
    <row r="374" spans="1:13" s="296" customFormat="1" x14ac:dyDescent="0.4">
      <c r="A374" s="297" t="s">
        <v>3171</v>
      </c>
      <c r="B374" s="298"/>
      <c r="C374" s="298"/>
      <c r="D374" s="298"/>
      <c r="E374" s="299"/>
      <c r="F374" s="298"/>
      <c r="G374" s="298"/>
      <c r="J374" s="300"/>
      <c r="K374" s="300"/>
      <c r="L374" s="300"/>
      <c r="M374" s="301"/>
    </row>
    <row r="375" spans="1:13" s="296" customFormat="1" x14ac:dyDescent="0.4">
      <c r="A375" s="297" t="s">
        <v>3172</v>
      </c>
      <c r="B375" s="298"/>
      <c r="C375" s="298"/>
      <c r="D375" s="298"/>
      <c r="E375" s="299"/>
      <c r="F375" s="298"/>
      <c r="G375" s="298"/>
      <c r="J375" s="300"/>
      <c r="K375" s="300"/>
      <c r="L375" s="300"/>
      <c r="M375" s="301"/>
    </row>
    <row r="376" spans="1:13" s="296" customFormat="1" x14ac:dyDescent="0.4">
      <c r="A376" s="297" t="s">
        <v>3173</v>
      </c>
      <c r="B376" s="298"/>
      <c r="C376" s="298"/>
      <c r="D376" s="298"/>
      <c r="E376" s="299"/>
      <c r="F376" s="298"/>
      <c r="G376" s="298"/>
      <c r="J376" s="300"/>
      <c r="K376" s="300"/>
      <c r="L376" s="300"/>
      <c r="M376" s="301"/>
    </row>
    <row r="377" spans="1:13" s="296" customFormat="1" x14ac:dyDescent="0.4">
      <c r="A377" s="297" t="s">
        <v>3174</v>
      </c>
      <c r="B377" s="298"/>
      <c r="C377" s="298"/>
      <c r="D377" s="298"/>
      <c r="E377" s="299"/>
      <c r="F377" s="298"/>
      <c r="G377" s="298"/>
      <c r="J377" s="300"/>
      <c r="K377" s="300"/>
      <c r="L377" s="300"/>
      <c r="M377" s="301"/>
    </row>
    <row r="378" spans="1:13" s="302" customFormat="1" x14ac:dyDescent="0.4">
      <c r="A378" s="297" t="s">
        <v>3175</v>
      </c>
      <c r="B378" s="298"/>
      <c r="C378" s="298"/>
      <c r="D378" s="298"/>
      <c r="E378" s="299"/>
      <c r="F378" s="298"/>
      <c r="G378" s="298"/>
      <c r="J378" s="303"/>
      <c r="K378" s="303"/>
      <c r="L378" s="303"/>
      <c r="M378" s="304"/>
    </row>
    <row r="379" spans="1:13" s="302" customFormat="1" x14ac:dyDescent="0.4">
      <c r="A379" s="297" t="s">
        <v>3176</v>
      </c>
      <c r="B379" s="298"/>
      <c r="C379" s="298"/>
      <c r="D379" s="298"/>
      <c r="E379" s="299"/>
      <c r="F379" s="298"/>
      <c r="G379" s="298"/>
      <c r="J379" s="303"/>
      <c r="K379" s="303"/>
      <c r="L379" s="303"/>
      <c r="M379" s="304"/>
    </row>
    <row r="380" spans="1:13" s="302" customFormat="1" x14ac:dyDescent="0.4">
      <c r="A380" s="297" t="s">
        <v>3177</v>
      </c>
      <c r="B380" s="298"/>
      <c r="C380" s="298"/>
      <c r="D380" s="298"/>
      <c r="E380" s="299"/>
      <c r="F380" s="298"/>
      <c r="G380" s="298"/>
      <c r="J380" s="303"/>
      <c r="K380" s="303"/>
      <c r="L380" s="303"/>
      <c r="M380" s="304"/>
    </row>
    <row r="381" spans="1:13" s="302" customFormat="1" x14ac:dyDescent="0.4">
      <c r="A381" s="297" t="s">
        <v>3178</v>
      </c>
      <c r="B381" s="298"/>
      <c r="C381" s="298"/>
      <c r="D381" s="298"/>
      <c r="E381" s="299"/>
      <c r="F381" s="298"/>
      <c r="G381" s="298"/>
      <c r="J381" s="303"/>
      <c r="K381" s="303"/>
      <c r="L381" s="303"/>
      <c r="M381" s="304"/>
    </row>
    <row r="382" spans="1:13" s="302" customFormat="1" x14ac:dyDescent="0.4">
      <c r="A382" s="297" t="s">
        <v>3179</v>
      </c>
      <c r="B382" s="298"/>
      <c r="C382" s="298"/>
      <c r="D382" s="298"/>
      <c r="E382" s="299"/>
      <c r="F382" s="298"/>
      <c r="G382" s="298"/>
      <c r="J382" s="303"/>
      <c r="K382" s="303"/>
      <c r="L382" s="303"/>
      <c r="M382" s="304"/>
    </row>
    <row r="383" spans="1:13" s="302" customFormat="1" x14ac:dyDescent="0.4">
      <c r="A383" s="297" t="s">
        <v>3180</v>
      </c>
      <c r="B383" s="298"/>
      <c r="C383" s="298"/>
      <c r="D383" s="298"/>
      <c r="E383" s="299"/>
      <c r="F383" s="298"/>
      <c r="G383" s="298"/>
      <c r="J383" s="303"/>
      <c r="K383" s="303"/>
      <c r="L383" s="303"/>
      <c r="M383" s="304"/>
    </row>
    <row r="384" spans="1:13" s="302" customFormat="1" x14ac:dyDescent="0.4">
      <c r="A384" s="297" t="s">
        <v>3181</v>
      </c>
      <c r="B384" s="298"/>
      <c r="C384" s="298"/>
      <c r="D384" s="298"/>
      <c r="E384" s="299"/>
      <c r="F384" s="298"/>
      <c r="G384" s="298"/>
      <c r="J384" s="303"/>
      <c r="K384" s="303"/>
      <c r="L384" s="303"/>
      <c r="M384" s="304"/>
    </row>
    <row r="385" spans="1:13" s="302" customFormat="1" x14ac:dyDescent="0.4">
      <c r="A385" s="297" t="s">
        <v>3182</v>
      </c>
      <c r="B385" s="298"/>
      <c r="C385" s="298"/>
      <c r="D385" s="298"/>
      <c r="E385" s="299"/>
      <c r="F385" s="298"/>
      <c r="G385" s="298"/>
      <c r="J385" s="303"/>
      <c r="K385" s="303"/>
      <c r="L385" s="303"/>
      <c r="M385" s="304"/>
    </row>
    <row r="386" spans="1:13" s="302" customFormat="1" x14ac:dyDescent="0.4">
      <c r="A386" s="297" t="s">
        <v>3183</v>
      </c>
      <c r="B386" s="298"/>
      <c r="C386" s="298"/>
      <c r="D386" s="298"/>
      <c r="E386" s="299"/>
      <c r="F386" s="298"/>
      <c r="G386" s="298"/>
      <c r="J386" s="303"/>
      <c r="K386" s="303"/>
      <c r="L386" s="303"/>
      <c r="M386" s="304"/>
    </row>
    <row r="387" spans="1:13" s="302" customFormat="1" x14ac:dyDescent="0.4">
      <c r="A387" s="297" t="s">
        <v>3184</v>
      </c>
      <c r="B387" s="298"/>
      <c r="C387" s="298"/>
      <c r="D387" s="298"/>
      <c r="E387" s="299"/>
      <c r="F387" s="298"/>
      <c r="G387" s="298"/>
      <c r="J387" s="303"/>
      <c r="K387" s="303"/>
      <c r="L387" s="303"/>
      <c r="M387" s="304"/>
    </row>
    <row r="388" spans="1:13" s="302" customFormat="1" x14ac:dyDescent="0.4">
      <c r="A388" s="297" t="s">
        <v>3185</v>
      </c>
      <c r="B388" s="298"/>
      <c r="C388" s="298"/>
      <c r="D388" s="298"/>
      <c r="E388" s="299"/>
      <c r="F388" s="298"/>
      <c r="G388" s="298"/>
      <c r="J388" s="303"/>
      <c r="K388" s="303"/>
      <c r="L388" s="303"/>
      <c r="M388" s="304"/>
    </row>
    <row r="389" spans="1:13" s="302" customFormat="1" x14ac:dyDescent="0.4">
      <c r="A389" s="297" t="s">
        <v>3186</v>
      </c>
      <c r="B389" s="298"/>
      <c r="C389" s="298"/>
      <c r="D389" s="298"/>
      <c r="E389" s="299"/>
      <c r="F389" s="298"/>
      <c r="G389" s="298"/>
      <c r="J389" s="303"/>
      <c r="K389" s="303"/>
      <c r="L389" s="303"/>
      <c r="M389" s="304"/>
    </row>
    <row r="390" spans="1:13" s="302" customFormat="1" x14ac:dyDescent="0.4">
      <c r="A390" s="297" t="s">
        <v>3187</v>
      </c>
      <c r="B390" s="298"/>
      <c r="C390" s="298"/>
      <c r="D390" s="298"/>
      <c r="E390" s="299"/>
      <c r="F390" s="298"/>
      <c r="G390" s="298"/>
      <c r="J390" s="303"/>
      <c r="K390" s="303"/>
      <c r="L390" s="303"/>
      <c r="M390" s="304"/>
    </row>
    <row r="391" spans="1:13" s="302" customFormat="1" x14ac:dyDescent="0.4">
      <c r="A391" s="297" t="s">
        <v>3188</v>
      </c>
      <c r="B391" s="298"/>
      <c r="C391" s="298"/>
      <c r="D391" s="298"/>
      <c r="E391" s="299"/>
      <c r="F391" s="298"/>
      <c r="G391" s="298"/>
      <c r="J391" s="303"/>
      <c r="K391" s="303"/>
      <c r="L391" s="303"/>
      <c r="M391" s="304"/>
    </row>
    <row r="392" spans="1:13" s="302" customFormat="1" x14ac:dyDescent="0.4">
      <c r="A392" s="297" t="s">
        <v>3189</v>
      </c>
      <c r="B392" s="298"/>
      <c r="C392" s="298"/>
      <c r="D392" s="298"/>
      <c r="E392" s="299"/>
      <c r="F392" s="298"/>
      <c r="G392" s="298"/>
      <c r="J392" s="303"/>
      <c r="K392" s="303"/>
      <c r="L392" s="303"/>
      <c r="M392" s="304"/>
    </row>
    <row r="393" spans="1:13" s="302" customFormat="1" x14ac:dyDescent="0.4">
      <c r="A393" s="297" t="s">
        <v>3190</v>
      </c>
      <c r="B393" s="298"/>
      <c r="C393" s="298"/>
      <c r="D393" s="298"/>
      <c r="E393" s="299"/>
      <c r="F393" s="298"/>
      <c r="G393" s="298"/>
      <c r="J393" s="303"/>
      <c r="K393" s="303"/>
      <c r="L393" s="303"/>
      <c r="M393" s="304"/>
    </row>
    <row r="394" spans="1:13" s="302" customFormat="1" x14ac:dyDescent="0.4">
      <c r="A394" s="297" t="s">
        <v>3191</v>
      </c>
      <c r="B394" s="298"/>
      <c r="C394" s="298"/>
      <c r="D394" s="298"/>
      <c r="E394" s="299"/>
      <c r="F394" s="298"/>
      <c r="G394" s="298"/>
      <c r="J394" s="303"/>
      <c r="K394" s="303"/>
      <c r="L394" s="303"/>
      <c r="M394" s="304"/>
    </row>
    <row r="395" spans="1:13" s="302" customFormat="1" x14ac:dyDescent="0.4">
      <c r="A395" s="297" t="s">
        <v>3192</v>
      </c>
      <c r="B395" s="298"/>
      <c r="C395" s="298"/>
      <c r="D395" s="298"/>
      <c r="E395" s="299"/>
      <c r="F395" s="298"/>
      <c r="G395" s="298"/>
      <c r="J395" s="303"/>
      <c r="K395" s="303"/>
      <c r="L395" s="303"/>
      <c r="M395" s="304"/>
    </row>
    <row r="396" spans="1:13" s="302" customFormat="1" x14ac:dyDescent="0.4">
      <c r="A396" s="305"/>
      <c r="B396" s="306"/>
      <c r="C396" s="306"/>
      <c r="D396" s="306"/>
      <c r="E396" s="307"/>
      <c r="F396" s="306"/>
      <c r="G396" s="306"/>
      <c r="H396" s="308"/>
      <c r="I396" s="308"/>
      <c r="J396" s="309"/>
      <c r="K396" s="309"/>
      <c r="L396" s="309"/>
      <c r="M396" s="310"/>
    </row>
  </sheetData>
  <sheetProtection algorithmName="SHA-512" hashValue="J/B4GGRyYlU71Cgj9wHK6eCf4iu266DUJY8ZZQhzLBWDYYUZoysydoFhxq++BuuUPLV1zAortus88Lbv6Hc27A==" saltValue="qWLvwh42KaxGLDZzgx2qDw==" spinCount="100000" sheet="1" objects="1" scenarios="1" selectLockedCells="1" selectUnlockedCells="1"/>
  <mergeCells count="104">
    <mergeCell ref="A4:B4"/>
    <mergeCell ref="C4:D4"/>
    <mergeCell ref="E4:F4"/>
    <mergeCell ref="A9:A11"/>
    <mergeCell ref="B9:B11"/>
    <mergeCell ref="C9:C11"/>
    <mergeCell ref="D9:D11"/>
    <mergeCell ref="A5:A8"/>
    <mergeCell ref="A1:M1"/>
    <mergeCell ref="A3:D3"/>
    <mergeCell ref="H3:I3"/>
    <mergeCell ref="J3:M3"/>
    <mergeCell ref="B5:B8"/>
    <mergeCell ref="C5:C8"/>
    <mergeCell ref="D5:D8"/>
    <mergeCell ref="H5:H8"/>
    <mergeCell ref="I5:I8"/>
    <mergeCell ref="F40:F41"/>
    <mergeCell ref="C42:D47"/>
    <mergeCell ref="M40:M41"/>
    <mergeCell ref="H42:H47"/>
    <mergeCell ref="I42:I47"/>
    <mergeCell ref="H9:H13"/>
    <mergeCell ref="I9:I13"/>
    <mergeCell ref="L9:L14"/>
    <mergeCell ref="H15:H26"/>
    <mergeCell ref="I15:I26"/>
    <mergeCell ref="H27:H29"/>
    <mergeCell ref="I27:I29"/>
    <mergeCell ref="H30:H41"/>
    <mergeCell ref="I30:I41"/>
    <mergeCell ref="C60:C61"/>
    <mergeCell ref="H60:H70"/>
    <mergeCell ref="I63:I66"/>
    <mergeCell ref="I67:I68"/>
    <mergeCell ref="I69:I70"/>
    <mergeCell ref="D49:D52"/>
    <mergeCell ref="H49:H57"/>
    <mergeCell ref="I49:I57"/>
    <mergeCell ref="E156:E157"/>
    <mergeCell ref="F156:F157"/>
    <mergeCell ref="H71:H92"/>
    <mergeCell ref="I71:I73"/>
    <mergeCell ref="I75:I92"/>
    <mergeCell ref="H93:H119"/>
    <mergeCell ref="I93:I105"/>
    <mergeCell ref="I106:I119"/>
    <mergeCell ref="D156:D159"/>
    <mergeCell ref="H156:H159"/>
    <mergeCell ref="I156:I159"/>
    <mergeCell ref="M156:M159"/>
    <mergeCell ref="H121:H131"/>
    <mergeCell ref="I121:I128"/>
    <mergeCell ref="I129:I131"/>
    <mergeCell ref="H132:H133"/>
    <mergeCell ref="I132:I133"/>
    <mergeCell ref="H134:H155"/>
    <mergeCell ref="I225:I233"/>
    <mergeCell ref="I234:I241"/>
    <mergeCell ref="H160:H191"/>
    <mergeCell ref="I160:I162"/>
    <mergeCell ref="F263:F264"/>
    <mergeCell ref="F142:F146"/>
    <mergeCell ref="I148:I154"/>
    <mergeCell ref="I134:I146"/>
    <mergeCell ref="D163:D165"/>
    <mergeCell ref="I163:I168"/>
    <mergeCell ref="I169:I191"/>
    <mergeCell ref="H192:H204"/>
    <mergeCell ref="I193:I204"/>
    <mergeCell ref="H205:H241"/>
    <mergeCell ref="I205:I207"/>
    <mergeCell ref="I208:I212"/>
    <mergeCell ref="I213:I218"/>
    <mergeCell ref="I219:I224"/>
    <mergeCell ref="F242:F243"/>
    <mergeCell ref="H242:H266"/>
    <mergeCell ref="I242:I248"/>
    <mergeCell ref="I249:I254"/>
    <mergeCell ref="F250:F251"/>
    <mergeCell ref="I255:I261"/>
    <mergeCell ref="F256:F258"/>
    <mergeCell ref="I262:I266"/>
    <mergeCell ref="H267:H291"/>
    <mergeCell ref="I267:I272"/>
    <mergeCell ref="I273:I280"/>
    <mergeCell ref="I281:I287"/>
    <mergeCell ref="I288:I291"/>
    <mergeCell ref="M288:M291"/>
    <mergeCell ref="H292:H296"/>
    <mergeCell ref="I294:I296"/>
    <mergeCell ref="L294:L296"/>
    <mergeCell ref="M294:M296"/>
    <mergeCell ref="L288:L291"/>
    <mergeCell ref="I349:I353"/>
    <mergeCell ref="I354:I359"/>
    <mergeCell ref="H308:H318"/>
    <mergeCell ref="H319:H348"/>
    <mergeCell ref="D328:D330"/>
    <mergeCell ref="I328:I330"/>
    <mergeCell ref="M329:M335"/>
    <mergeCell ref="I340:I348"/>
    <mergeCell ref="H297:H306"/>
    <mergeCell ref="I303:I306"/>
  </mergeCells>
  <phoneticPr fontId="5"/>
  <conditionalFormatting sqref="J316 J1:J4 J314 J354:J364 J397:J1048576">
    <cfRule type="duplicateValues" dxfId="44" priority="6"/>
  </conditionalFormatting>
  <conditionalFormatting sqref="J315">
    <cfRule type="duplicateValues" dxfId="43" priority="5"/>
  </conditionalFormatting>
  <conditionalFormatting sqref="J317:J353">
    <cfRule type="duplicateValues" dxfId="42" priority="3"/>
  </conditionalFormatting>
  <conditionalFormatting sqref="J365:J396">
    <cfRule type="duplicateValues" dxfId="41" priority="1"/>
    <cfRule type="duplicateValues" dxfId="40" priority="2"/>
  </conditionalFormatting>
  <conditionalFormatting sqref="J5:J313">
    <cfRule type="duplicateValues" dxfId="39" priority="27"/>
  </conditionalFormatting>
  <pageMargins left="0.7" right="0.7" top="0.75" bottom="0.75" header="0.3" footer="0.3"/>
  <pageSetup paperSize="9" scale="3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P193"/>
  <sheetViews>
    <sheetView showGridLines="0" zoomScaleNormal="100" zoomScaleSheetLayoutView="93" zoomScalePageLayoutView="70" workbookViewId="0">
      <selection sqref="A1:M1"/>
    </sheetView>
  </sheetViews>
  <sheetFormatPr defaultColWidth="9" defaultRowHeight="10.5" x14ac:dyDescent="0.4"/>
  <cols>
    <col min="1" max="1" width="3.25" style="3" customWidth="1"/>
    <col min="2" max="2" width="10.375" style="1" customWidth="1"/>
    <col min="3" max="3" width="4.5" style="3" customWidth="1"/>
    <col min="4" max="4" width="16.375" style="1" customWidth="1"/>
    <col min="5" max="5" width="2.75" style="3" customWidth="1"/>
    <col min="6" max="6" width="40.5" style="1" customWidth="1"/>
    <col min="7" max="7" width="39.375" style="3" customWidth="1"/>
    <col min="8" max="8" width="10.75" style="3" customWidth="1"/>
    <col min="9" max="9" width="10.75" style="1" customWidth="1"/>
    <col min="10" max="10" width="32.125" style="3" customWidth="1"/>
    <col min="11" max="12" width="11.375" style="3" customWidth="1"/>
    <col min="13" max="13" width="20.375" style="2" customWidth="1"/>
    <col min="14" max="14" width="9" style="1" customWidth="1"/>
    <col min="15" max="16384" width="9" style="1"/>
  </cols>
  <sheetData>
    <row r="1" spans="1:13" ht="18.600000000000001" customHeight="1" x14ac:dyDescent="0.4">
      <c r="A1" s="365" t="s">
        <v>2797</v>
      </c>
      <c r="B1" s="365"/>
      <c r="C1" s="365"/>
      <c r="D1" s="365"/>
      <c r="E1" s="365"/>
      <c r="F1" s="365"/>
      <c r="G1" s="365"/>
      <c r="H1" s="365"/>
      <c r="I1" s="365"/>
      <c r="J1" s="365"/>
      <c r="K1" s="365"/>
      <c r="L1" s="365"/>
      <c r="M1" s="365"/>
    </row>
    <row r="2" spans="1:13" ht="5.0999999999999996" customHeight="1" x14ac:dyDescent="0.4">
      <c r="H2" s="1"/>
      <c r="M2" s="89"/>
    </row>
    <row r="3" spans="1:13" ht="14.25" x14ac:dyDescent="0.4">
      <c r="A3" s="366" t="s">
        <v>1358</v>
      </c>
      <c r="B3" s="366"/>
      <c r="C3" s="366"/>
      <c r="D3" s="366"/>
      <c r="E3" s="88"/>
      <c r="F3" s="88"/>
      <c r="G3" s="88"/>
      <c r="H3" s="366"/>
      <c r="I3" s="366"/>
      <c r="J3" s="367" t="s">
        <v>2740</v>
      </c>
      <c r="K3" s="367"/>
      <c r="L3" s="367"/>
      <c r="M3" s="367"/>
    </row>
    <row r="4" spans="1:13" ht="21" x14ac:dyDescent="0.4">
      <c r="A4" s="356" t="s">
        <v>1111</v>
      </c>
      <c r="B4" s="368"/>
      <c r="C4" s="356" t="s">
        <v>1110</v>
      </c>
      <c r="D4" s="357"/>
      <c r="E4" s="356" t="s">
        <v>1109</v>
      </c>
      <c r="F4" s="357"/>
      <c r="G4" s="262" t="s">
        <v>1108</v>
      </c>
      <c r="H4" s="87" t="s">
        <v>1105</v>
      </c>
      <c r="I4" s="262" t="s">
        <v>1104</v>
      </c>
      <c r="J4" s="262" t="s">
        <v>1107</v>
      </c>
      <c r="K4" s="86" t="s">
        <v>1103</v>
      </c>
      <c r="L4" s="86" t="s">
        <v>1102</v>
      </c>
      <c r="M4" s="85" t="s">
        <v>1106</v>
      </c>
    </row>
    <row r="5" spans="1:13" ht="42" x14ac:dyDescent="0.4">
      <c r="A5" s="259">
        <v>22</v>
      </c>
      <c r="B5" s="260" t="s">
        <v>1100</v>
      </c>
      <c r="C5" s="105">
        <v>1</v>
      </c>
      <c r="D5" s="260" t="s">
        <v>1099</v>
      </c>
      <c r="E5" s="259" t="s">
        <v>23</v>
      </c>
      <c r="F5" s="260" t="s">
        <v>1084</v>
      </c>
      <c r="G5" s="35" t="s">
        <v>1083</v>
      </c>
      <c r="H5" s="265" t="s">
        <v>1357</v>
      </c>
      <c r="I5" s="260" t="s">
        <v>1099</v>
      </c>
      <c r="J5" s="271" t="s">
        <v>1356</v>
      </c>
      <c r="K5" s="271" t="s">
        <v>1081</v>
      </c>
      <c r="L5" s="264" t="s">
        <v>1093</v>
      </c>
      <c r="M5" s="264" t="s">
        <v>241</v>
      </c>
    </row>
    <row r="6" spans="1:13" s="8" customFormat="1" ht="21" x14ac:dyDescent="0.4">
      <c r="A6" s="256">
        <v>50</v>
      </c>
      <c r="B6" s="239" t="s">
        <v>1058</v>
      </c>
      <c r="C6" s="252">
        <v>1</v>
      </c>
      <c r="D6" s="240" t="s">
        <v>1057</v>
      </c>
      <c r="E6" s="31" t="s">
        <v>7</v>
      </c>
      <c r="F6" s="260" t="s">
        <v>1060</v>
      </c>
      <c r="G6" s="240" t="s">
        <v>1059</v>
      </c>
      <c r="H6" s="235" t="s">
        <v>1058</v>
      </c>
      <c r="I6" s="240" t="s">
        <v>1057</v>
      </c>
      <c r="J6" s="238" t="s">
        <v>1355</v>
      </c>
      <c r="K6" s="264" t="s">
        <v>24</v>
      </c>
      <c r="L6" s="240" t="s">
        <v>1</v>
      </c>
      <c r="M6" s="275" t="s">
        <v>0</v>
      </c>
    </row>
    <row r="7" spans="1:13" s="8" customFormat="1" ht="21" x14ac:dyDescent="0.4">
      <c r="A7" s="257"/>
      <c r="B7" s="242"/>
      <c r="C7" s="258"/>
      <c r="D7" s="243"/>
      <c r="E7" s="285" t="s">
        <v>19</v>
      </c>
      <c r="F7" s="243" t="s">
        <v>1042</v>
      </c>
      <c r="G7" s="6" t="s">
        <v>1041</v>
      </c>
      <c r="H7" s="13"/>
      <c r="I7" s="236"/>
      <c r="J7" s="250" t="s">
        <v>1354</v>
      </c>
      <c r="K7" s="271" t="s">
        <v>24</v>
      </c>
      <c r="L7" s="236"/>
      <c r="M7" s="276"/>
    </row>
    <row r="8" spans="1:13" s="8" customFormat="1" ht="31.5" x14ac:dyDescent="0.4">
      <c r="A8" s="257"/>
      <c r="B8" s="242"/>
      <c r="C8" s="258"/>
      <c r="D8" s="243"/>
      <c r="E8" s="285"/>
      <c r="F8" s="243"/>
      <c r="G8" s="242" t="s">
        <v>1353</v>
      </c>
      <c r="H8" s="13"/>
      <c r="I8" s="236"/>
      <c r="J8" s="250" t="s">
        <v>1352</v>
      </c>
      <c r="K8" s="271" t="s">
        <v>24</v>
      </c>
      <c r="L8" s="271" t="s">
        <v>1038</v>
      </c>
      <c r="M8" s="271" t="s">
        <v>1037</v>
      </c>
    </row>
    <row r="9" spans="1:13" s="8" customFormat="1" x14ac:dyDescent="0.4">
      <c r="A9" s="257"/>
      <c r="B9" s="242"/>
      <c r="C9" s="258"/>
      <c r="D9" s="243"/>
      <c r="E9" s="254" t="s">
        <v>34</v>
      </c>
      <c r="F9" s="240" t="s">
        <v>1036</v>
      </c>
      <c r="G9" s="6" t="s">
        <v>1351</v>
      </c>
      <c r="H9" s="13"/>
      <c r="I9" s="236"/>
      <c r="J9" s="250" t="s">
        <v>1350</v>
      </c>
      <c r="K9" s="259" t="s">
        <v>95</v>
      </c>
      <c r="L9" s="236" t="s">
        <v>1</v>
      </c>
      <c r="M9" s="276" t="s">
        <v>0</v>
      </c>
    </row>
    <row r="10" spans="1:13" s="8" customFormat="1" x14ac:dyDescent="0.4">
      <c r="A10" s="257"/>
      <c r="B10" s="242"/>
      <c r="C10" s="258"/>
      <c r="D10" s="243"/>
      <c r="E10" s="31" t="s">
        <v>111</v>
      </c>
      <c r="F10" s="5" t="s">
        <v>1028</v>
      </c>
      <c r="G10" s="6" t="s">
        <v>1027</v>
      </c>
      <c r="H10" s="13"/>
      <c r="I10" s="236"/>
      <c r="J10" s="250" t="s">
        <v>1349</v>
      </c>
      <c r="K10" s="259" t="s">
        <v>24</v>
      </c>
      <c r="L10" s="236"/>
      <c r="M10" s="276"/>
    </row>
    <row r="11" spans="1:13" s="8" customFormat="1" x14ac:dyDescent="0.4">
      <c r="A11" s="257"/>
      <c r="B11" s="242"/>
      <c r="C11" s="258"/>
      <c r="D11" s="243"/>
      <c r="E11" s="205" t="s">
        <v>283</v>
      </c>
      <c r="F11" s="210" t="s">
        <v>1025</v>
      </c>
      <c r="G11" s="209" t="s">
        <v>1024</v>
      </c>
      <c r="H11" s="90"/>
      <c r="I11" s="241"/>
      <c r="J11" s="241" t="s">
        <v>1348</v>
      </c>
      <c r="K11" s="209" t="s">
        <v>24</v>
      </c>
      <c r="L11" s="243"/>
      <c r="M11" s="265"/>
    </row>
    <row r="12" spans="1:13" s="8" customFormat="1" ht="31.5" x14ac:dyDescent="0.4">
      <c r="A12" s="257"/>
      <c r="B12" s="242"/>
      <c r="C12" s="252">
        <v>3</v>
      </c>
      <c r="D12" s="240" t="s">
        <v>1014</v>
      </c>
      <c r="E12" s="31" t="s">
        <v>89</v>
      </c>
      <c r="F12" s="5" t="s">
        <v>1009</v>
      </c>
      <c r="G12" s="239" t="s">
        <v>1008</v>
      </c>
      <c r="H12" s="13"/>
      <c r="I12" s="240" t="s">
        <v>1014</v>
      </c>
      <c r="J12" s="250" t="s">
        <v>1347</v>
      </c>
      <c r="K12" s="84" t="s">
        <v>10</v>
      </c>
      <c r="L12" s="280" t="s">
        <v>1</v>
      </c>
      <c r="M12" s="275" t="s">
        <v>0</v>
      </c>
    </row>
    <row r="13" spans="1:13" s="8" customFormat="1" x14ac:dyDescent="0.4">
      <c r="A13" s="257"/>
      <c r="B13" s="242"/>
      <c r="C13" s="258"/>
      <c r="D13" s="243"/>
      <c r="E13" s="31" t="s">
        <v>81</v>
      </c>
      <c r="F13" s="5" t="s">
        <v>1346</v>
      </c>
      <c r="G13" s="6" t="s">
        <v>998</v>
      </c>
      <c r="H13" s="13"/>
      <c r="I13" s="236"/>
      <c r="J13" s="250" t="s">
        <v>1345</v>
      </c>
      <c r="K13" s="33" t="s">
        <v>1360</v>
      </c>
      <c r="L13" s="206"/>
      <c r="M13" s="276"/>
    </row>
    <row r="14" spans="1:13" s="8" customFormat="1" ht="31.5" x14ac:dyDescent="0.4">
      <c r="A14" s="257"/>
      <c r="B14" s="242"/>
      <c r="C14" s="258"/>
      <c r="D14" s="243"/>
      <c r="E14" s="255" t="s">
        <v>23</v>
      </c>
      <c r="F14" s="245" t="s">
        <v>997</v>
      </c>
      <c r="G14" s="230" t="s">
        <v>996</v>
      </c>
      <c r="H14" s="13"/>
      <c r="I14" s="236"/>
      <c r="J14" s="250" t="s">
        <v>1344</v>
      </c>
      <c r="K14" s="38" t="s">
        <v>24</v>
      </c>
      <c r="L14" s="206"/>
      <c r="M14" s="276"/>
    </row>
    <row r="15" spans="1:13" s="8" customFormat="1" ht="21" x14ac:dyDescent="0.4">
      <c r="A15" s="257"/>
      <c r="B15" s="242"/>
      <c r="C15" s="258"/>
      <c r="D15" s="243"/>
      <c r="E15" s="285" t="s">
        <v>44</v>
      </c>
      <c r="F15" s="243" t="s">
        <v>995</v>
      </c>
      <c r="G15" s="6" t="s">
        <v>994</v>
      </c>
      <c r="H15" s="13"/>
      <c r="I15" s="236"/>
      <c r="J15" s="250" t="s">
        <v>1343</v>
      </c>
      <c r="K15" s="33" t="s">
        <v>135</v>
      </c>
      <c r="L15" s="206"/>
      <c r="M15" s="276"/>
    </row>
    <row r="16" spans="1:13" x14ac:dyDescent="0.4">
      <c r="A16" s="257"/>
      <c r="B16" s="242"/>
      <c r="C16" s="258"/>
      <c r="D16" s="243"/>
      <c r="E16" s="285"/>
      <c r="F16" s="243"/>
      <c r="G16" s="230" t="s">
        <v>992</v>
      </c>
      <c r="H16" s="13"/>
      <c r="I16" s="236"/>
      <c r="J16" s="250" t="s">
        <v>1342</v>
      </c>
      <c r="K16" s="39" t="s">
        <v>990</v>
      </c>
      <c r="L16" s="206"/>
      <c r="M16" s="276"/>
    </row>
    <row r="17" spans="1:13" ht="52.5" x14ac:dyDescent="0.4">
      <c r="A17" s="257"/>
      <c r="B17" s="242"/>
      <c r="C17" s="253"/>
      <c r="D17" s="245"/>
      <c r="E17" s="31" t="s">
        <v>19</v>
      </c>
      <c r="F17" s="5" t="s">
        <v>989</v>
      </c>
      <c r="G17" s="6" t="s">
        <v>988</v>
      </c>
      <c r="H17" s="13"/>
      <c r="I17" s="236"/>
      <c r="J17" s="250" t="s">
        <v>1341</v>
      </c>
      <c r="K17" s="33" t="s">
        <v>24</v>
      </c>
      <c r="L17" s="281"/>
      <c r="M17" s="277"/>
    </row>
    <row r="18" spans="1:13" s="8" customFormat="1" x14ac:dyDescent="0.4">
      <c r="A18" s="257"/>
      <c r="B18" s="242"/>
      <c r="C18" s="263">
        <v>4</v>
      </c>
      <c r="D18" s="5" t="s">
        <v>976</v>
      </c>
      <c r="E18" s="31" t="s">
        <v>89</v>
      </c>
      <c r="F18" s="5" t="s">
        <v>1339</v>
      </c>
      <c r="G18" s="239" t="s">
        <v>977</v>
      </c>
      <c r="H18" s="13"/>
      <c r="I18" s="5" t="s">
        <v>976</v>
      </c>
      <c r="J18" s="250" t="s">
        <v>1338</v>
      </c>
      <c r="K18" s="46" t="s">
        <v>14</v>
      </c>
      <c r="L18" s="281" t="s">
        <v>1</v>
      </c>
      <c r="M18" s="266" t="s">
        <v>1001</v>
      </c>
    </row>
    <row r="19" spans="1:13" s="8" customFormat="1" ht="21" x14ac:dyDescent="0.4">
      <c r="A19" s="257"/>
      <c r="B19" s="242"/>
      <c r="C19" s="263">
        <v>6</v>
      </c>
      <c r="D19" s="5" t="s">
        <v>960</v>
      </c>
      <c r="E19" s="255" t="s">
        <v>7</v>
      </c>
      <c r="F19" s="245" t="s">
        <v>962</v>
      </c>
      <c r="G19" s="250" t="s">
        <v>961</v>
      </c>
      <c r="H19" s="13"/>
      <c r="I19" s="5" t="s">
        <v>960</v>
      </c>
      <c r="J19" s="250" t="s">
        <v>1337</v>
      </c>
      <c r="K19" s="271" t="s">
        <v>24</v>
      </c>
      <c r="L19" s="281" t="s">
        <v>1</v>
      </c>
      <c r="M19" s="276" t="s">
        <v>0</v>
      </c>
    </row>
    <row r="20" spans="1:13" s="8" customFormat="1" ht="31.5" x14ac:dyDescent="0.4">
      <c r="A20" s="257"/>
      <c r="B20" s="242"/>
      <c r="C20" s="258">
        <v>7</v>
      </c>
      <c r="D20" s="328" t="s">
        <v>957</v>
      </c>
      <c r="E20" s="285" t="s">
        <v>89</v>
      </c>
      <c r="F20" s="243" t="s">
        <v>952</v>
      </c>
      <c r="G20" s="42" t="s">
        <v>951</v>
      </c>
      <c r="H20" s="13"/>
      <c r="I20" s="328" t="s">
        <v>1336</v>
      </c>
      <c r="J20" s="250" t="s">
        <v>1335</v>
      </c>
      <c r="K20" s="55" t="s">
        <v>935</v>
      </c>
      <c r="L20" s="236" t="s">
        <v>1</v>
      </c>
      <c r="M20" s="264" t="s">
        <v>0</v>
      </c>
    </row>
    <row r="21" spans="1:13" s="8" customFormat="1" ht="52.5" x14ac:dyDescent="0.4">
      <c r="A21" s="257"/>
      <c r="B21" s="242"/>
      <c r="C21" s="258"/>
      <c r="D21" s="328"/>
      <c r="E21" s="254" t="s">
        <v>81</v>
      </c>
      <c r="F21" s="240" t="s">
        <v>949</v>
      </c>
      <c r="G21" s="6" t="s">
        <v>948</v>
      </c>
      <c r="H21" s="13"/>
      <c r="I21" s="328"/>
      <c r="J21" s="250" t="s">
        <v>1334</v>
      </c>
      <c r="K21" s="250" t="s">
        <v>946</v>
      </c>
      <c r="L21" s="236"/>
      <c r="M21" s="276"/>
    </row>
    <row r="22" spans="1:13" s="8" customFormat="1" ht="42" x14ac:dyDescent="0.4">
      <c r="A22" s="257"/>
      <c r="B22" s="242"/>
      <c r="C22" s="258"/>
      <c r="D22" s="328"/>
      <c r="E22" s="31" t="s">
        <v>23</v>
      </c>
      <c r="F22" s="5" t="s">
        <v>945</v>
      </c>
      <c r="G22" s="6" t="s">
        <v>944</v>
      </c>
      <c r="H22" s="13"/>
      <c r="I22" s="328"/>
      <c r="J22" s="250" t="s">
        <v>1333</v>
      </c>
      <c r="K22" s="250" t="s">
        <v>14</v>
      </c>
      <c r="L22" s="236"/>
      <c r="M22" s="276"/>
    </row>
    <row r="23" spans="1:13" ht="21" x14ac:dyDescent="0.4">
      <c r="A23" s="388" t="s">
        <v>1332</v>
      </c>
      <c r="B23" s="336"/>
      <c r="C23" s="263">
        <v>1</v>
      </c>
      <c r="D23" s="5" t="s">
        <v>927</v>
      </c>
      <c r="E23" s="104" t="s">
        <v>7</v>
      </c>
      <c r="F23" s="5" t="s">
        <v>1331</v>
      </c>
      <c r="G23" s="250" t="s">
        <v>1330</v>
      </c>
      <c r="H23" s="272" t="s">
        <v>927</v>
      </c>
      <c r="I23" s="250" t="s">
        <v>927</v>
      </c>
      <c r="J23" s="250" t="s">
        <v>1329</v>
      </c>
      <c r="K23" s="250" t="s">
        <v>24</v>
      </c>
      <c r="L23" s="250" t="s">
        <v>1</v>
      </c>
      <c r="M23" s="271" t="s">
        <v>0</v>
      </c>
    </row>
    <row r="24" spans="1:13" s="8" customFormat="1" x14ac:dyDescent="0.4">
      <c r="A24" s="389"/>
      <c r="B24" s="337"/>
      <c r="C24" s="258">
        <v>4</v>
      </c>
      <c r="D24" s="243" t="s">
        <v>922</v>
      </c>
      <c r="E24" s="103" t="s">
        <v>7</v>
      </c>
      <c r="F24" s="102" t="s">
        <v>1328</v>
      </c>
      <c r="G24" s="101" t="s">
        <v>1327</v>
      </c>
      <c r="H24" s="273"/>
      <c r="I24" s="235" t="s">
        <v>922</v>
      </c>
      <c r="J24" s="8" t="s">
        <v>1326</v>
      </c>
      <c r="K24" s="101" t="s">
        <v>35</v>
      </c>
      <c r="L24" s="237" t="s">
        <v>1</v>
      </c>
      <c r="M24" s="271" t="s">
        <v>0</v>
      </c>
    </row>
    <row r="25" spans="1:13" s="8" customFormat="1" x14ac:dyDescent="0.4">
      <c r="A25" s="389"/>
      <c r="B25" s="337"/>
      <c r="C25" s="258"/>
      <c r="D25" s="243"/>
      <c r="E25" s="96" t="s">
        <v>81</v>
      </c>
      <c r="F25" s="243" t="s">
        <v>924</v>
      </c>
      <c r="G25" s="209" t="s">
        <v>923</v>
      </c>
      <c r="H25" s="273"/>
      <c r="I25" s="265"/>
      <c r="J25" s="235" t="s">
        <v>1325</v>
      </c>
      <c r="K25" s="250" t="s">
        <v>1360</v>
      </c>
      <c r="L25" s="237" t="s">
        <v>1</v>
      </c>
      <c r="M25" s="276" t="s">
        <v>0</v>
      </c>
    </row>
    <row r="26" spans="1:13" s="8" customFormat="1" ht="21" x14ac:dyDescent="0.4">
      <c r="A26" s="256">
        <v>52</v>
      </c>
      <c r="B26" s="275" t="s">
        <v>918</v>
      </c>
      <c r="C26" s="263">
        <v>2</v>
      </c>
      <c r="D26" s="260" t="s">
        <v>1324</v>
      </c>
      <c r="E26" s="31" t="s">
        <v>7</v>
      </c>
      <c r="F26" s="260" t="s">
        <v>916</v>
      </c>
      <c r="G26" s="250" t="s">
        <v>915</v>
      </c>
      <c r="H26" s="264" t="s">
        <v>918</v>
      </c>
      <c r="I26" s="271" t="s">
        <v>914</v>
      </c>
      <c r="J26" s="250" t="s">
        <v>1323</v>
      </c>
      <c r="K26" s="4" t="s">
        <v>10</v>
      </c>
      <c r="L26" s="250" t="s">
        <v>1</v>
      </c>
      <c r="M26" s="275" t="s">
        <v>0</v>
      </c>
    </row>
    <row r="27" spans="1:13" s="8" customFormat="1" x14ac:dyDescent="0.4">
      <c r="A27" s="257"/>
      <c r="B27" s="276"/>
      <c r="C27" s="252">
        <v>3</v>
      </c>
      <c r="D27" s="275" t="s">
        <v>910</v>
      </c>
      <c r="E27" s="285" t="s">
        <v>7</v>
      </c>
      <c r="F27" s="276" t="s">
        <v>1322</v>
      </c>
      <c r="G27" s="230" t="s">
        <v>1321</v>
      </c>
      <c r="H27" s="13"/>
      <c r="I27" s="275" t="s">
        <v>910</v>
      </c>
      <c r="J27" s="250" t="s">
        <v>1320</v>
      </c>
      <c r="K27" s="244" t="s">
        <v>24</v>
      </c>
      <c r="L27" s="235" t="s">
        <v>1</v>
      </c>
      <c r="M27" s="275" t="s">
        <v>0</v>
      </c>
    </row>
    <row r="28" spans="1:13" s="8" customFormat="1" x14ac:dyDescent="0.4">
      <c r="A28" s="257"/>
      <c r="B28" s="276"/>
      <c r="C28" s="255"/>
      <c r="D28" s="277"/>
      <c r="E28" s="285" t="s">
        <v>23</v>
      </c>
      <c r="F28" s="276" t="s">
        <v>905</v>
      </c>
      <c r="G28" s="6" t="s">
        <v>901</v>
      </c>
      <c r="H28" s="13"/>
      <c r="I28" s="236"/>
      <c r="J28" s="250" t="s">
        <v>1319</v>
      </c>
      <c r="K28" s="4" t="s">
        <v>10</v>
      </c>
      <c r="L28" s="236"/>
      <c r="M28" s="276"/>
    </row>
    <row r="29" spans="1:13" ht="21" x14ac:dyDescent="0.4">
      <c r="A29" s="257"/>
      <c r="B29" s="243"/>
      <c r="C29" s="258">
        <v>5</v>
      </c>
      <c r="D29" s="243" t="s">
        <v>899</v>
      </c>
      <c r="E29" s="31" t="s">
        <v>7</v>
      </c>
      <c r="F29" s="5" t="s">
        <v>898</v>
      </c>
      <c r="G29" s="6" t="s">
        <v>897</v>
      </c>
      <c r="H29" s="13"/>
      <c r="I29" s="235" t="s">
        <v>896</v>
      </c>
      <c r="J29" s="250" t="s">
        <v>1317</v>
      </c>
      <c r="K29" s="250" t="s">
        <v>24</v>
      </c>
      <c r="L29" s="235" t="s">
        <v>1</v>
      </c>
      <c r="M29" s="275" t="s">
        <v>0</v>
      </c>
    </row>
    <row r="30" spans="1:13" x14ac:dyDescent="0.4">
      <c r="A30" s="257"/>
      <c r="B30" s="243"/>
      <c r="C30" s="100"/>
      <c r="D30" s="242"/>
      <c r="E30" s="285" t="s">
        <v>81</v>
      </c>
      <c r="F30" s="243" t="s">
        <v>894</v>
      </c>
      <c r="G30" s="6" t="s">
        <v>893</v>
      </c>
      <c r="H30" s="13"/>
      <c r="I30" s="236"/>
      <c r="J30" s="250" t="s">
        <v>1316</v>
      </c>
      <c r="K30" s="4" t="s">
        <v>135</v>
      </c>
      <c r="L30" s="236"/>
      <c r="M30" s="276"/>
    </row>
    <row r="31" spans="1:13" s="8" customFormat="1" ht="21" x14ac:dyDescent="0.4">
      <c r="A31" s="257"/>
      <c r="B31" s="243"/>
      <c r="C31" s="252">
        <v>7</v>
      </c>
      <c r="D31" s="239" t="s">
        <v>889</v>
      </c>
      <c r="E31" s="254" t="s">
        <v>7</v>
      </c>
      <c r="F31" s="240" t="s">
        <v>891</v>
      </c>
      <c r="G31" s="6" t="s">
        <v>890</v>
      </c>
      <c r="H31" s="13"/>
      <c r="I31" s="239" t="s">
        <v>889</v>
      </c>
      <c r="J31" s="250" t="s">
        <v>1315</v>
      </c>
      <c r="K31" s="30" t="s">
        <v>24</v>
      </c>
      <c r="L31" s="235" t="s">
        <v>1</v>
      </c>
      <c r="M31" s="275" t="s">
        <v>0</v>
      </c>
    </row>
    <row r="32" spans="1:13" s="8" customFormat="1" x14ac:dyDescent="0.4">
      <c r="A32" s="40"/>
      <c r="B32" s="245"/>
      <c r="C32" s="253"/>
      <c r="D32" s="230"/>
      <c r="E32" s="255"/>
      <c r="F32" s="245"/>
      <c r="G32" s="230" t="s">
        <v>887</v>
      </c>
      <c r="H32" s="13"/>
      <c r="I32" s="236"/>
      <c r="J32" s="250" t="s">
        <v>1314</v>
      </c>
      <c r="K32" s="38" t="s">
        <v>14</v>
      </c>
      <c r="L32" s="281"/>
      <c r="M32" s="277"/>
    </row>
    <row r="33" spans="1:13" s="8" customFormat="1" ht="21" x14ac:dyDescent="0.4">
      <c r="A33" s="256">
        <v>53</v>
      </c>
      <c r="B33" s="240" t="s">
        <v>885</v>
      </c>
      <c r="C33" s="252">
        <v>1</v>
      </c>
      <c r="D33" s="239" t="s">
        <v>885</v>
      </c>
      <c r="E33" s="254" t="s">
        <v>7</v>
      </c>
      <c r="F33" s="240" t="s">
        <v>884</v>
      </c>
      <c r="G33" s="6" t="s">
        <v>883</v>
      </c>
      <c r="H33" s="235" t="s">
        <v>885</v>
      </c>
      <c r="I33" s="239" t="s">
        <v>885</v>
      </c>
      <c r="J33" s="250" t="s">
        <v>1313</v>
      </c>
      <c r="K33" s="33" t="s">
        <v>24</v>
      </c>
      <c r="L33" s="236" t="s">
        <v>1</v>
      </c>
      <c r="M33" s="264" t="s">
        <v>0</v>
      </c>
    </row>
    <row r="34" spans="1:13" s="8" customFormat="1" x14ac:dyDescent="0.4">
      <c r="A34" s="257"/>
      <c r="B34" s="243"/>
      <c r="C34" s="347">
        <v>2</v>
      </c>
      <c r="D34" s="341" t="s">
        <v>874</v>
      </c>
      <c r="E34" s="349" t="s">
        <v>81</v>
      </c>
      <c r="F34" s="341" t="s">
        <v>875</v>
      </c>
      <c r="G34" s="264" t="s">
        <v>1312</v>
      </c>
      <c r="H34" s="13"/>
      <c r="I34" s="341" t="s">
        <v>874</v>
      </c>
      <c r="J34" s="8" t="s">
        <v>1311</v>
      </c>
      <c r="K34" s="38" t="s">
        <v>990</v>
      </c>
      <c r="L34" s="235" t="s">
        <v>1</v>
      </c>
      <c r="M34" s="264" t="s">
        <v>0</v>
      </c>
    </row>
    <row r="35" spans="1:13" s="8" customFormat="1" x14ac:dyDescent="0.4">
      <c r="A35" s="257"/>
      <c r="B35" s="243"/>
      <c r="C35" s="353"/>
      <c r="D35" s="328"/>
      <c r="E35" s="390"/>
      <c r="F35" s="328"/>
      <c r="G35" s="264" t="s">
        <v>1310</v>
      </c>
      <c r="H35" s="13"/>
      <c r="I35" s="328"/>
      <c r="J35" s="264" t="s">
        <v>1309</v>
      </c>
      <c r="K35" s="38" t="s">
        <v>51</v>
      </c>
      <c r="L35" s="236"/>
      <c r="M35" s="266"/>
    </row>
    <row r="36" spans="1:13" s="8" customFormat="1" ht="21" x14ac:dyDescent="0.4">
      <c r="A36" s="257"/>
      <c r="B36" s="243"/>
      <c r="C36" s="252">
        <v>3</v>
      </c>
      <c r="D36" s="239" t="s">
        <v>871</v>
      </c>
      <c r="E36" s="254" t="s">
        <v>7</v>
      </c>
      <c r="F36" s="240" t="s">
        <v>873</v>
      </c>
      <c r="G36" s="240" t="s">
        <v>872</v>
      </c>
      <c r="H36" s="13"/>
      <c r="I36" s="239" t="s">
        <v>871</v>
      </c>
      <c r="J36" s="250" t="s">
        <v>1308</v>
      </c>
      <c r="K36" s="32" t="s">
        <v>24</v>
      </c>
      <c r="L36" s="235" t="s">
        <v>1</v>
      </c>
      <c r="M36" s="276" t="s">
        <v>0</v>
      </c>
    </row>
    <row r="37" spans="1:13" ht="21" x14ac:dyDescent="0.4">
      <c r="A37" s="257"/>
      <c r="B37" s="243"/>
      <c r="C37" s="258"/>
      <c r="D37" s="242"/>
      <c r="E37" s="285"/>
      <c r="F37" s="243"/>
      <c r="G37" s="5" t="s">
        <v>869</v>
      </c>
      <c r="H37" s="13"/>
      <c r="I37" s="236"/>
      <c r="J37" s="250" t="s">
        <v>868</v>
      </c>
      <c r="K37" s="46" t="s">
        <v>14</v>
      </c>
      <c r="L37" s="206"/>
      <c r="M37" s="276"/>
    </row>
    <row r="38" spans="1:13" s="8" customFormat="1" ht="31.5" x14ac:dyDescent="0.4">
      <c r="A38" s="257"/>
      <c r="B38" s="242"/>
      <c r="C38" s="258"/>
      <c r="D38" s="242"/>
      <c r="E38" s="255"/>
      <c r="F38" s="245"/>
      <c r="G38" s="4" t="s">
        <v>867</v>
      </c>
      <c r="H38" s="13"/>
      <c r="I38" s="236"/>
      <c r="J38" s="30" t="s">
        <v>866</v>
      </c>
      <c r="K38" s="30" t="s">
        <v>865</v>
      </c>
      <c r="L38" s="206"/>
      <c r="M38" s="276"/>
    </row>
    <row r="39" spans="1:13" s="8" customFormat="1" ht="31.5" x14ac:dyDescent="0.4">
      <c r="A39" s="257"/>
      <c r="B39" s="243"/>
      <c r="C39" s="258"/>
      <c r="D39" s="243"/>
      <c r="E39" s="255" t="s">
        <v>44</v>
      </c>
      <c r="F39" s="245" t="s">
        <v>853</v>
      </c>
      <c r="G39" s="6" t="s">
        <v>852</v>
      </c>
      <c r="H39" s="13"/>
      <c r="I39" s="236"/>
      <c r="J39" s="250" t="s">
        <v>1306</v>
      </c>
      <c r="K39" s="33" t="s">
        <v>24</v>
      </c>
      <c r="L39" s="206"/>
      <c r="M39" s="276"/>
    </row>
    <row r="40" spans="1:13" s="8" customFormat="1" ht="21" x14ac:dyDescent="0.4">
      <c r="A40" s="257"/>
      <c r="B40" s="242"/>
      <c r="C40" s="258"/>
      <c r="D40" s="243"/>
      <c r="E40" s="254" t="s">
        <v>19</v>
      </c>
      <c r="F40" s="240" t="s">
        <v>850</v>
      </c>
      <c r="G40" s="6" t="s">
        <v>1305</v>
      </c>
      <c r="H40" s="13"/>
      <c r="I40" s="243"/>
      <c r="J40" s="250" t="s">
        <v>1304</v>
      </c>
      <c r="K40" s="30" t="s">
        <v>24</v>
      </c>
      <c r="L40" s="206"/>
      <c r="M40" s="276"/>
    </row>
    <row r="41" spans="1:13" s="8" customFormat="1" x14ac:dyDescent="0.4">
      <c r="A41" s="257"/>
      <c r="B41" s="242"/>
      <c r="C41" s="258"/>
      <c r="D41" s="242"/>
      <c r="E41" s="254" t="s">
        <v>34</v>
      </c>
      <c r="F41" s="240" t="s">
        <v>1303</v>
      </c>
      <c r="G41" s="6" t="s">
        <v>1302</v>
      </c>
      <c r="H41" s="99"/>
      <c r="J41" s="101" t="s">
        <v>1301</v>
      </c>
      <c r="K41" s="8" t="s">
        <v>24</v>
      </c>
      <c r="L41" s="206"/>
      <c r="M41" s="276"/>
    </row>
    <row r="42" spans="1:13" s="8" customFormat="1" ht="21" x14ac:dyDescent="0.4">
      <c r="A42" s="257"/>
      <c r="B42" s="242"/>
      <c r="C42" s="258"/>
      <c r="D42" s="242"/>
      <c r="E42" s="255"/>
      <c r="F42" s="245"/>
      <c r="G42" s="6" t="s">
        <v>1300</v>
      </c>
      <c r="H42" s="13"/>
      <c r="I42" s="243"/>
      <c r="J42" s="250" t="s">
        <v>1299</v>
      </c>
      <c r="K42" s="30" t="s">
        <v>990</v>
      </c>
      <c r="L42" s="206"/>
      <c r="M42" s="276"/>
    </row>
    <row r="43" spans="1:13" s="8" customFormat="1" ht="52.5" x14ac:dyDescent="0.4">
      <c r="A43" s="257"/>
      <c r="B43" s="242"/>
      <c r="C43" s="258"/>
      <c r="D43" s="243"/>
      <c r="E43" s="255" t="s">
        <v>54</v>
      </c>
      <c r="F43" s="245" t="s">
        <v>840</v>
      </c>
      <c r="G43" s="6" t="s">
        <v>1298</v>
      </c>
      <c r="H43" s="13"/>
      <c r="I43" s="243"/>
      <c r="J43" s="250" t="s">
        <v>1297</v>
      </c>
      <c r="K43" s="30" t="s">
        <v>24</v>
      </c>
      <c r="L43" s="206"/>
      <c r="M43" s="236"/>
    </row>
    <row r="44" spans="1:13" s="8" customFormat="1" x14ac:dyDescent="0.4">
      <c r="A44" s="257"/>
      <c r="B44" s="242"/>
      <c r="C44" s="258"/>
      <c r="D44" s="243"/>
      <c r="E44" s="285" t="s">
        <v>283</v>
      </c>
      <c r="F44" s="243" t="s">
        <v>833</v>
      </c>
      <c r="G44" s="6" t="s">
        <v>832</v>
      </c>
      <c r="H44" s="13"/>
      <c r="I44" s="243"/>
      <c r="J44" s="250" t="s">
        <v>1296</v>
      </c>
      <c r="K44" s="32" t="s">
        <v>24</v>
      </c>
      <c r="L44" s="206"/>
      <c r="M44" s="276"/>
    </row>
    <row r="45" spans="1:13" s="8" customFormat="1" x14ac:dyDescent="0.4">
      <c r="A45" s="257"/>
      <c r="B45" s="242"/>
      <c r="C45" s="258"/>
      <c r="D45" s="243"/>
      <c r="E45" s="31" t="s">
        <v>540</v>
      </c>
      <c r="F45" s="5" t="s">
        <v>830</v>
      </c>
      <c r="G45" s="6" t="s">
        <v>829</v>
      </c>
      <c r="H45" s="13"/>
      <c r="I45" s="236"/>
      <c r="J45" s="250" t="s">
        <v>1295</v>
      </c>
      <c r="K45" s="33" t="s">
        <v>24</v>
      </c>
      <c r="L45" s="206"/>
      <c r="M45" s="276"/>
    </row>
    <row r="46" spans="1:13" s="8" customFormat="1" x14ac:dyDescent="0.4">
      <c r="A46" s="257"/>
      <c r="B46" s="243"/>
      <c r="C46" s="253"/>
      <c r="D46" s="245"/>
      <c r="E46" s="255" t="s">
        <v>747</v>
      </c>
      <c r="F46" s="245" t="s">
        <v>827</v>
      </c>
      <c r="G46" s="6" t="s">
        <v>826</v>
      </c>
      <c r="H46" s="13"/>
      <c r="I46" s="236"/>
      <c r="J46" s="250" t="s">
        <v>1294</v>
      </c>
      <c r="K46" s="38" t="s">
        <v>24</v>
      </c>
      <c r="L46" s="281"/>
      <c r="M46" s="277"/>
    </row>
    <row r="47" spans="1:13" x14ac:dyDescent="0.4">
      <c r="A47" s="256">
        <v>54</v>
      </c>
      <c r="B47" s="240" t="s">
        <v>821</v>
      </c>
      <c r="C47" s="258">
        <v>1</v>
      </c>
      <c r="D47" s="242" t="s">
        <v>824</v>
      </c>
      <c r="E47" s="285" t="s">
        <v>7</v>
      </c>
      <c r="F47" s="243" t="s">
        <v>823</v>
      </c>
      <c r="G47" s="242" t="s">
        <v>822</v>
      </c>
      <c r="H47" s="235" t="s">
        <v>821</v>
      </c>
      <c r="I47" s="235" t="s">
        <v>824</v>
      </c>
      <c r="J47" s="250" t="s">
        <v>1293</v>
      </c>
      <c r="K47" s="241" t="s">
        <v>24</v>
      </c>
      <c r="L47" s="236" t="s">
        <v>1</v>
      </c>
      <c r="M47" s="276" t="s">
        <v>0</v>
      </c>
    </row>
    <row r="48" spans="1:13" x14ac:dyDescent="0.4">
      <c r="A48" s="257"/>
      <c r="B48" s="243"/>
      <c r="C48" s="258"/>
      <c r="D48" s="242"/>
      <c r="E48" s="31" t="s">
        <v>81</v>
      </c>
      <c r="F48" s="5" t="s">
        <v>815</v>
      </c>
      <c r="G48" s="6" t="s">
        <v>814</v>
      </c>
      <c r="H48" s="13"/>
      <c r="I48" s="236"/>
      <c r="J48" s="250" t="s">
        <v>1292</v>
      </c>
      <c r="K48" s="250" t="s">
        <v>24</v>
      </c>
      <c r="L48" s="236"/>
      <c r="M48" s="276"/>
    </row>
    <row r="49" spans="1:13" x14ac:dyDescent="0.4">
      <c r="A49" s="257"/>
      <c r="B49" s="243"/>
      <c r="C49" s="258"/>
      <c r="D49" s="242"/>
      <c r="E49" s="31" t="s">
        <v>23</v>
      </c>
      <c r="F49" s="5" t="s">
        <v>1291</v>
      </c>
      <c r="G49" s="6" t="s">
        <v>1291</v>
      </c>
      <c r="H49" s="13"/>
      <c r="I49" s="236"/>
      <c r="J49" s="250" t="s">
        <v>1290</v>
      </c>
      <c r="K49" s="250" t="s">
        <v>1289</v>
      </c>
      <c r="L49" s="236"/>
      <c r="M49" s="276"/>
    </row>
    <row r="50" spans="1:13" ht="21" x14ac:dyDescent="0.4">
      <c r="A50" s="257"/>
      <c r="B50" s="243"/>
      <c r="C50" s="258"/>
      <c r="D50" s="242"/>
      <c r="E50" s="285" t="s">
        <v>34</v>
      </c>
      <c r="F50" s="243" t="s">
        <v>1288</v>
      </c>
      <c r="G50" s="250" t="s">
        <v>2741</v>
      </c>
      <c r="H50" s="13"/>
      <c r="I50" s="236"/>
      <c r="J50" s="250" t="s">
        <v>1287</v>
      </c>
      <c r="K50" s="241" t="s">
        <v>24</v>
      </c>
      <c r="L50" s="236"/>
      <c r="M50" s="276"/>
    </row>
    <row r="51" spans="1:13" s="8" customFormat="1" ht="21" x14ac:dyDescent="0.4">
      <c r="A51" s="257"/>
      <c r="B51" s="243"/>
      <c r="C51" s="258"/>
      <c r="D51" s="242"/>
      <c r="E51" s="254" t="s">
        <v>54</v>
      </c>
      <c r="F51" s="240" t="s">
        <v>1286</v>
      </c>
      <c r="G51" s="242" t="s">
        <v>1285</v>
      </c>
      <c r="H51" s="13"/>
      <c r="I51" s="236"/>
      <c r="J51" s="250" t="s">
        <v>1284</v>
      </c>
      <c r="K51" s="250" t="s">
        <v>24</v>
      </c>
      <c r="L51" s="236"/>
      <c r="M51" s="276"/>
    </row>
    <row r="52" spans="1:13" s="8" customFormat="1" x14ac:dyDescent="0.4">
      <c r="A52" s="257"/>
      <c r="B52" s="243"/>
      <c r="C52" s="258"/>
      <c r="D52" s="242"/>
      <c r="E52" s="255"/>
      <c r="F52" s="245"/>
      <c r="G52" s="6" t="s">
        <v>1283</v>
      </c>
      <c r="H52" s="13"/>
      <c r="I52" s="236"/>
      <c r="J52" s="250" t="s">
        <v>1282</v>
      </c>
      <c r="K52" s="250" t="s">
        <v>14</v>
      </c>
      <c r="L52" s="236"/>
      <c r="M52" s="276"/>
    </row>
    <row r="53" spans="1:13" s="8" customFormat="1" x14ac:dyDescent="0.4">
      <c r="A53" s="257"/>
      <c r="B53" s="243"/>
      <c r="C53" s="258"/>
      <c r="D53" s="242"/>
      <c r="E53" s="285" t="s">
        <v>283</v>
      </c>
      <c r="F53" s="239" t="s">
        <v>797</v>
      </c>
      <c r="G53" s="235" t="s">
        <v>796</v>
      </c>
      <c r="H53" s="90"/>
      <c r="I53" s="236"/>
      <c r="J53" s="250" t="s">
        <v>1281</v>
      </c>
      <c r="K53" s="241" t="s">
        <v>10</v>
      </c>
      <c r="L53" s="236"/>
      <c r="M53" s="276"/>
    </row>
    <row r="54" spans="1:13" s="8" customFormat="1" x14ac:dyDescent="0.4">
      <c r="A54" s="257"/>
      <c r="B54" s="243"/>
      <c r="C54" s="258"/>
      <c r="D54" s="242"/>
      <c r="E54" s="254" t="s">
        <v>747</v>
      </c>
      <c r="F54" s="5" t="s">
        <v>787</v>
      </c>
      <c r="G54" s="6" t="s">
        <v>786</v>
      </c>
      <c r="H54" s="13"/>
      <c r="I54" s="236"/>
      <c r="J54" s="250" t="s">
        <v>1280</v>
      </c>
      <c r="K54" s="46" t="s">
        <v>24</v>
      </c>
      <c r="L54" s="206"/>
      <c r="M54" s="276"/>
    </row>
    <row r="55" spans="1:13" s="8" customFormat="1" ht="31.5" x14ac:dyDescent="0.4">
      <c r="A55" s="257"/>
      <c r="B55" s="243"/>
      <c r="C55" s="252">
        <v>2</v>
      </c>
      <c r="D55" s="239" t="s">
        <v>782</v>
      </c>
      <c r="E55" s="254" t="s">
        <v>7</v>
      </c>
      <c r="F55" s="240" t="s">
        <v>784</v>
      </c>
      <c r="G55" s="239" t="s">
        <v>783</v>
      </c>
      <c r="H55" s="13"/>
      <c r="I55" s="235" t="s">
        <v>782</v>
      </c>
      <c r="J55" s="250" t="s">
        <v>1279</v>
      </c>
      <c r="K55" s="46" t="s">
        <v>24</v>
      </c>
      <c r="L55" s="235" t="s">
        <v>1</v>
      </c>
      <c r="M55" s="275" t="s">
        <v>0</v>
      </c>
    </row>
    <row r="56" spans="1:13" s="8" customFormat="1" x14ac:dyDescent="0.4">
      <c r="A56" s="257"/>
      <c r="B56" s="243"/>
      <c r="C56" s="258"/>
      <c r="D56" s="242"/>
      <c r="E56" s="31" t="s">
        <v>89</v>
      </c>
      <c r="F56" s="5" t="s">
        <v>780</v>
      </c>
      <c r="G56" s="6" t="s">
        <v>779</v>
      </c>
      <c r="H56" s="13"/>
      <c r="I56" s="242"/>
      <c r="J56" s="250" t="s">
        <v>1278</v>
      </c>
      <c r="K56" s="30" t="s">
        <v>24</v>
      </c>
      <c r="L56" s="206"/>
      <c r="M56" s="276"/>
    </row>
    <row r="57" spans="1:13" s="8" customFormat="1" x14ac:dyDescent="0.4">
      <c r="A57" s="257"/>
      <c r="B57" s="243"/>
      <c r="C57" s="258"/>
      <c r="D57" s="242"/>
      <c r="E57" s="255" t="s">
        <v>81</v>
      </c>
      <c r="F57" s="245" t="s">
        <v>777</v>
      </c>
      <c r="G57" s="230" t="s">
        <v>776</v>
      </c>
      <c r="H57" s="13"/>
      <c r="I57" s="236"/>
      <c r="J57" s="250" t="s">
        <v>1277</v>
      </c>
      <c r="K57" s="38" t="s">
        <v>24</v>
      </c>
      <c r="L57" s="206"/>
      <c r="M57" s="276"/>
    </row>
    <row r="58" spans="1:13" s="8" customFormat="1" x14ac:dyDescent="0.4">
      <c r="A58" s="257"/>
      <c r="B58" s="243"/>
      <c r="C58" s="258"/>
      <c r="D58" s="242"/>
      <c r="E58" s="255" t="s">
        <v>23</v>
      </c>
      <c r="F58" s="245" t="s">
        <v>774</v>
      </c>
      <c r="G58" s="230" t="s">
        <v>773</v>
      </c>
      <c r="H58" s="13"/>
      <c r="I58" s="236"/>
      <c r="J58" s="250" t="s">
        <v>1276</v>
      </c>
      <c r="K58" s="244" t="s">
        <v>24</v>
      </c>
      <c r="L58" s="236"/>
      <c r="M58" s="276"/>
    </row>
    <row r="59" spans="1:13" s="8" customFormat="1" x14ac:dyDescent="0.4">
      <c r="A59" s="257"/>
      <c r="B59" s="243"/>
      <c r="C59" s="258"/>
      <c r="D59" s="242"/>
      <c r="E59" s="285" t="s">
        <v>44</v>
      </c>
      <c r="F59" s="243" t="s">
        <v>771</v>
      </c>
      <c r="G59" s="250" t="s">
        <v>770</v>
      </c>
      <c r="H59" s="13"/>
      <c r="I59" s="236"/>
      <c r="J59" s="250" t="s">
        <v>1275</v>
      </c>
      <c r="K59" s="30" t="s">
        <v>24</v>
      </c>
      <c r="L59" s="206"/>
      <c r="M59" s="276"/>
    </row>
    <row r="60" spans="1:13" ht="21" x14ac:dyDescent="0.4">
      <c r="A60" s="257"/>
      <c r="B60" s="243"/>
      <c r="C60" s="258"/>
      <c r="D60" s="242"/>
      <c r="E60" s="31" t="s">
        <v>34</v>
      </c>
      <c r="F60" s="5" t="s">
        <v>765</v>
      </c>
      <c r="G60" s="230" t="s">
        <v>764</v>
      </c>
      <c r="H60" s="13"/>
      <c r="I60" s="236"/>
      <c r="J60" s="250" t="s">
        <v>1274</v>
      </c>
      <c r="K60" s="281" t="s">
        <v>24</v>
      </c>
      <c r="L60" s="206"/>
      <c r="M60" s="276"/>
    </row>
    <row r="61" spans="1:13" s="8" customFormat="1" ht="21" x14ac:dyDescent="0.4">
      <c r="A61" s="257"/>
      <c r="B61" s="243"/>
      <c r="C61" s="258"/>
      <c r="D61" s="242"/>
      <c r="E61" s="285" t="s">
        <v>54</v>
      </c>
      <c r="F61" s="243" t="s">
        <v>762</v>
      </c>
      <c r="G61" s="6" t="s">
        <v>761</v>
      </c>
      <c r="H61" s="13"/>
      <c r="I61" s="236"/>
      <c r="J61" s="250" t="s">
        <v>1273</v>
      </c>
      <c r="K61" s="30" t="s">
        <v>24</v>
      </c>
      <c r="L61" s="206"/>
      <c r="M61" s="276"/>
    </row>
    <row r="62" spans="1:13" s="8" customFormat="1" x14ac:dyDescent="0.4">
      <c r="A62" s="257"/>
      <c r="B62" s="243"/>
      <c r="C62" s="258"/>
      <c r="D62" s="242"/>
      <c r="E62" s="255"/>
      <c r="F62" s="245"/>
      <c r="G62" s="6" t="s">
        <v>760</v>
      </c>
      <c r="H62" s="13"/>
      <c r="I62" s="236"/>
      <c r="J62" s="250" t="s">
        <v>1272</v>
      </c>
      <c r="K62" s="33" t="s">
        <v>14</v>
      </c>
      <c r="L62" s="206"/>
      <c r="M62" s="276"/>
    </row>
    <row r="63" spans="1:13" s="8" customFormat="1" x14ac:dyDescent="0.4">
      <c r="A63" s="40"/>
      <c r="B63" s="245"/>
      <c r="C63" s="258"/>
      <c r="D63" s="242"/>
      <c r="E63" s="254" t="s">
        <v>283</v>
      </c>
      <c r="F63" s="239" t="s">
        <v>755</v>
      </c>
      <c r="G63" s="235" t="s">
        <v>754</v>
      </c>
      <c r="H63" s="90"/>
      <c r="I63" s="236"/>
      <c r="J63" s="250" t="s">
        <v>1271</v>
      </c>
      <c r="K63" s="206" t="s">
        <v>135</v>
      </c>
      <c r="L63" s="206"/>
      <c r="M63" s="276"/>
    </row>
    <row r="64" spans="1:13" s="8" customFormat="1" ht="21" x14ac:dyDescent="0.4">
      <c r="A64" s="256">
        <v>55</v>
      </c>
      <c r="B64" s="239" t="s">
        <v>740</v>
      </c>
      <c r="C64" s="252">
        <v>1</v>
      </c>
      <c r="D64" s="239" t="s">
        <v>743</v>
      </c>
      <c r="E64" s="254" t="s">
        <v>7</v>
      </c>
      <c r="F64" s="240" t="s">
        <v>742</v>
      </c>
      <c r="G64" s="35" t="s">
        <v>741</v>
      </c>
      <c r="H64" s="238" t="s">
        <v>740</v>
      </c>
      <c r="I64" s="235" t="s">
        <v>743</v>
      </c>
      <c r="J64" s="271" t="s">
        <v>1270</v>
      </c>
      <c r="K64" s="250" t="s">
        <v>24</v>
      </c>
      <c r="L64" s="250" t="s">
        <v>1</v>
      </c>
      <c r="M64" s="275" t="s">
        <v>0</v>
      </c>
    </row>
    <row r="65" spans="1:13" s="8" customFormat="1" ht="42" x14ac:dyDescent="0.4">
      <c r="A65" s="40"/>
      <c r="B65" s="230"/>
      <c r="C65" s="253"/>
      <c r="D65" s="230"/>
      <c r="E65" s="31" t="s">
        <v>23</v>
      </c>
      <c r="F65" s="5" t="s">
        <v>1269</v>
      </c>
      <c r="G65" s="268" t="s">
        <v>1268</v>
      </c>
      <c r="H65" s="13"/>
      <c r="I65" s="236"/>
      <c r="J65" s="271" t="s">
        <v>1267</v>
      </c>
      <c r="K65" s="244" t="s">
        <v>24</v>
      </c>
      <c r="L65" s="250" t="s">
        <v>1</v>
      </c>
      <c r="M65" s="260" t="s">
        <v>0</v>
      </c>
    </row>
    <row r="66" spans="1:13" s="8" customFormat="1" ht="21" x14ac:dyDescent="0.4">
      <c r="A66" s="256">
        <v>56</v>
      </c>
      <c r="B66" s="239" t="s">
        <v>734</v>
      </c>
      <c r="C66" s="252">
        <v>1</v>
      </c>
      <c r="D66" s="240" t="s">
        <v>734</v>
      </c>
      <c r="E66" s="254" t="s">
        <v>7</v>
      </c>
      <c r="F66" s="240" t="s">
        <v>736</v>
      </c>
      <c r="G66" s="240" t="s">
        <v>735</v>
      </c>
      <c r="H66" s="239" t="s">
        <v>734</v>
      </c>
      <c r="I66" s="235" t="s">
        <v>734</v>
      </c>
      <c r="J66" s="250" t="s">
        <v>1266</v>
      </c>
      <c r="K66" s="238" t="s">
        <v>24</v>
      </c>
      <c r="L66" s="235" t="s">
        <v>1</v>
      </c>
      <c r="M66" s="275" t="s">
        <v>0</v>
      </c>
    </row>
    <row r="67" spans="1:13" s="8" customFormat="1" ht="21" x14ac:dyDescent="0.4">
      <c r="A67" s="257"/>
      <c r="B67" s="242"/>
      <c r="C67" s="253"/>
      <c r="D67" s="245"/>
      <c r="E67" s="255"/>
      <c r="F67" s="245"/>
      <c r="G67" s="240" t="s">
        <v>735</v>
      </c>
      <c r="H67" s="98"/>
      <c r="I67" s="237"/>
      <c r="J67" s="250" t="s">
        <v>1265</v>
      </c>
      <c r="K67" s="238" t="s">
        <v>95</v>
      </c>
      <c r="L67" s="236"/>
      <c r="M67" s="276"/>
    </row>
    <row r="68" spans="1:13" s="8" customFormat="1" ht="21" x14ac:dyDescent="0.4">
      <c r="A68" s="257"/>
      <c r="B68" s="242"/>
      <c r="C68" s="263">
        <v>2</v>
      </c>
      <c r="D68" s="5" t="s">
        <v>1262</v>
      </c>
      <c r="E68" s="285" t="s">
        <v>7</v>
      </c>
      <c r="F68" s="243" t="s">
        <v>1264</v>
      </c>
      <c r="G68" s="250" t="s">
        <v>1263</v>
      </c>
      <c r="H68" s="13"/>
      <c r="I68" s="5" t="s">
        <v>1262</v>
      </c>
      <c r="J68" s="250" t="s">
        <v>1261</v>
      </c>
      <c r="K68" s="250" t="s">
        <v>24</v>
      </c>
      <c r="L68" s="250" t="s">
        <v>1</v>
      </c>
      <c r="M68" s="260" t="s">
        <v>0</v>
      </c>
    </row>
    <row r="69" spans="1:13" ht="21" x14ac:dyDescent="0.4">
      <c r="A69" s="257"/>
      <c r="B69" s="242"/>
      <c r="C69" s="258">
        <v>4</v>
      </c>
      <c r="D69" s="242" t="s">
        <v>711</v>
      </c>
      <c r="E69" s="31" t="s">
        <v>7</v>
      </c>
      <c r="F69" s="5" t="s">
        <v>1260</v>
      </c>
      <c r="G69" s="230" t="s">
        <v>1259</v>
      </c>
      <c r="H69" s="13"/>
      <c r="I69" s="242" t="s">
        <v>711</v>
      </c>
      <c r="J69" s="250" t="s">
        <v>1258</v>
      </c>
      <c r="K69" s="237" t="s">
        <v>24</v>
      </c>
      <c r="L69" s="235" t="s">
        <v>1</v>
      </c>
      <c r="M69" s="275" t="s">
        <v>0</v>
      </c>
    </row>
    <row r="70" spans="1:13" ht="21" x14ac:dyDescent="0.4">
      <c r="A70" s="257"/>
      <c r="B70" s="242"/>
      <c r="C70" s="258"/>
      <c r="D70" s="242"/>
      <c r="E70" s="285" t="s">
        <v>81</v>
      </c>
      <c r="F70" s="243" t="s">
        <v>713</v>
      </c>
      <c r="G70" s="6" t="s">
        <v>709</v>
      </c>
      <c r="H70" s="13"/>
      <c r="I70" s="236"/>
      <c r="J70" s="250" t="s">
        <v>1257</v>
      </c>
      <c r="K70" s="250" t="s">
        <v>10</v>
      </c>
      <c r="L70" s="236"/>
      <c r="M70" s="276"/>
    </row>
    <row r="71" spans="1:13" s="8" customFormat="1" ht="42" x14ac:dyDescent="0.4">
      <c r="A71" s="256">
        <v>57</v>
      </c>
      <c r="B71" s="239" t="s">
        <v>701</v>
      </c>
      <c r="C71" s="252">
        <v>1</v>
      </c>
      <c r="D71" s="240" t="s">
        <v>700</v>
      </c>
      <c r="E71" s="254" t="s">
        <v>7</v>
      </c>
      <c r="F71" s="240" t="s">
        <v>703</v>
      </c>
      <c r="G71" s="267" t="s">
        <v>702</v>
      </c>
      <c r="H71" s="238" t="s">
        <v>701</v>
      </c>
      <c r="I71" s="235" t="s">
        <v>700</v>
      </c>
      <c r="J71" s="271" t="s">
        <v>1256</v>
      </c>
      <c r="K71" s="238" t="s">
        <v>24</v>
      </c>
      <c r="L71" s="235" t="s">
        <v>1</v>
      </c>
      <c r="M71" s="275" t="s">
        <v>0</v>
      </c>
    </row>
    <row r="72" spans="1:13" s="8" customFormat="1" ht="21" x14ac:dyDescent="0.4">
      <c r="A72" s="257"/>
      <c r="B72" s="242"/>
      <c r="C72" s="253"/>
      <c r="D72" s="245"/>
      <c r="E72" s="31" t="s">
        <v>89</v>
      </c>
      <c r="F72" s="5" t="s">
        <v>699</v>
      </c>
      <c r="G72" s="35" t="s">
        <v>698</v>
      </c>
      <c r="H72" s="13"/>
      <c r="I72" s="236"/>
      <c r="J72" s="271" t="s">
        <v>1255</v>
      </c>
      <c r="K72" s="250" t="s">
        <v>24</v>
      </c>
      <c r="L72" s="236"/>
      <c r="M72" s="276"/>
    </row>
    <row r="73" spans="1:13" s="67" customFormat="1" ht="42" x14ac:dyDescent="0.4">
      <c r="A73" s="256">
        <v>59</v>
      </c>
      <c r="B73" s="239" t="s">
        <v>695</v>
      </c>
      <c r="C73" s="258">
        <v>3</v>
      </c>
      <c r="D73" s="242" t="s">
        <v>694</v>
      </c>
      <c r="E73" s="285" t="s">
        <v>7</v>
      </c>
      <c r="F73" s="243" t="s">
        <v>696</v>
      </c>
      <c r="G73" s="242" t="s">
        <v>1254</v>
      </c>
      <c r="H73" s="238" t="s">
        <v>695</v>
      </c>
      <c r="I73" s="235" t="s">
        <v>694</v>
      </c>
      <c r="J73" s="250" t="s">
        <v>1253</v>
      </c>
      <c r="K73" s="281" t="s">
        <v>24</v>
      </c>
      <c r="L73" s="235" t="s">
        <v>1</v>
      </c>
      <c r="M73" s="275" t="s">
        <v>0</v>
      </c>
    </row>
    <row r="74" spans="1:13" s="67" customFormat="1" ht="12.75" x14ac:dyDescent="0.4">
      <c r="A74" s="257"/>
      <c r="B74" s="242"/>
      <c r="C74" s="258"/>
      <c r="D74" s="242"/>
      <c r="E74" s="31" t="s">
        <v>89</v>
      </c>
      <c r="F74" s="5" t="s">
        <v>691</v>
      </c>
      <c r="G74" s="6" t="s">
        <v>1252</v>
      </c>
      <c r="H74" s="13"/>
      <c r="I74" s="236"/>
      <c r="J74" s="250" t="s">
        <v>1251</v>
      </c>
      <c r="K74" s="30" t="s">
        <v>24</v>
      </c>
      <c r="L74" s="206"/>
      <c r="M74" s="276"/>
    </row>
    <row r="75" spans="1:13" s="8" customFormat="1" x14ac:dyDescent="0.4">
      <c r="A75" s="257"/>
      <c r="B75" s="242"/>
      <c r="C75" s="258"/>
      <c r="D75" s="242"/>
      <c r="E75" s="31" t="s">
        <v>23</v>
      </c>
      <c r="F75" s="5" t="s">
        <v>683</v>
      </c>
      <c r="G75" s="6" t="s">
        <v>682</v>
      </c>
      <c r="H75" s="13"/>
      <c r="I75" s="236"/>
      <c r="J75" s="250" t="s">
        <v>1250</v>
      </c>
      <c r="K75" s="30" t="s">
        <v>14</v>
      </c>
      <c r="L75" s="206"/>
      <c r="M75" s="276"/>
    </row>
    <row r="76" spans="1:13" s="8" customFormat="1" ht="94.5" x14ac:dyDescent="0.4">
      <c r="A76" s="257"/>
      <c r="B76" s="242"/>
      <c r="C76" s="258"/>
      <c r="D76" s="242"/>
      <c r="E76" s="285" t="s">
        <v>19</v>
      </c>
      <c r="F76" s="336" t="s">
        <v>677</v>
      </c>
      <c r="G76" s="235" t="s">
        <v>3272</v>
      </c>
      <c r="H76" s="90"/>
      <c r="I76" s="241"/>
      <c r="J76" s="235" t="s">
        <v>3159</v>
      </c>
      <c r="K76" s="215" t="s">
        <v>24</v>
      </c>
      <c r="L76" s="206"/>
      <c r="M76" s="276"/>
    </row>
    <row r="77" spans="1:13" s="8" customFormat="1" x14ac:dyDescent="0.4">
      <c r="A77" s="257"/>
      <c r="B77" s="242"/>
      <c r="C77" s="258"/>
      <c r="D77" s="242"/>
      <c r="E77" s="285"/>
      <c r="F77" s="337"/>
      <c r="G77" s="235" t="s">
        <v>1249</v>
      </c>
      <c r="H77" s="90"/>
      <c r="I77" s="236"/>
      <c r="J77" s="250" t="s">
        <v>1248</v>
      </c>
      <c r="K77" s="193" t="s">
        <v>95</v>
      </c>
      <c r="L77" s="236"/>
      <c r="M77" s="276"/>
    </row>
    <row r="78" spans="1:13" s="8" customFormat="1" ht="73.5" x14ac:dyDescent="0.4">
      <c r="A78" s="257"/>
      <c r="B78" s="242"/>
      <c r="C78" s="258"/>
      <c r="D78" s="242"/>
      <c r="E78" s="285"/>
      <c r="F78" s="337"/>
      <c r="G78" s="235" t="s">
        <v>1247</v>
      </c>
      <c r="H78" s="90"/>
      <c r="I78" s="236"/>
      <c r="J78" s="250" t="s">
        <v>1246</v>
      </c>
      <c r="K78" s="30" t="s">
        <v>670</v>
      </c>
      <c r="L78" s="236"/>
      <c r="M78" s="276"/>
    </row>
    <row r="79" spans="1:13" s="8" customFormat="1" x14ac:dyDescent="0.4">
      <c r="A79" s="257"/>
      <c r="B79" s="242"/>
      <c r="C79" s="258"/>
      <c r="D79" s="242"/>
      <c r="E79" s="285"/>
      <c r="F79" s="337"/>
      <c r="G79" s="250" t="s">
        <v>1245</v>
      </c>
      <c r="H79" s="90"/>
      <c r="I79" s="236"/>
      <c r="J79" s="250" t="s">
        <v>1244</v>
      </c>
      <c r="K79" s="30" t="s">
        <v>10</v>
      </c>
      <c r="L79" s="236"/>
      <c r="M79" s="276"/>
    </row>
    <row r="80" spans="1:13" s="8" customFormat="1" ht="31.5" x14ac:dyDescent="0.4">
      <c r="A80" s="257"/>
      <c r="B80" s="242"/>
      <c r="C80" s="258"/>
      <c r="D80" s="242"/>
      <c r="E80" s="285"/>
      <c r="F80" s="242"/>
      <c r="G80" s="250" t="s">
        <v>1243</v>
      </c>
      <c r="H80" s="90"/>
      <c r="I80" s="236"/>
      <c r="J80" s="250" t="s">
        <v>1242</v>
      </c>
      <c r="K80" s="281" t="s">
        <v>461</v>
      </c>
      <c r="L80" s="236"/>
      <c r="M80" s="276"/>
    </row>
    <row r="81" spans="1:13" s="8" customFormat="1" ht="21" x14ac:dyDescent="0.4">
      <c r="A81" s="257"/>
      <c r="B81" s="242"/>
      <c r="C81" s="263">
        <v>4</v>
      </c>
      <c r="D81" s="5" t="s">
        <v>669</v>
      </c>
      <c r="E81" s="254" t="s">
        <v>81</v>
      </c>
      <c r="F81" s="239" t="s">
        <v>668</v>
      </c>
      <c r="G81" s="235" t="s">
        <v>667</v>
      </c>
      <c r="H81" s="90"/>
      <c r="I81" s="5" t="s">
        <v>669</v>
      </c>
      <c r="J81" s="250" t="s">
        <v>1241</v>
      </c>
      <c r="K81" s="33" t="s">
        <v>95</v>
      </c>
      <c r="L81" s="235" t="s">
        <v>1</v>
      </c>
      <c r="M81" s="275" t="s">
        <v>0</v>
      </c>
    </row>
    <row r="82" spans="1:13" s="8" customFormat="1" x14ac:dyDescent="0.4">
      <c r="A82" s="257"/>
      <c r="B82" s="243"/>
      <c r="C82" s="347">
        <v>7</v>
      </c>
      <c r="D82" s="341" t="s">
        <v>664</v>
      </c>
      <c r="E82" s="31" t="s">
        <v>7</v>
      </c>
      <c r="F82" s="5" t="s">
        <v>663</v>
      </c>
      <c r="G82" s="6" t="s">
        <v>662</v>
      </c>
      <c r="H82" s="13"/>
      <c r="I82" s="239" t="s">
        <v>664</v>
      </c>
      <c r="J82" s="250" t="s">
        <v>1240</v>
      </c>
      <c r="K82" s="33" t="s">
        <v>24</v>
      </c>
      <c r="L82" s="235" t="s">
        <v>1</v>
      </c>
      <c r="M82" s="275" t="s">
        <v>0</v>
      </c>
    </row>
    <row r="83" spans="1:13" s="8" customFormat="1" x14ac:dyDescent="0.4">
      <c r="A83" s="257"/>
      <c r="B83" s="242"/>
      <c r="C83" s="348"/>
      <c r="D83" s="329"/>
      <c r="E83" s="285" t="s">
        <v>81</v>
      </c>
      <c r="F83" s="243" t="s">
        <v>654</v>
      </c>
      <c r="G83" s="230" t="s">
        <v>1239</v>
      </c>
      <c r="H83" s="13"/>
      <c r="I83" s="236"/>
      <c r="J83" s="250" t="s">
        <v>1238</v>
      </c>
      <c r="K83" s="97" t="s">
        <v>95</v>
      </c>
      <c r="L83" s="65"/>
      <c r="M83" s="265"/>
    </row>
    <row r="84" spans="1:13" s="8" customFormat="1" x14ac:dyDescent="0.4">
      <c r="A84" s="256">
        <v>60</v>
      </c>
      <c r="B84" s="239" t="s">
        <v>634</v>
      </c>
      <c r="C84" s="252">
        <v>2</v>
      </c>
      <c r="D84" s="239" t="s">
        <v>1235</v>
      </c>
      <c r="E84" s="31" t="s">
        <v>7</v>
      </c>
      <c r="F84" s="5" t="s">
        <v>1237</v>
      </c>
      <c r="G84" s="6" t="s">
        <v>1236</v>
      </c>
      <c r="H84" s="238" t="s">
        <v>634</v>
      </c>
      <c r="I84" s="238" t="s">
        <v>1235</v>
      </c>
      <c r="J84" s="250" t="s">
        <v>1234</v>
      </c>
      <c r="K84" s="38" t="s">
        <v>24</v>
      </c>
      <c r="L84" s="235" t="s">
        <v>1</v>
      </c>
      <c r="M84" s="275" t="s">
        <v>0</v>
      </c>
    </row>
    <row r="85" spans="1:13" s="8" customFormat="1" ht="21" x14ac:dyDescent="0.4">
      <c r="A85" s="257"/>
      <c r="B85" s="242"/>
      <c r="C85" s="252">
        <v>3</v>
      </c>
      <c r="D85" s="275" t="s">
        <v>636</v>
      </c>
      <c r="E85" s="31" t="s">
        <v>89</v>
      </c>
      <c r="F85" s="5" t="s">
        <v>627</v>
      </c>
      <c r="G85" s="6" t="s">
        <v>626</v>
      </c>
      <c r="H85" s="13"/>
      <c r="I85" s="271" t="s">
        <v>1233</v>
      </c>
      <c r="J85" s="250" t="s">
        <v>1232</v>
      </c>
      <c r="K85" s="33" t="s">
        <v>24</v>
      </c>
      <c r="L85" s="235" t="s">
        <v>1</v>
      </c>
      <c r="M85" s="275" t="s">
        <v>0</v>
      </c>
    </row>
    <row r="86" spans="1:13" s="8" customFormat="1" ht="42" x14ac:dyDescent="0.4">
      <c r="A86" s="256">
        <v>61</v>
      </c>
      <c r="B86" s="239" t="s">
        <v>618</v>
      </c>
      <c r="C86" s="252">
        <v>1</v>
      </c>
      <c r="D86" s="267" t="s">
        <v>621</v>
      </c>
      <c r="E86" s="31" t="s">
        <v>7</v>
      </c>
      <c r="F86" s="5" t="s">
        <v>1231</v>
      </c>
      <c r="G86" s="235" t="s">
        <v>1230</v>
      </c>
      <c r="H86" s="239" t="s">
        <v>618</v>
      </c>
      <c r="I86" s="236" t="s">
        <v>535</v>
      </c>
      <c r="J86" s="250" t="s">
        <v>1229</v>
      </c>
      <c r="K86" s="43" t="s">
        <v>95</v>
      </c>
      <c r="L86" s="236"/>
      <c r="M86" s="266"/>
    </row>
    <row r="87" spans="1:13" s="8" customFormat="1" ht="31.5" x14ac:dyDescent="0.4">
      <c r="A87" s="257"/>
      <c r="B87" s="242"/>
      <c r="C87" s="263">
        <v>2</v>
      </c>
      <c r="D87" s="5" t="s">
        <v>609</v>
      </c>
      <c r="E87" s="285" t="s">
        <v>7</v>
      </c>
      <c r="F87" s="243" t="s">
        <v>608</v>
      </c>
      <c r="G87" s="250" t="s">
        <v>607</v>
      </c>
      <c r="H87" s="258"/>
      <c r="I87" s="250" t="s">
        <v>1228</v>
      </c>
      <c r="J87" s="5" t="s">
        <v>1227</v>
      </c>
      <c r="K87" s="281" t="s">
        <v>24</v>
      </c>
      <c r="L87" s="250" t="s">
        <v>1</v>
      </c>
      <c r="M87" s="260" t="s">
        <v>0</v>
      </c>
    </row>
    <row r="88" spans="1:13" s="8" customFormat="1" ht="21" x14ac:dyDescent="0.4">
      <c r="A88" s="257"/>
      <c r="B88" s="242"/>
      <c r="C88" s="252">
        <v>4</v>
      </c>
      <c r="D88" s="239" t="s">
        <v>589</v>
      </c>
      <c r="E88" s="254" t="s">
        <v>7</v>
      </c>
      <c r="F88" s="240" t="s">
        <v>590</v>
      </c>
      <c r="G88" s="267" t="s">
        <v>1226</v>
      </c>
      <c r="H88" s="13"/>
      <c r="I88" s="239" t="s">
        <v>589</v>
      </c>
      <c r="J88" s="271" t="s">
        <v>1225</v>
      </c>
      <c r="K88" s="46" t="s">
        <v>24</v>
      </c>
      <c r="L88" s="235" t="s">
        <v>1</v>
      </c>
      <c r="M88" s="275" t="s">
        <v>0</v>
      </c>
    </row>
    <row r="89" spans="1:13" s="8" customFormat="1" ht="31.5" x14ac:dyDescent="0.4">
      <c r="A89" s="257"/>
      <c r="B89" s="242"/>
      <c r="C89" s="258"/>
      <c r="D89" s="242"/>
      <c r="E89" s="255"/>
      <c r="F89" s="245"/>
      <c r="G89" s="56" t="s">
        <v>1224</v>
      </c>
      <c r="H89" s="13"/>
      <c r="I89" s="239"/>
      <c r="J89" s="271" t="s">
        <v>1223</v>
      </c>
      <c r="K89" s="63" t="s">
        <v>563</v>
      </c>
      <c r="L89" s="235" t="s">
        <v>1</v>
      </c>
      <c r="M89" s="275" t="s">
        <v>0</v>
      </c>
    </row>
    <row r="90" spans="1:13" s="8" customFormat="1" ht="31.5" x14ac:dyDescent="0.4">
      <c r="A90" s="257"/>
      <c r="B90" s="242"/>
      <c r="C90" s="258"/>
      <c r="D90" s="242"/>
      <c r="E90" s="31" t="s">
        <v>89</v>
      </c>
      <c r="F90" s="5" t="s">
        <v>583</v>
      </c>
      <c r="G90" s="267" t="s">
        <v>1222</v>
      </c>
      <c r="H90" s="13"/>
      <c r="I90" s="236"/>
      <c r="J90" s="271" t="s">
        <v>1221</v>
      </c>
      <c r="K90" s="46" t="s">
        <v>24</v>
      </c>
      <c r="L90" s="206"/>
      <c r="M90" s="276"/>
    </row>
    <row r="91" spans="1:13" s="8" customFormat="1" ht="31.5" x14ac:dyDescent="0.4">
      <c r="A91" s="62"/>
      <c r="B91" s="60"/>
      <c r="C91" s="61"/>
      <c r="D91" s="60"/>
      <c r="E91" s="31" t="s">
        <v>81</v>
      </c>
      <c r="F91" s="5" t="s">
        <v>579</v>
      </c>
      <c r="G91" s="259" t="s">
        <v>576</v>
      </c>
      <c r="H91" s="13"/>
      <c r="I91" s="236"/>
      <c r="J91" s="271" t="s">
        <v>1220</v>
      </c>
      <c r="K91" s="250" t="s">
        <v>574</v>
      </c>
      <c r="L91" s="236"/>
      <c r="M91" s="276"/>
    </row>
    <row r="92" spans="1:13" s="8" customFormat="1" x14ac:dyDescent="0.4">
      <c r="A92" s="257"/>
      <c r="B92" s="242"/>
      <c r="C92" s="258"/>
      <c r="D92" s="242"/>
      <c r="E92" s="254" t="s">
        <v>23</v>
      </c>
      <c r="F92" s="240" t="s">
        <v>573</v>
      </c>
      <c r="G92" s="269" t="s">
        <v>572</v>
      </c>
      <c r="H92" s="13"/>
      <c r="I92" s="236"/>
      <c r="J92" s="271" t="s">
        <v>1219</v>
      </c>
      <c r="K92" s="59" t="s">
        <v>24</v>
      </c>
      <c r="L92" s="206"/>
      <c r="M92" s="276"/>
    </row>
    <row r="93" spans="1:13" s="8" customFormat="1" ht="31.5" x14ac:dyDescent="0.4">
      <c r="A93" s="257"/>
      <c r="B93" s="242"/>
      <c r="C93" s="258"/>
      <c r="D93" s="242"/>
      <c r="E93" s="255"/>
      <c r="F93" s="245"/>
      <c r="G93" s="238" t="s">
        <v>568</v>
      </c>
      <c r="H93" s="13"/>
      <c r="I93" s="236"/>
      <c r="J93" s="250" t="s">
        <v>75</v>
      </c>
      <c r="K93" s="235" t="s">
        <v>566</v>
      </c>
      <c r="L93" s="236"/>
      <c r="M93" s="276"/>
    </row>
    <row r="94" spans="1:13" s="8" customFormat="1" x14ac:dyDescent="0.4">
      <c r="A94" s="257"/>
      <c r="B94" s="242"/>
      <c r="C94" s="258"/>
      <c r="D94" s="242"/>
      <c r="E94" s="31" t="s">
        <v>54</v>
      </c>
      <c r="F94" s="5" t="s">
        <v>558</v>
      </c>
      <c r="G94" s="250" t="s">
        <v>557</v>
      </c>
      <c r="H94" s="13"/>
      <c r="I94" s="236"/>
      <c r="J94" s="250" t="s">
        <v>1218</v>
      </c>
      <c r="K94" s="30" t="s">
        <v>24</v>
      </c>
      <c r="L94" s="206"/>
      <c r="M94" s="276"/>
    </row>
    <row r="95" spans="1:13" s="8" customFormat="1" x14ac:dyDescent="0.4">
      <c r="A95" s="257"/>
      <c r="B95" s="242"/>
      <c r="C95" s="258"/>
      <c r="D95" s="242"/>
      <c r="E95" s="31" t="s">
        <v>111</v>
      </c>
      <c r="F95" s="5" t="s">
        <v>551</v>
      </c>
      <c r="G95" s="6" t="s">
        <v>550</v>
      </c>
      <c r="H95" s="13"/>
      <c r="I95" s="236"/>
      <c r="J95" s="250" t="s">
        <v>1217</v>
      </c>
      <c r="K95" s="30" t="s">
        <v>24</v>
      </c>
      <c r="L95" s="206"/>
      <c r="M95" s="276"/>
    </row>
    <row r="96" spans="1:13" s="8" customFormat="1" x14ac:dyDescent="0.4">
      <c r="A96" s="256">
        <v>62</v>
      </c>
      <c r="B96" s="239" t="s">
        <v>1214</v>
      </c>
      <c r="C96" s="263">
        <v>2</v>
      </c>
      <c r="D96" s="5" t="s">
        <v>1213</v>
      </c>
      <c r="E96" s="31" t="s">
        <v>89</v>
      </c>
      <c r="F96" s="5" t="s">
        <v>1216</v>
      </c>
      <c r="G96" s="6" t="s">
        <v>1215</v>
      </c>
      <c r="H96" s="238" t="s">
        <v>1214</v>
      </c>
      <c r="I96" s="250" t="s">
        <v>1213</v>
      </c>
      <c r="J96" s="250" t="s">
        <v>1212</v>
      </c>
      <c r="K96" s="30" t="s">
        <v>14</v>
      </c>
      <c r="L96" s="250" t="s">
        <v>1</v>
      </c>
      <c r="M96" s="260" t="s">
        <v>0</v>
      </c>
    </row>
    <row r="97" spans="1:16" s="8" customFormat="1" ht="21" x14ac:dyDescent="0.4">
      <c r="A97" s="256">
        <v>63</v>
      </c>
      <c r="B97" s="239" t="s">
        <v>534</v>
      </c>
      <c r="C97" s="263">
        <v>2</v>
      </c>
      <c r="D97" s="5" t="s">
        <v>1209</v>
      </c>
      <c r="E97" s="31" t="s">
        <v>7</v>
      </c>
      <c r="F97" s="5" t="s">
        <v>1211</v>
      </c>
      <c r="G97" s="4" t="s">
        <v>1210</v>
      </c>
      <c r="H97" s="238" t="s">
        <v>534</v>
      </c>
      <c r="I97" s="250" t="s">
        <v>1209</v>
      </c>
      <c r="J97" s="250" t="s">
        <v>1208</v>
      </c>
      <c r="K97" s="32" t="s">
        <v>24</v>
      </c>
      <c r="L97" s="250" t="s">
        <v>1</v>
      </c>
      <c r="M97" s="260" t="s">
        <v>0</v>
      </c>
    </row>
    <row r="98" spans="1:16" s="8" customFormat="1" x14ac:dyDescent="0.4">
      <c r="A98" s="257"/>
      <c r="B98" s="242"/>
      <c r="C98" s="258">
        <v>3</v>
      </c>
      <c r="D98" s="242" t="s">
        <v>527</v>
      </c>
      <c r="E98" s="255" t="s">
        <v>7</v>
      </c>
      <c r="F98" s="245" t="s">
        <v>526</v>
      </c>
      <c r="G98" s="242" t="s">
        <v>525</v>
      </c>
      <c r="H98" s="13"/>
      <c r="I98" s="242" t="s">
        <v>527</v>
      </c>
      <c r="J98" s="250" t="s">
        <v>1207</v>
      </c>
      <c r="K98" s="30" t="s">
        <v>24</v>
      </c>
      <c r="L98" s="235" t="s">
        <v>1</v>
      </c>
      <c r="M98" s="275" t="s">
        <v>0</v>
      </c>
    </row>
    <row r="99" spans="1:16" s="8" customFormat="1" ht="52.5" x14ac:dyDescent="0.4">
      <c r="A99" s="257"/>
      <c r="B99" s="242"/>
      <c r="C99" s="258"/>
      <c r="D99" s="242"/>
      <c r="E99" s="254" t="s">
        <v>89</v>
      </c>
      <c r="F99" s="267" t="s">
        <v>522</v>
      </c>
      <c r="G99" s="235" t="s">
        <v>1206</v>
      </c>
      <c r="H99" s="90"/>
      <c r="I99" s="236"/>
      <c r="J99" s="250" t="s">
        <v>1205</v>
      </c>
      <c r="K99" s="32" t="s">
        <v>24</v>
      </c>
      <c r="L99" s="206"/>
      <c r="M99" s="276"/>
    </row>
    <row r="100" spans="1:16" s="8" customFormat="1" ht="21" x14ac:dyDescent="0.4">
      <c r="A100" s="257"/>
      <c r="B100" s="242"/>
      <c r="C100" s="258"/>
      <c r="D100" s="242"/>
      <c r="E100" s="273"/>
      <c r="F100" s="276"/>
      <c r="G100" s="250" t="s">
        <v>1204</v>
      </c>
      <c r="H100" s="13"/>
      <c r="I100" s="236"/>
      <c r="J100" s="250" t="s">
        <v>1203</v>
      </c>
      <c r="K100" s="30" t="s">
        <v>221</v>
      </c>
      <c r="L100" s="206"/>
      <c r="M100" s="276"/>
    </row>
    <row r="101" spans="1:16" s="8" customFormat="1" ht="63" x14ac:dyDescent="0.4">
      <c r="A101" s="257"/>
      <c r="B101" s="242"/>
      <c r="C101" s="258"/>
      <c r="D101" s="242"/>
      <c r="E101" s="274"/>
      <c r="F101" s="277"/>
      <c r="G101" s="4" t="s">
        <v>1202</v>
      </c>
      <c r="H101" s="13"/>
      <c r="I101" s="236"/>
      <c r="J101" s="250" t="s">
        <v>1201</v>
      </c>
      <c r="K101" s="43" t="s">
        <v>515</v>
      </c>
      <c r="L101" s="206"/>
      <c r="M101" s="276"/>
    </row>
    <row r="102" spans="1:16" s="8" customFormat="1" ht="31.5" x14ac:dyDescent="0.4">
      <c r="A102" s="257"/>
      <c r="B102" s="243"/>
      <c r="C102" s="258"/>
      <c r="D102" s="243"/>
      <c r="E102" s="31" t="s">
        <v>81</v>
      </c>
      <c r="F102" s="260" t="s">
        <v>514</v>
      </c>
      <c r="G102" s="6" t="s">
        <v>513</v>
      </c>
      <c r="H102" s="13"/>
      <c r="I102" s="236"/>
      <c r="J102" s="250" t="s">
        <v>513</v>
      </c>
      <c r="K102" s="43" t="s">
        <v>511</v>
      </c>
      <c r="L102" s="206"/>
      <c r="M102" s="265"/>
    </row>
    <row r="103" spans="1:16" s="8" customFormat="1" x14ac:dyDescent="0.4">
      <c r="A103" s="256">
        <v>64</v>
      </c>
      <c r="B103" s="239" t="s">
        <v>493</v>
      </c>
      <c r="C103" s="252">
        <v>1</v>
      </c>
      <c r="D103" s="239" t="s">
        <v>493</v>
      </c>
      <c r="E103" s="31" t="s">
        <v>7</v>
      </c>
      <c r="F103" s="5" t="s">
        <v>492</v>
      </c>
      <c r="G103" s="6" t="s">
        <v>491</v>
      </c>
      <c r="H103" s="238" t="s">
        <v>493</v>
      </c>
      <c r="I103" s="238" t="s">
        <v>493</v>
      </c>
      <c r="J103" s="250" t="s">
        <v>1200</v>
      </c>
      <c r="K103" s="33" t="s">
        <v>24</v>
      </c>
      <c r="L103" s="235" t="s">
        <v>1</v>
      </c>
      <c r="M103" s="275" t="s">
        <v>0</v>
      </c>
    </row>
    <row r="104" spans="1:16" s="8" customFormat="1" ht="31.5" x14ac:dyDescent="0.4">
      <c r="A104" s="257"/>
      <c r="B104" s="242"/>
      <c r="C104" s="253"/>
      <c r="D104" s="245"/>
      <c r="E104" s="255" t="s">
        <v>23</v>
      </c>
      <c r="F104" s="245" t="s">
        <v>1199</v>
      </c>
      <c r="G104" s="244" t="s">
        <v>484</v>
      </c>
      <c r="H104" s="13"/>
      <c r="I104" s="236"/>
      <c r="J104" s="250" t="s">
        <v>1198</v>
      </c>
      <c r="K104" s="274" t="s">
        <v>1197</v>
      </c>
      <c r="L104" s="237"/>
      <c r="M104" s="277"/>
    </row>
    <row r="105" spans="1:16" s="8" customFormat="1" ht="31.5" x14ac:dyDescent="0.4">
      <c r="A105" s="257"/>
      <c r="B105" s="242"/>
      <c r="C105" s="258">
        <v>2</v>
      </c>
      <c r="D105" s="242" t="s">
        <v>481</v>
      </c>
      <c r="E105" s="285" t="s">
        <v>7</v>
      </c>
      <c r="F105" s="243" t="s">
        <v>483</v>
      </c>
      <c r="G105" s="242" t="s">
        <v>1196</v>
      </c>
      <c r="H105" s="13"/>
      <c r="I105" s="235" t="s">
        <v>481</v>
      </c>
      <c r="J105" s="250" t="s">
        <v>1195</v>
      </c>
      <c r="K105" s="53" t="s">
        <v>24</v>
      </c>
      <c r="L105" s="236" t="s">
        <v>1</v>
      </c>
      <c r="M105" s="276" t="s">
        <v>0</v>
      </c>
    </row>
    <row r="106" spans="1:16" s="8" customFormat="1" ht="21" x14ac:dyDescent="0.4">
      <c r="A106" s="257"/>
      <c r="B106" s="242"/>
      <c r="C106" s="258"/>
      <c r="D106" s="242"/>
      <c r="E106" s="285"/>
      <c r="F106" s="243"/>
      <c r="G106" s="6" t="s">
        <v>1194</v>
      </c>
      <c r="H106" s="13"/>
      <c r="I106" s="236"/>
      <c r="J106" s="250" t="s">
        <v>1193</v>
      </c>
      <c r="K106" s="30" t="s">
        <v>10</v>
      </c>
      <c r="L106" s="206"/>
      <c r="M106" s="276"/>
    </row>
    <row r="107" spans="1:16" s="8" customFormat="1" ht="31.5" x14ac:dyDescent="0.4">
      <c r="A107" s="257"/>
      <c r="B107" s="242"/>
      <c r="C107" s="252">
        <v>3</v>
      </c>
      <c r="D107" s="239" t="s">
        <v>467</v>
      </c>
      <c r="E107" s="254" t="s">
        <v>7</v>
      </c>
      <c r="F107" s="240" t="s">
        <v>469</v>
      </c>
      <c r="G107" s="242" t="s">
        <v>1192</v>
      </c>
      <c r="H107" s="13"/>
      <c r="I107" s="239" t="s">
        <v>467</v>
      </c>
      <c r="J107" s="250" t="s">
        <v>1191</v>
      </c>
      <c r="K107" s="46" t="s">
        <v>24</v>
      </c>
      <c r="L107" s="235" t="s">
        <v>1</v>
      </c>
      <c r="M107" s="275" t="s">
        <v>0</v>
      </c>
    </row>
    <row r="108" spans="1:16" s="8" customFormat="1" x14ac:dyDescent="0.4">
      <c r="A108" s="257"/>
      <c r="B108" s="242"/>
      <c r="C108" s="258"/>
      <c r="D108" s="242"/>
      <c r="E108" s="285"/>
      <c r="F108" s="243"/>
      <c r="G108" s="239" t="s">
        <v>1190</v>
      </c>
      <c r="H108" s="13"/>
      <c r="I108" s="236"/>
      <c r="J108" s="250" t="s">
        <v>1189</v>
      </c>
      <c r="K108" s="46" t="s">
        <v>10</v>
      </c>
      <c r="L108" s="206"/>
      <c r="M108" s="276"/>
    </row>
    <row r="109" spans="1:16" s="8" customFormat="1" ht="42" x14ac:dyDescent="0.4">
      <c r="A109" s="257"/>
      <c r="B109" s="242"/>
      <c r="C109" s="252">
        <v>4</v>
      </c>
      <c r="D109" s="240" t="s">
        <v>451</v>
      </c>
      <c r="E109" s="254" t="s">
        <v>7</v>
      </c>
      <c r="F109" s="240" t="s">
        <v>450</v>
      </c>
      <c r="G109" s="239" t="s">
        <v>3273</v>
      </c>
      <c r="H109" s="13"/>
      <c r="I109" s="240" t="s">
        <v>451</v>
      </c>
      <c r="J109" s="250" t="s">
        <v>1188</v>
      </c>
      <c r="K109" s="46" t="s">
        <v>24</v>
      </c>
      <c r="L109" s="235" t="s">
        <v>1</v>
      </c>
      <c r="M109" s="275" t="s">
        <v>0</v>
      </c>
    </row>
    <row r="110" spans="1:16" s="8" customFormat="1" x14ac:dyDescent="0.4">
      <c r="A110" s="257"/>
      <c r="B110" s="242"/>
      <c r="C110" s="258"/>
      <c r="D110" s="243"/>
      <c r="E110" s="255"/>
      <c r="F110" s="245"/>
      <c r="G110" s="6" t="s">
        <v>1187</v>
      </c>
      <c r="H110" s="13"/>
      <c r="I110" s="236"/>
      <c r="J110" s="250" t="s">
        <v>1186</v>
      </c>
      <c r="K110" s="33" t="s">
        <v>10</v>
      </c>
      <c r="L110" s="206"/>
      <c r="M110" s="276"/>
    </row>
    <row r="111" spans="1:16" s="8" customFormat="1" ht="42" x14ac:dyDescent="0.4">
      <c r="A111" s="257"/>
      <c r="B111" s="242"/>
      <c r="C111" s="252">
        <v>5</v>
      </c>
      <c r="D111" s="240" t="s">
        <v>433</v>
      </c>
      <c r="E111" s="96" t="s">
        <v>7</v>
      </c>
      <c r="F111" s="243" t="s">
        <v>435</v>
      </c>
      <c r="G111" s="242" t="s">
        <v>434</v>
      </c>
      <c r="H111" s="13"/>
      <c r="I111" s="240" t="s">
        <v>433</v>
      </c>
      <c r="J111" s="250" t="s">
        <v>1185</v>
      </c>
      <c r="K111" s="32" t="s">
        <v>24</v>
      </c>
      <c r="L111" s="235" t="s">
        <v>1</v>
      </c>
      <c r="M111" s="275" t="s">
        <v>0</v>
      </c>
    </row>
    <row r="112" spans="1:16" s="21" customFormat="1" x14ac:dyDescent="0.4">
      <c r="A112" s="257"/>
      <c r="B112" s="242"/>
      <c r="C112" s="258"/>
      <c r="D112" s="243"/>
      <c r="E112" s="95"/>
      <c r="F112" s="245"/>
      <c r="G112" s="239" t="s">
        <v>431</v>
      </c>
      <c r="H112" s="13"/>
      <c r="I112" s="236"/>
      <c r="J112" s="250" t="s">
        <v>1184</v>
      </c>
      <c r="K112" s="46" t="s">
        <v>10</v>
      </c>
      <c r="L112" s="206"/>
      <c r="M112" s="276"/>
      <c r="N112" s="2"/>
      <c r="O112" s="2"/>
      <c r="P112" s="2"/>
    </row>
    <row r="113" spans="1:16" s="8" customFormat="1" x14ac:dyDescent="0.4">
      <c r="A113" s="257"/>
      <c r="B113" s="242"/>
      <c r="C113" s="253"/>
      <c r="D113" s="245"/>
      <c r="E113" s="31" t="s">
        <v>23</v>
      </c>
      <c r="F113" s="5" t="s">
        <v>424</v>
      </c>
      <c r="G113" s="6" t="s">
        <v>423</v>
      </c>
      <c r="H113" s="13"/>
      <c r="I113" s="236"/>
      <c r="J113" s="250" t="s">
        <v>1183</v>
      </c>
      <c r="K113" s="33" t="s">
        <v>24</v>
      </c>
      <c r="L113" s="206"/>
      <c r="M113" s="276"/>
    </row>
    <row r="114" spans="1:16" s="8" customFormat="1" x14ac:dyDescent="0.4">
      <c r="A114" s="257"/>
      <c r="B114" s="242"/>
      <c r="C114" s="258">
        <v>6</v>
      </c>
      <c r="D114" s="242" t="s">
        <v>408</v>
      </c>
      <c r="E114" s="285" t="s">
        <v>7</v>
      </c>
      <c r="F114" s="243" t="s">
        <v>410</v>
      </c>
      <c r="G114" s="242" t="s">
        <v>1182</v>
      </c>
      <c r="H114" s="13"/>
      <c r="I114" s="235" t="s">
        <v>408</v>
      </c>
      <c r="J114" s="250" t="s">
        <v>1181</v>
      </c>
      <c r="K114" s="206" t="s">
        <v>24</v>
      </c>
      <c r="L114" s="235" t="s">
        <v>1</v>
      </c>
      <c r="M114" s="275" t="s">
        <v>0</v>
      </c>
    </row>
    <row r="115" spans="1:16" s="8" customFormat="1" ht="21" x14ac:dyDescent="0.4">
      <c r="A115" s="257"/>
      <c r="B115" s="242"/>
      <c r="C115" s="258"/>
      <c r="D115" s="242"/>
      <c r="E115" s="285"/>
      <c r="F115" s="243"/>
      <c r="G115" s="6" t="s">
        <v>1180</v>
      </c>
      <c r="H115" s="13"/>
      <c r="I115" s="236"/>
      <c r="J115" s="250" t="s">
        <v>1179</v>
      </c>
      <c r="K115" s="46" t="s">
        <v>10</v>
      </c>
      <c r="L115" s="206"/>
      <c r="M115" s="276"/>
    </row>
    <row r="116" spans="1:16" s="8" customFormat="1" ht="42" x14ac:dyDescent="0.4">
      <c r="A116" s="256">
        <v>65</v>
      </c>
      <c r="B116" s="239" t="s">
        <v>386</v>
      </c>
      <c r="C116" s="252">
        <v>1</v>
      </c>
      <c r="D116" s="240" t="s">
        <v>386</v>
      </c>
      <c r="E116" s="252" t="s">
        <v>7</v>
      </c>
      <c r="F116" s="341" t="s">
        <v>385</v>
      </c>
      <c r="G116" s="239" t="s">
        <v>3274</v>
      </c>
      <c r="H116" s="238" t="s">
        <v>386</v>
      </c>
      <c r="I116" s="238" t="s">
        <v>386</v>
      </c>
      <c r="J116" s="250" t="s">
        <v>1178</v>
      </c>
      <c r="K116" s="280" t="s">
        <v>24</v>
      </c>
      <c r="L116" s="235" t="s">
        <v>1</v>
      </c>
      <c r="M116" s="275" t="s">
        <v>0</v>
      </c>
    </row>
    <row r="117" spans="1:16" s="8" customFormat="1" ht="21" x14ac:dyDescent="0.4">
      <c r="A117" s="257"/>
      <c r="B117" s="242"/>
      <c r="C117" s="258"/>
      <c r="D117" s="243"/>
      <c r="E117" s="253"/>
      <c r="F117" s="329"/>
      <c r="G117" s="6" t="s">
        <v>1177</v>
      </c>
      <c r="H117" s="13"/>
      <c r="I117" s="236"/>
      <c r="J117" s="250" t="s">
        <v>1176</v>
      </c>
      <c r="K117" s="30" t="s">
        <v>10</v>
      </c>
      <c r="L117" s="206"/>
      <c r="M117" s="276"/>
    </row>
    <row r="118" spans="1:16" s="8" customFormat="1" ht="21" x14ac:dyDescent="0.4">
      <c r="A118" s="256">
        <v>67</v>
      </c>
      <c r="B118" s="239" t="s">
        <v>318</v>
      </c>
      <c r="C118" s="252">
        <v>1</v>
      </c>
      <c r="D118" s="240" t="s">
        <v>318</v>
      </c>
      <c r="E118" s="254" t="s">
        <v>7</v>
      </c>
      <c r="F118" s="240" t="s">
        <v>320</v>
      </c>
      <c r="G118" s="239" t="s">
        <v>1175</v>
      </c>
      <c r="H118" s="238" t="s">
        <v>318</v>
      </c>
      <c r="I118" s="235" t="s">
        <v>318</v>
      </c>
      <c r="J118" s="250" t="s">
        <v>1174</v>
      </c>
      <c r="K118" s="46" t="s">
        <v>24</v>
      </c>
      <c r="L118" s="235" t="s">
        <v>1</v>
      </c>
      <c r="M118" s="275" t="s">
        <v>0</v>
      </c>
    </row>
    <row r="119" spans="1:16" s="8" customFormat="1" ht="21" x14ac:dyDescent="0.4">
      <c r="A119" s="257"/>
      <c r="B119" s="242"/>
      <c r="C119" s="253"/>
      <c r="D119" s="245"/>
      <c r="E119" s="255"/>
      <c r="F119" s="245"/>
      <c r="G119" s="239" t="s">
        <v>1173</v>
      </c>
      <c r="H119" s="13"/>
      <c r="I119" s="236"/>
      <c r="J119" s="250" t="s">
        <v>1172</v>
      </c>
      <c r="K119" s="46" t="s">
        <v>10</v>
      </c>
      <c r="L119" s="206"/>
      <c r="M119" s="276"/>
    </row>
    <row r="120" spans="1:16" s="2" customFormat="1" ht="21" x14ac:dyDescent="0.4">
      <c r="A120" s="257"/>
      <c r="B120" s="242"/>
      <c r="C120" s="258">
        <v>2</v>
      </c>
      <c r="D120" s="242" t="s">
        <v>302</v>
      </c>
      <c r="E120" s="285" t="s">
        <v>7</v>
      </c>
      <c r="F120" s="243" t="s">
        <v>304</v>
      </c>
      <c r="G120" s="239" t="s">
        <v>1171</v>
      </c>
      <c r="H120" s="13"/>
      <c r="I120" s="235" t="s">
        <v>302</v>
      </c>
      <c r="J120" s="250" t="s">
        <v>1170</v>
      </c>
      <c r="K120" s="46" t="s">
        <v>10</v>
      </c>
      <c r="L120" s="235" t="s">
        <v>1</v>
      </c>
      <c r="M120" s="275" t="s">
        <v>0</v>
      </c>
    </row>
    <row r="121" spans="1:16" s="2" customFormat="1" ht="21" x14ac:dyDescent="0.4">
      <c r="A121" s="257"/>
      <c r="B121" s="242"/>
      <c r="C121" s="258"/>
      <c r="D121" s="242"/>
      <c r="E121" s="31" t="s">
        <v>81</v>
      </c>
      <c r="F121" s="5" t="s">
        <v>298</v>
      </c>
      <c r="G121" s="250" t="s">
        <v>297</v>
      </c>
      <c r="H121" s="13"/>
      <c r="I121" s="236"/>
      <c r="J121" s="250" t="s">
        <v>1169</v>
      </c>
      <c r="K121" s="32" t="s">
        <v>24</v>
      </c>
      <c r="L121" s="206"/>
      <c r="M121" s="276"/>
    </row>
    <row r="122" spans="1:16" s="21" customFormat="1" x14ac:dyDescent="0.4">
      <c r="A122" s="257"/>
      <c r="B122" s="242"/>
      <c r="C122" s="252">
        <v>3</v>
      </c>
      <c r="D122" s="239" t="s">
        <v>276</v>
      </c>
      <c r="E122" s="254" t="s">
        <v>7</v>
      </c>
      <c r="F122" s="240" t="s">
        <v>278</v>
      </c>
      <c r="G122" s="239" t="s">
        <v>1168</v>
      </c>
      <c r="H122" s="13"/>
      <c r="I122" s="239" t="s">
        <v>276</v>
      </c>
      <c r="J122" s="250" t="s">
        <v>1167</v>
      </c>
      <c r="K122" s="46" t="s">
        <v>135</v>
      </c>
      <c r="L122" s="235" t="s">
        <v>1</v>
      </c>
      <c r="M122" s="275" t="s">
        <v>0</v>
      </c>
      <c r="N122" s="2"/>
      <c r="O122" s="2"/>
      <c r="P122" s="2"/>
    </row>
    <row r="123" spans="1:16" s="21" customFormat="1" x14ac:dyDescent="0.4">
      <c r="A123" s="257"/>
      <c r="B123" s="242"/>
      <c r="C123" s="258"/>
      <c r="D123" s="242"/>
      <c r="E123" s="254" t="s">
        <v>81</v>
      </c>
      <c r="F123" s="240" t="s">
        <v>271</v>
      </c>
      <c r="G123" s="6" t="s">
        <v>270</v>
      </c>
      <c r="H123" s="13"/>
      <c r="I123" s="236"/>
      <c r="J123" s="250" t="s">
        <v>1166</v>
      </c>
      <c r="K123" s="30" t="s">
        <v>24</v>
      </c>
      <c r="L123" s="206"/>
      <c r="M123" s="276"/>
      <c r="N123" s="2"/>
      <c r="O123" s="2"/>
      <c r="P123" s="2"/>
    </row>
    <row r="124" spans="1:16" s="21" customFormat="1" ht="21" x14ac:dyDescent="0.4">
      <c r="A124" s="257"/>
      <c r="B124" s="242"/>
      <c r="C124" s="258"/>
      <c r="D124" s="242"/>
      <c r="E124" s="254" t="s">
        <v>44</v>
      </c>
      <c r="F124" s="240" t="s">
        <v>261</v>
      </c>
      <c r="G124" s="239" t="s">
        <v>260</v>
      </c>
      <c r="H124" s="13"/>
      <c r="I124" s="236"/>
      <c r="J124" s="250" t="s">
        <v>1165</v>
      </c>
      <c r="K124" s="46" t="s">
        <v>10</v>
      </c>
      <c r="L124" s="206"/>
      <c r="M124" s="276"/>
      <c r="N124" s="2"/>
      <c r="O124" s="2"/>
      <c r="P124" s="2"/>
    </row>
    <row r="125" spans="1:16" s="21" customFormat="1" ht="52.5" x14ac:dyDescent="0.4">
      <c r="A125" s="257"/>
      <c r="B125" s="242"/>
      <c r="C125" s="252">
        <v>4</v>
      </c>
      <c r="D125" s="240" t="s">
        <v>256</v>
      </c>
      <c r="E125" s="254" t="s">
        <v>7</v>
      </c>
      <c r="F125" s="240" t="s">
        <v>258</v>
      </c>
      <c r="G125" s="239" t="s">
        <v>257</v>
      </c>
      <c r="H125" s="13"/>
      <c r="I125" s="235" t="s">
        <v>256</v>
      </c>
      <c r="J125" s="250" t="s">
        <v>1164</v>
      </c>
      <c r="K125" s="46" t="s">
        <v>24</v>
      </c>
      <c r="L125" s="235" t="s">
        <v>1</v>
      </c>
      <c r="M125" s="275" t="s">
        <v>0</v>
      </c>
      <c r="N125" s="2"/>
      <c r="O125" s="2"/>
      <c r="P125" s="2"/>
    </row>
    <row r="126" spans="1:16" s="21" customFormat="1" ht="21" x14ac:dyDescent="0.4">
      <c r="A126" s="257"/>
      <c r="B126" s="242"/>
      <c r="C126" s="253"/>
      <c r="D126" s="245"/>
      <c r="E126" s="285"/>
      <c r="F126" s="243"/>
      <c r="G126" s="6" t="s">
        <v>1163</v>
      </c>
      <c r="H126" s="13"/>
      <c r="I126" s="236"/>
      <c r="J126" s="250" t="s">
        <v>1162</v>
      </c>
      <c r="K126" s="30" t="s">
        <v>10</v>
      </c>
      <c r="L126" s="206"/>
      <c r="M126" s="276"/>
      <c r="N126" s="2"/>
      <c r="O126" s="2"/>
      <c r="P126" s="2"/>
    </row>
    <row r="127" spans="1:16" s="21" customFormat="1" ht="21" x14ac:dyDescent="0.4">
      <c r="A127" s="256">
        <v>68</v>
      </c>
      <c r="B127" s="239" t="s">
        <v>244</v>
      </c>
      <c r="C127" s="258">
        <v>4</v>
      </c>
      <c r="D127" s="242" t="s">
        <v>238</v>
      </c>
      <c r="E127" s="31" t="s">
        <v>7</v>
      </c>
      <c r="F127" s="5" t="s">
        <v>240</v>
      </c>
      <c r="G127" s="230" t="s">
        <v>239</v>
      </c>
      <c r="H127" s="238" t="s">
        <v>244</v>
      </c>
      <c r="I127" s="250" t="s">
        <v>238</v>
      </c>
      <c r="J127" s="250" t="s">
        <v>1161</v>
      </c>
      <c r="K127" s="38" t="s">
        <v>24</v>
      </c>
      <c r="L127" s="250" t="s">
        <v>1</v>
      </c>
      <c r="M127" s="260" t="s">
        <v>0</v>
      </c>
      <c r="N127" s="2"/>
      <c r="O127" s="2"/>
      <c r="P127" s="2"/>
    </row>
    <row r="128" spans="1:16" s="21" customFormat="1" ht="31.5" x14ac:dyDescent="0.4">
      <c r="A128" s="257"/>
      <c r="B128" s="242"/>
      <c r="C128" s="252">
        <v>5</v>
      </c>
      <c r="D128" s="240" t="s">
        <v>234</v>
      </c>
      <c r="E128" s="254" t="s">
        <v>7</v>
      </c>
      <c r="F128" s="240" t="s">
        <v>236</v>
      </c>
      <c r="G128" s="242" t="s">
        <v>1160</v>
      </c>
      <c r="H128" s="13"/>
      <c r="I128" s="240" t="s">
        <v>234</v>
      </c>
      <c r="J128" s="250" t="s">
        <v>1159</v>
      </c>
      <c r="K128" s="46" t="s">
        <v>24</v>
      </c>
      <c r="L128" s="235" t="s">
        <v>1</v>
      </c>
      <c r="M128" s="275" t="s">
        <v>0</v>
      </c>
      <c r="N128" s="2"/>
      <c r="O128" s="2"/>
      <c r="P128" s="2"/>
    </row>
    <row r="129" spans="1:16" s="21" customFormat="1" ht="21" x14ac:dyDescent="0.4">
      <c r="A129" s="257"/>
      <c r="B129" s="242"/>
      <c r="C129" s="253"/>
      <c r="D129" s="245"/>
      <c r="E129" s="255"/>
      <c r="F129" s="245"/>
      <c r="G129" s="6" t="s">
        <v>1158</v>
      </c>
      <c r="H129" s="13"/>
      <c r="I129" s="236"/>
      <c r="J129" s="250" t="s">
        <v>1157</v>
      </c>
      <c r="K129" s="33" t="s">
        <v>10</v>
      </c>
      <c r="L129" s="206"/>
      <c r="M129" s="276"/>
      <c r="N129" s="2"/>
      <c r="O129" s="2"/>
      <c r="P129" s="2"/>
    </row>
    <row r="130" spans="1:16" s="21" customFormat="1" ht="52.5" x14ac:dyDescent="0.4">
      <c r="A130" s="256">
        <v>69</v>
      </c>
      <c r="B130" s="240" t="s">
        <v>225</v>
      </c>
      <c r="C130" s="252">
        <v>3</v>
      </c>
      <c r="D130" s="240" t="s">
        <v>208</v>
      </c>
      <c r="E130" s="254" t="s">
        <v>19</v>
      </c>
      <c r="F130" s="240" t="s">
        <v>206</v>
      </c>
      <c r="G130" s="250" t="s">
        <v>3275</v>
      </c>
      <c r="H130" s="240" t="s">
        <v>225</v>
      </c>
      <c r="I130" s="240" t="s">
        <v>208</v>
      </c>
      <c r="J130" s="250" t="s">
        <v>3276</v>
      </c>
      <c r="K130" s="32" t="s">
        <v>24</v>
      </c>
      <c r="L130" s="235" t="s">
        <v>1</v>
      </c>
      <c r="M130" s="275" t="s">
        <v>0</v>
      </c>
      <c r="N130" s="2"/>
      <c r="O130" s="2"/>
      <c r="P130" s="2"/>
    </row>
    <row r="131" spans="1:16" s="21" customFormat="1" ht="21" x14ac:dyDescent="0.4">
      <c r="A131" s="40"/>
      <c r="B131" s="245"/>
      <c r="C131" s="253"/>
      <c r="D131" s="245"/>
      <c r="E131" s="255"/>
      <c r="F131" s="245"/>
      <c r="G131" s="230" t="s">
        <v>1156</v>
      </c>
      <c r="H131" s="13"/>
      <c r="I131" s="236"/>
      <c r="J131" s="250" t="s">
        <v>1155</v>
      </c>
      <c r="K131" s="30" t="s">
        <v>201</v>
      </c>
      <c r="L131" s="206"/>
      <c r="M131" s="276"/>
      <c r="N131" s="2"/>
      <c r="O131" s="2"/>
      <c r="P131" s="2"/>
    </row>
    <row r="132" spans="1:16" s="8" customFormat="1" ht="31.5" x14ac:dyDescent="0.4">
      <c r="A132" s="257">
        <v>71</v>
      </c>
      <c r="B132" s="242" t="s">
        <v>189</v>
      </c>
      <c r="C132" s="258">
        <v>1</v>
      </c>
      <c r="D132" s="242" t="s">
        <v>193</v>
      </c>
      <c r="E132" s="285" t="s">
        <v>7</v>
      </c>
      <c r="F132" s="243" t="s">
        <v>1154</v>
      </c>
      <c r="G132" s="242" t="s">
        <v>1153</v>
      </c>
      <c r="H132" s="235" t="s">
        <v>189</v>
      </c>
      <c r="I132" s="235" t="s">
        <v>193</v>
      </c>
      <c r="J132" s="250" t="s">
        <v>1152</v>
      </c>
      <c r="K132" s="241" t="s">
        <v>24</v>
      </c>
      <c r="L132" s="235" t="s">
        <v>1</v>
      </c>
      <c r="M132" s="264" t="s">
        <v>0</v>
      </c>
    </row>
    <row r="133" spans="1:16" s="8" customFormat="1" x14ac:dyDescent="0.4">
      <c r="A133" s="257"/>
      <c r="B133" s="242"/>
      <c r="C133" s="258"/>
      <c r="D133" s="242"/>
      <c r="E133" s="254" t="s">
        <v>23</v>
      </c>
      <c r="F133" s="240" t="s">
        <v>195</v>
      </c>
      <c r="G133" s="6" t="s">
        <v>194</v>
      </c>
      <c r="H133" s="13"/>
      <c r="I133" s="236"/>
      <c r="J133" s="250" t="s">
        <v>1151</v>
      </c>
      <c r="K133" s="4" t="s">
        <v>24</v>
      </c>
      <c r="L133" s="331"/>
      <c r="M133" s="276"/>
    </row>
    <row r="134" spans="1:16" s="8" customFormat="1" x14ac:dyDescent="0.4">
      <c r="A134" s="257"/>
      <c r="B134" s="242"/>
      <c r="C134" s="258"/>
      <c r="D134" s="242"/>
      <c r="E134" s="255"/>
      <c r="F134" s="245"/>
      <c r="G134" s="242" t="s">
        <v>1150</v>
      </c>
      <c r="H134" s="13"/>
      <c r="I134" s="236"/>
      <c r="J134" s="250" t="s">
        <v>1149</v>
      </c>
      <c r="K134" s="241" t="s">
        <v>14</v>
      </c>
      <c r="L134" s="332"/>
      <c r="M134" s="277"/>
    </row>
    <row r="135" spans="1:16" s="8" customFormat="1" ht="21" x14ac:dyDescent="0.4">
      <c r="A135" s="257"/>
      <c r="B135" s="242"/>
      <c r="C135" s="252">
        <v>2</v>
      </c>
      <c r="D135" s="240" t="s">
        <v>189</v>
      </c>
      <c r="E135" s="254" t="s">
        <v>7</v>
      </c>
      <c r="F135" s="240" t="s">
        <v>191</v>
      </c>
      <c r="G135" s="267" t="s">
        <v>190</v>
      </c>
      <c r="H135" s="13"/>
      <c r="I135" s="240" t="s">
        <v>189</v>
      </c>
      <c r="J135" s="271" t="s">
        <v>1148</v>
      </c>
      <c r="K135" s="238" t="s">
        <v>51</v>
      </c>
      <c r="L135" s="235" t="s">
        <v>1</v>
      </c>
      <c r="M135" s="275" t="s">
        <v>0</v>
      </c>
    </row>
    <row r="136" spans="1:16" s="8" customFormat="1" x14ac:dyDescent="0.4">
      <c r="A136" s="257"/>
      <c r="B136" s="242"/>
      <c r="C136" s="258"/>
      <c r="D136" s="243"/>
      <c r="E136" s="31" t="s">
        <v>81</v>
      </c>
      <c r="F136" s="5" t="s">
        <v>184</v>
      </c>
      <c r="G136" s="6" t="s">
        <v>183</v>
      </c>
      <c r="H136" s="13"/>
      <c r="I136" s="236"/>
      <c r="J136" s="250" t="s">
        <v>1147</v>
      </c>
      <c r="K136" s="4" t="s">
        <v>24</v>
      </c>
      <c r="L136" s="236"/>
      <c r="M136" s="276"/>
    </row>
    <row r="137" spans="1:16" s="8" customFormat="1" x14ac:dyDescent="0.4">
      <c r="A137" s="257"/>
      <c r="B137" s="242"/>
      <c r="C137" s="253"/>
      <c r="D137" s="245"/>
      <c r="E137" s="31" t="s">
        <v>23</v>
      </c>
      <c r="F137" s="5" t="s">
        <v>181</v>
      </c>
      <c r="G137" s="6" t="s">
        <v>180</v>
      </c>
      <c r="H137" s="13"/>
      <c r="I137" s="236"/>
      <c r="J137" s="250" t="s">
        <v>1146</v>
      </c>
      <c r="K137" s="4" t="s">
        <v>24</v>
      </c>
      <c r="L137" s="236"/>
      <c r="M137" s="276"/>
    </row>
    <row r="138" spans="1:16" s="8" customFormat="1" x14ac:dyDescent="0.4">
      <c r="A138" s="257"/>
      <c r="B138" s="242"/>
      <c r="C138" s="258">
        <v>5</v>
      </c>
      <c r="D138" s="242" t="s">
        <v>164</v>
      </c>
      <c r="E138" s="31" t="s">
        <v>89</v>
      </c>
      <c r="F138" s="5" t="s">
        <v>166</v>
      </c>
      <c r="G138" s="6" t="s">
        <v>165</v>
      </c>
      <c r="H138" s="13"/>
      <c r="I138" s="235" t="s">
        <v>164</v>
      </c>
      <c r="J138" s="250" t="s">
        <v>1145</v>
      </c>
      <c r="K138" s="280" t="s">
        <v>24</v>
      </c>
      <c r="L138" s="235" t="s">
        <v>1</v>
      </c>
      <c r="M138" s="275" t="s">
        <v>0</v>
      </c>
    </row>
    <row r="139" spans="1:16" s="8" customFormat="1" x14ac:dyDescent="0.4">
      <c r="A139" s="257"/>
      <c r="B139" s="242"/>
      <c r="C139" s="258"/>
      <c r="D139" s="242"/>
      <c r="E139" s="285" t="s">
        <v>23</v>
      </c>
      <c r="F139" s="243" t="s">
        <v>162</v>
      </c>
      <c r="G139" s="44" t="s">
        <v>161</v>
      </c>
      <c r="H139" s="13"/>
      <c r="I139" s="236"/>
      <c r="J139" s="43" t="s">
        <v>1144</v>
      </c>
      <c r="K139" s="30" t="s">
        <v>24</v>
      </c>
      <c r="L139" s="206"/>
      <c r="M139" s="276"/>
    </row>
    <row r="140" spans="1:16" s="8" customFormat="1" ht="31.5" x14ac:dyDescent="0.4">
      <c r="A140" s="256">
        <v>72</v>
      </c>
      <c r="B140" s="240" t="s">
        <v>157</v>
      </c>
      <c r="C140" s="252">
        <v>1</v>
      </c>
      <c r="D140" s="239" t="s">
        <v>157</v>
      </c>
      <c r="E140" s="31" t="s">
        <v>7</v>
      </c>
      <c r="F140" s="5" t="s">
        <v>159</v>
      </c>
      <c r="G140" s="6" t="s">
        <v>3277</v>
      </c>
      <c r="H140" s="235" t="s">
        <v>157</v>
      </c>
      <c r="I140" s="235" t="s">
        <v>157</v>
      </c>
      <c r="J140" s="250" t="s">
        <v>1143</v>
      </c>
      <c r="K140" s="4" t="s">
        <v>24</v>
      </c>
      <c r="L140" s="235" t="s">
        <v>1</v>
      </c>
      <c r="M140" s="275" t="s">
        <v>0</v>
      </c>
    </row>
    <row r="141" spans="1:16" s="8" customFormat="1" x14ac:dyDescent="0.4">
      <c r="A141" s="257"/>
      <c r="B141" s="243"/>
      <c r="C141" s="258"/>
      <c r="D141" s="242"/>
      <c r="E141" s="285" t="s">
        <v>89</v>
      </c>
      <c r="F141" s="243" t="s">
        <v>155</v>
      </c>
      <c r="G141" s="230" t="s">
        <v>154</v>
      </c>
      <c r="H141" s="13"/>
      <c r="I141" s="236"/>
      <c r="J141" s="250" t="s">
        <v>1142</v>
      </c>
      <c r="K141" s="244" t="s">
        <v>24</v>
      </c>
      <c r="L141" s="236"/>
      <c r="M141" s="276"/>
    </row>
    <row r="142" spans="1:16" s="8" customFormat="1" ht="42" x14ac:dyDescent="0.4">
      <c r="A142" s="257"/>
      <c r="B142" s="243"/>
      <c r="C142" s="258"/>
      <c r="D142" s="242"/>
      <c r="E142" s="285"/>
      <c r="F142" s="243"/>
      <c r="G142" s="239" t="s">
        <v>3278</v>
      </c>
      <c r="H142" s="13"/>
      <c r="I142" s="236"/>
      <c r="J142" s="250" t="s">
        <v>1141</v>
      </c>
      <c r="K142" s="238" t="s">
        <v>14</v>
      </c>
      <c r="L142" s="236"/>
      <c r="M142" s="276"/>
    </row>
    <row r="143" spans="1:16" s="8" customFormat="1" x14ac:dyDescent="0.4">
      <c r="A143" s="257"/>
      <c r="B143" s="243"/>
      <c r="C143" s="258"/>
      <c r="D143" s="242"/>
      <c r="E143" s="254" t="s">
        <v>81</v>
      </c>
      <c r="F143" s="240" t="s">
        <v>151</v>
      </c>
      <c r="G143" s="239" t="s">
        <v>150</v>
      </c>
      <c r="H143" s="13"/>
      <c r="I143" s="236"/>
      <c r="J143" s="250" t="s">
        <v>1140</v>
      </c>
      <c r="K143" s="235" t="s">
        <v>14</v>
      </c>
      <c r="L143" s="236"/>
      <c r="M143" s="276"/>
    </row>
    <row r="144" spans="1:16" s="8" customFormat="1" x14ac:dyDescent="0.4">
      <c r="A144" s="257"/>
      <c r="B144" s="243"/>
      <c r="C144" s="258"/>
      <c r="D144" s="242"/>
      <c r="E144" s="254" t="s">
        <v>23</v>
      </c>
      <c r="F144" s="239" t="s">
        <v>146</v>
      </c>
      <c r="G144" s="235" t="s">
        <v>1139</v>
      </c>
      <c r="H144" s="90"/>
      <c r="I144" s="236"/>
      <c r="J144" s="250" t="s">
        <v>1138</v>
      </c>
      <c r="K144" s="238" t="s">
        <v>95</v>
      </c>
      <c r="L144" s="236"/>
      <c r="M144" s="276"/>
    </row>
    <row r="145" spans="1:13" s="8" customFormat="1" x14ac:dyDescent="0.4">
      <c r="A145" s="257"/>
      <c r="B145" s="243"/>
      <c r="C145" s="258"/>
      <c r="D145" s="242"/>
      <c r="E145" s="31" t="s">
        <v>34</v>
      </c>
      <c r="F145" s="5" t="s">
        <v>141</v>
      </c>
      <c r="G145" s="6" t="s">
        <v>140</v>
      </c>
      <c r="H145" s="13"/>
      <c r="I145" s="236"/>
      <c r="J145" s="250" t="s">
        <v>1137</v>
      </c>
      <c r="K145" s="4" t="s">
        <v>14</v>
      </c>
      <c r="L145" s="236"/>
      <c r="M145" s="276"/>
    </row>
    <row r="146" spans="1:13" s="8" customFormat="1" ht="31.5" x14ac:dyDescent="0.4">
      <c r="A146" s="257"/>
      <c r="B146" s="243"/>
      <c r="C146" s="252">
        <v>2</v>
      </c>
      <c r="D146" s="275" t="s">
        <v>134</v>
      </c>
      <c r="E146" s="254" t="s">
        <v>89</v>
      </c>
      <c r="F146" s="240" t="s">
        <v>129</v>
      </c>
      <c r="G146" s="6" t="s">
        <v>128</v>
      </c>
      <c r="H146" s="13"/>
      <c r="I146" s="235" t="s">
        <v>1136</v>
      </c>
      <c r="J146" s="250" t="s">
        <v>1135</v>
      </c>
      <c r="K146" s="238" t="s">
        <v>14</v>
      </c>
      <c r="L146" s="235" t="s">
        <v>1</v>
      </c>
      <c r="M146" s="275" t="s">
        <v>0</v>
      </c>
    </row>
    <row r="147" spans="1:13" s="8" customFormat="1" x14ac:dyDescent="0.4">
      <c r="A147" s="257"/>
      <c r="B147" s="243"/>
      <c r="C147" s="253"/>
      <c r="D147" s="245"/>
      <c r="E147" s="31" t="s">
        <v>44</v>
      </c>
      <c r="F147" s="5" t="s">
        <v>123</v>
      </c>
      <c r="G147" s="6" t="s">
        <v>122</v>
      </c>
      <c r="H147" s="13"/>
      <c r="I147" s="236"/>
      <c r="J147" s="250" t="s">
        <v>1134</v>
      </c>
      <c r="K147" s="4" t="s">
        <v>14</v>
      </c>
      <c r="L147" s="237"/>
      <c r="M147" s="277"/>
    </row>
    <row r="148" spans="1:13" s="8" customFormat="1" x14ac:dyDescent="0.4">
      <c r="A148" s="257"/>
      <c r="B148" s="243"/>
      <c r="C148" s="252">
        <v>3</v>
      </c>
      <c r="D148" s="240" t="s">
        <v>105</v>
      </c>
      <c r="E148" s="95" t="s">
        <v>7</v>
      </c>
      <c r="F148" s="245" t="s">
        <v>107</v>
      </c>
      <c r="G148" s="230" t="s">
        <v>1133</v>
      </c>
      <c r="H148" s="13"/>
      <c r="I148" s="240" t="s">
        <v>105</v>
      </c>
      <c r="J148" s="250" t="s">
        <v>1132</v>
      </c>
      <c r="K148" s="244" t="s">
        <v>24</v>
      </c>
      <c r="L148" s="235" t="s">
        <v>1</v>
      </c>
      <c r="M148" s="275" t="s">
        <v>0</v>
      </c>
    </row>
    <row r="149" spans="1:13" s="8" customFormat="1" x14ac:dyDescent="0.4">
      <c r="A149" s="257"/>
      <c r="B149" s="243"/>
      <c r="C149" s="258"/>
      <c r="D149" s="243"/>
      <c r="E149" s="254" t="s">
        <v>81</v>
      </c>
      <c r="F149" s="240" t="s">
        <v>1131</v>
      </c>
      <c r="G149" s="239" t="s">
        <v>1130</v>
      </c>
      <c r="H149" s="13"/>
      <c r="I149" s="236"/>
      <c r="J149" s="250" t="s">
        <v>1129</v>
      </c>
      <c r="K149" s="238" t="s">
        <v>95</v>
      </c>
      <c r="L149" s="236"/>
      <c r="M149" s="276"/>
    </row>
    <row r="150" spans="1:13" s="8" customFormat="1" ht="21" x14ac:dyDescent="0.4">
      <c r="A150" s="257"/>
      <c r="B150" s="243"/>
      <c r="C150" s="253"/>
      <c r="D150" s="245"/>
      <c r="E150" s="255"/>
      <c r="F150" s="245"/>
      <c r="G150" s="238" t="s">
        <v>100</v>
      </c>
      <c r="H150" s="13"/>
      <c r="I150" s="236"/>
      <c r="J150" s="250" t="s">
        <v>100</v>
      </c>
      <c r="K150" s="41" t="s">
        <v>76</v>
      </c>
      <c r="L150" s="236"/>
      <c r="M150" s="276"/>
    </row>
    <row r="151" spans="1:13" s="8" customFormat="1" x14ac:dyDescent="0.4">
      <c r="A151" s="257"/>
      <c r="B151" s="243"/>
      <c r="C151" s="252">
        <v>4</v>
      </c>
      <c r="D151" s="240" t="s">
        <v>91</v>
      </c>
      <c r="E151" s="285" t="s">
        <v>89</v>
      </c>
      <c r="F151" s="243" t="s">
        <v>88</v>
      </c>
      <c r="G151" s="250" t="s">
        <v>87</v>
      </c>
      <c r="H151" s="13"/>
      <c r="I151" s="240" t="s">
        <v>91</v>
      </c>
      <c r="J151" s="250" t="s">
        <v>1128</v>
      </c>
      <c r="K151" s="238" t="s">
        <v>24</v>
      </c>
      <c r="L151" s="235" t="s">
        <v>1</v>
      </c>
      <c r="M151" s="275" t="s">
        <v>0</v>
      </c>
    </row>
    <row r="152" spans="1:13" s="8" customFormat="1" ht="21" x14ac:dyDescent="0.4">
      <c r="A152" s="257"/>
      <c r="B152" s="243"/>
      <c r="C152" s="258"/>
      <c r="D152" s="243"/>
      <c r="E152" s="285"/>
      <c r="F152" s="243"/>
      <c r="G152" s="6" t="s">
        <v>85</v>
      </c>
      <c r="H152" s="13"/>
      <c r="I152" s="236"/>
      <c r="J152" s="250" t="s">
        <v>1127</v>
      </c>
      <c r="K152" s="238" t="s">
        <v>10</v>
      </c>
      <c r="L152" s="236"/>
      <c r="M152" s="276"/>
    </row>
    <row r="153" spans="1:13" s="8" customFormat="1" ht="21" x14ac:dyDescent="0.4">
      <c r="A153" s="40"/>
      <c r="B153" s="245"/>
      <c r="C153" s="253"/>
      <c r="D153" s="245"/>
      <c r="E153" s="254" t="s">
        <v>81</v>
      </c>
      <c r="F153" s="240" t="s">
        <v>80</v>
      </c>
      <c r="G153" s="238" t="s">
        <v>1126</v>
      </c>
      <c r="H153" s="13"/>
      <c r="I153" s="236"/>
      <c r="J153" s="250" t="s">
        <v>1125</v>
      </c>
      <c r="K153" s="235" t="s">
        <v>76</v>
      </c>
      <c r="L153" s="236"/>
      <c r="M153" s="276"/>
    </row>
    <row r="154" spans="1:13" s="8" customFormat="1" x14ac:dyDescent="0.4">
      <c r="A154" s="257">
        <v>73</v>
      </c>
      <c r="B154" s="242" t="s">
        <v>64</v>
      </c>
      <c r="C154" s="252">
        <v>1</v>
      </c>
      <c r="D154" s="240" t="s">
        <v>64</v>
      </c>
      <c r="E154" s="31" t="s">
        <v>23</v>
      </c>
      <c r="F154" s="5" t="s">
        <v>66</v>
      </c>
      <c r="G154" s="250" t="s">
        <v>65</v>
      </c>
      <c r="H154" s="235" t="s">
        <v>64</v>
      </c>
      <c r="I154" s="240" t="s">
        <v>64</v>
      </c>
      <c r="J154" s="250" t="s">
        <v>1124</v>
      </c>
      <c r="K154" s="30" t="s">
        <v>24</v>
      </c>
      <c r="L154" s="235" t="s">
        <v>1</v>
      </c>
      <c r="M154" s="275" t="s">
        <v>0</v>
      </c>
    </row>
    <row r="155" spans="1:13" s="8" customFormat="1" x14ac:dyDescent="0.4">
      <c r="A155" s="257"/>
      <c r="B155" s="242"/>
      <c r="C155" s="253"/>
      <c r="D155" s="245"/>
      <c r="E155" s="31" t="s">
        <v>44</v>
      </c>
      <c r="F155" s="5" t="s">
        <v>62</v>
      </c>
      <c r="G155" s="239" t="s">
        <v>61</v>
      </c>
      <c r="H155" s="13"/>
      <c r="I155" s="236"/>
      <c r="J155" s="250" t="s">
        <v>1123</v>
      </c>
      <c r="K155" s="280" t="s">
        <v>24</v>
      </c>
      <c r="L155" s="236"/>
      <c r="M155" s="276"/>
    </row>
    <row r="156" spans="1:13" s="8" customFormat="1" ht="21" x14ac:dyDescent="0.4">
      <c r="A156" s="257"/>
      <c r="B156" s="242"/>
      <c r="C156" s="258">
        <v>2</v>
      </c>
      <c r="D156" s="242" t="s">
        <v>46</v>
      </c>
      <c r="E156" s="31" t="s">
        <v>7</v>
      </c>
      <c r="F156" s="5" t="s">
        <v>1122</v>
      </c>
      <c r="G156" s="250" t="s">
        <v>1121</v>
      </c>
      <c r="H156" s="13"/>
      <c r="I156" s="235" t="s">
        <v>46</v>
      </c>
      <c r="J156" s="250" t="s">
        <v>1120</v>
      </c>
      <c r="K156" s="250" t="s">
        <v>50</v>
      </c>
      <c r="L156" s="235" t="s">
        <v>1</v>
      </c>
      <c r="M156" s="275" t="s">
        <v>0</v>
      </c>
    </row>
    <row r="157" spans="1:13" s="36" customFormat="1" ht="31.5" x14ac:dyDescent="0.4">
      <c r="A157" s="257"/>
      <c r="B157" s="242"/>
      <c r="C157" s="258"/>
      <c r="D157" s="242"/>
      <c r="E157" s="254" t="s">
        <v>44</v>
      </c>
      <c r="F157" s="240" t="s">
        <v>43</v>
      </c>
      <c r="G157" s="35" t="s">
        <v>42</v>
      </c>
      <c r="H157" s="13"/>
      <c r="I157" s="236"/>
      <c r="J157" s="271" t="s">
        <v>1119</v>
      </c>
      <c r="K157" s="33" t="s">
        <v>24</v>
      </c>
      <c r="L157" s="206"/>
      <c r="M157" s="276"/>
    </row>
    <row r="158" spans="1:13" x14ac:dyDescent="0.4">
      <c r="A158" s="257"/>
      <c r="B158" s="242"/>
      <c r="C158" s="258"/>
      <c r="D158" s="242"/>
      <c r="E158" s="255"/>
      <c r="F158" s="245"/>
      <c r="G158" s="271" t="s">
        <v>38</v>
      </c>
      <c r="H158" s="13"/>
      <c r="I158" s="236"/>
      <c r="J158" s="271" t="s">
        <v>1118</v>
      </c>
      <c r="K158" s="241" t="s">
        <v>36</v>
      </c>
      <c r="L158" s="236"/>
      <c r="M158" s="276"/>
    </row>
    <row r="159" spans="1:13" s="8" customFormat="1" ht="42" x14ac:dyDescent="0.4">
      <c r="A159" s="20"/>
      <c r="B159" s="19"/>
      <c r="C159" s="252">
        <v>3</v>
      </c>
      <c r="D159" s="240" t="s">
        <v>26</v>
      </c>
      <c r="E159" s="94" t="s">
        <v>19</v>
      </c>
      <c r="F159" s="93" t="s">
        <v>18</v>
      </c>
      <c r="G159" s="92" t="s">
        <v>13</v>
      </c>
      <c r="H159" s="13"/>
      <c r="I159" s="240" t="s">
        <v>26</v>
      </c>
      <c r="J159" s="25" t="s">
        <v>13</v>
      </c>
      <c r="K159" s="11" t="s">
        <v>11</v>
      </c>
      <c r="L159" s="235" t="s">
        <v>1</v>
      </c>
      <c r="M159" s="275" t="s">
        <v>0</v>
      </c>
    </row>
    <row r="160" spans="1:13" s="8" customFormat="1" x14ac:dyDescent="0.4">
      <c r="A160" s="20"/>
      <c r="B160" s="19"/>
      <c r="C160" s="29"/>
      <c r="D160" s="27"/>
      <c r="E160" s="91"/>
      <c r="F160" s="19"/>
      <c r="G160" s="92" t="s">
        <v>1117</v>
      </c>
      <c r="H160" s="90"/>
      <c r="I160" s="236"/>
      <c r="J160" s="25" t="s">
        <v>1116</v>
      </c>
      <c r="K160" s="11" t="s">
        <v>95</v>
      </c>
      <c r="L160" s="10"/>
      <c r="M160" s="9"/>
    </row>
    <row r="161" spans="1:13" x14ac:dyDescent="0.4">
      <c r="A161" s="256">
        <v>74</v>
      </c>
      <c r="B161" s="239" t="s">
        <v>4</v>
      </c>
      <c r="C161" s="252">
        <v>1</v>
      </c>
      <c r="D161" s="239" t="s">
        <v>4</v>
      </c>
      <c r="E161" s="254" t="s">
        <v>7</v>
      </c>
      <c r="F161" s="240" t="s">
        <v>6</v>
      </c>
      <c r="G161" s="239" t="s">
        <v>1115</v>
      </c>
      <c r="H161" s="250" t="s">
        <v>4</v>
      </c>
      <c r="I161" s="239" t="s">
        <v>4</v>
      </c>
      <c r="J161" s="250" t="s">
        <v>1114</v>
      </c>
      <c r="K161" s="238" t="s">
        <v>24</v>
      </c>
      <c r="L161" s="236" t="s">
        <v>1</v>
      </c>
      <c r="M161" s="276" t="s">
        <v>0</v>
      </c>
    </row>
    <row r="162" spans="1:13" s="296" customFormat="1" x14ac:dyDescent="0.4">
      <c r="A162" s="290" t="s">
        <v>3162</v>
      </c>
      <c r="B162" s="291"/>
      <c r="C162" s="291"/>
      <c r="D162" s="291"/>
      <c r="E162" s="292"/>
      <c r="F162" s="291"/>
      <c r="G162" s="291"/>
      <c r="H162" s="293"/>
      <c r="I162" s="293"/>
      <c r="J162" s="294"/>
      <c r="K162" s="294"/>
      <c r="L162" s="294"/>
      <c r="M162" s="295"/>
    </row>
    <row r="163" spans="1:13" s="296" customFormat="1" x14ac:dyDescent="0.4">
      <c r="A163" s="297" t="s">
        <v>3163</v>
      </c>
      <c r="B163" s="298"/>
      <c r="C163" s="298"/>
      <c r="D163" s="298"/>
      <c r="E163" s="299"/>
      <c r="F163" s="298"/>
      <c r="G163" s="298"/>
      <c r="J163" s="300"/>
      <c r="K163" s="300"/>
      <c r="L163" s="300"/>
      <c r="M163" s="301"/>
    </row>
    <row r="164" spans="1:13" s="296" customFormat="1" x14ac:dyDescent="0.4">
      <c r="A164" s="297" t="s">
        <v>3164</v>
      </c>
      <c r="B164" s="298"/>
      <c r="C164" s="298"/>
      <c r="D164" s="298"/>
      <c r="E164" s="299"/>
      <c r="F164" s="298"/>
      <c r="G164" s="298"/>
      <c r="J164" s="300"/>
      <c r="K164" s="300"/>
      <c r="L164" s="300"/>
      <c r="M164" s="301"/>
    </row>
    <row r="165" spans="1:13" s="296" customFormat="1" x14ac:dyDescent="0.4">
      <c r="A165" s="297" t="s">
        <v>3165</v>
      </c>
      <c r="B165" s="298"/>
      <c r="C165" s="298"/>
      <c r="D165" s="298"/>
      <c r="E165" s="299"/>
      <c r="F165" s="298"/>
      <c r="G165" s="298"/>
      <c r="J165" s="300"/>
      <c r="K165" s="300"/>
      <c r="L165" s="300"/>
      <c r="M165" s="301"/>
    </row>
    <row r="166" spans="1:13" s="296" customFormat="1" x14ac:dyDescent="0.4">
      <c r="A166" s="297" t="s">
        <v>3166</v>
      </c>
      <c r="B166" s="298"/>
      <c r="C166" s="298"/>
      <c r="D166" s="298"/>
      <c r="E166" s="299"/>
      <c r="F166" s="298"/>
      <c r="G166" s="298"/>
      <c r="J166" s="300"/>
      <c r="K166" s="300"/>
      <c r="L166" s="300"/>
      <c r="M166" s="301"/>
    </row>
    <row r="167" spans="1:13" s="296" customFormat="1" x14ac:dyDescent="0.4">
      <c r="A167" s="297" t="s">
        <v>3167</v>
      </c>
      <c r="B167" s="298"/>
      <c r="C167" s="298"/>
      <c r="D167" s="298"/>
      <c r="E167" s="299"/>
      <c r="F167" s="298"/>
      <c r="G167" s="298"/>
      <c r="J167" s="300"/>
      <c r="K167" s="300"/>
      <c r="L167" s="300"/>
      <c r="M167" s="301"/>
    </row>
    <row r="168" spans="1:13" s="296" customFormat="1" x14ac:dyDescent="0.4">
      <c r="A168" s="297" t="s">
        <v>3168</v>
      </c>
      <c r="B168" s="298"/>
      <c r="C168" s="298"/>
      <c r="D168" s="298"/>
      <c r="E168" s="299"/>
      <c r="F168" s="298"/>
      <c r="G168" s="298"/>
      <c r="J168" s="300"/>
      <c r="K168" s="300"/>
      <c r="L168" s="300"/>
      <c r="M168" s="301"/>
    </row>
    <row r="169" spans="1:13" s="296" customFormat="1" x14ac:dyDescent="0.4">
      <c r="A169" s="297" t="s">
        <v>3169</v>
      </c>
      <c r="B169" s="298"/>
      <c r="C169" s="298"/>
      <c r="D169" s="298"/>
      <c r="E169" s="299"/>
      <c r="F169" s="298"/>
      <c r="G169" s="298"/>
      <c r="J169" s="300"/>
      <c r="K169" s="300"/>
      <c r="L169" s="300"/>
      <c r="M169" s="301"/>
    </row>
    <row r="170" spans="1:13" s="296" customFormat="1" x14ac:dyDescent="0.4">
      <c r="A170" s="297" t="s">
        <v>3170</v>
      </c>
      <c r="B170" s="298"/>
      <c r="C170" s="298"/>
      <c r="D170" s="298"/>
      <c r="E170" s="299"/>
      <c r="F170" s="298"/>
      <c r="G170" s="298"/>
      <c r="J170" s="300"/>
      <c r="K170" s="300"/>
      <c r="L170" s="300"/>
      <c r="M170" s="301"/>
    </row>
    <row r="171" spans="1:13" s="296" customFormat="1" x14ac:dyDescent="0.4">
      <c r="A171" s="297" t="s">
        <v>3171</v>
      </c>
      <c r="B171" s="298"/>
      <c r="C171" s="298"/>
      <c r="D171" s="298"/>
      <c r="E171" s="299"/>
      <c r="F171" s="298"/>
      <c r="G171" s="298"/>
      <c r="J171" s="300"/>
      <c r="K171" s="300"/>
      <c r="L171" s="300"/>
      <c r="M171" s="301"/>
    </row>
    <row r="172" spans="1:13" s="296" customFormat="1" x14ac:dyDescent="0.4">
      <c r="A172" s="297" t="s">
        <v>3172</v>
      </c>
      <c r="B172" s="298"/>
      <c r="C172" s="298"/>
      <c r="D172" s="298"/>
      <c r="E172" s="299"/>
      <c r="F172" s="298"/>
      <c r="G172" s="298"/>
      <c r="J172" s="300"/>
      <c r="K172" s="300"/>
      <c r="L172" s="300"/>
      <c r="M172" s="301"/>
    </row>
    <row r="173" spans="1:13" s="296" customFormat="1" x14ac:dyDescent="0.4">
      <c r="A173" s="297" t="s">
        <v>3173</v>
      </c>
      <c r="B173" s="298"/>
      <c r="C173" s="298"/>
      <c r="D173" s="298"/>
      <c r="E173" s="299"/>
      <c r="F173" s="298"/>
      <c r="G173" s="298"/>
      <c r="J173" s="300"/>
      <c r="K173" s="300"/>
      <c r="L173" s="300"/>
      <c r="M173" s="301"/>
    </row>
    <row r="174" spans="1:13" s="296" customFormat="1" x14ac:dyDescent="0.4">
      <c r="A174" s="297" t="s">
        <v>3174</v>
      </c>
      <c r="B174" s="298"/>
      <c r="C174" s="298"/>
      <c r="D174" s="298"/>
      <c r="E174" s="299"/>
      <c r="F174" s="298"/>
      <c r="G174" s="298"/>
      <c r="J174" s="300"/>
      <c r="K174" s="300"/>
      <c r="L174" s="300"/>
      <c r="M174" s="301"/>
    </row>
    <row r="175" spans="1:13" s="302" customFormat="1" x14ac:dyDescent="0.4">
      <c r="A175" s="297" t="s">
        <v>3175</v>
      </c>
      <c r="B175" s="298"/>
      <c r="C175" s="298"/>
      <c r="D175" s="298"/>
      <c r="E175" s="299"/>
      <c r="F175" s="298"/>
      <c r="G175" s="298"/>
      <c r="J175" s="303"/>
      <c r="K175" s="303"/>
      <c r="L175" s="303"/>
      <c r="M175" s="304"/>
    </row>
    <row r="176" spans="1:13" s="302" customFormat="1" x14ac:dyDescent="0.4">
      <c r="A176" s="297" t="s">
        <v>3176</v>
      </c>
      <c r="B176" s="298"/>
      <c r="C176" s="298"/>
      <c r="D176" s="298"/>
      <c r="E176" s="299"/>
      <c r="F176" s="298"/>
      <c r="G176" s="298"/>
      <c r="J176" s="303"/>
      <c r="K176" s="303"/>
      <c r="L176" s="303"/>
      <c r="M176" s="304"/>
    </row>
    <row r="177" spans="1:13" s="302" customFormat="1" x14ac:dyDescent="0.4">
      <c r="A177" s="297" t="s">
        <v>3177</v>
      </c>
      <c r="B177" s="298"/>
      <c r="C177" s="298"/>
      <c r="D177" s="298"/>
      <c r="E177" s="299"/>
      <c r="F177" s="298"/>
      <c r="G177" s="298"/>
      <c r="J177" s="303"/>
      <c r="K177" s="303"/>
      <c r="L177" s="303"/>
      <c r="M177" s="304"/>
    </row>
    <row r="178" spans="1:13" s="302" customFormat="1" x14ac:dyDescent="0.4">
      <c r="A178" s="297" t="s">
        <v>3178</v>
      </c>
      <c r="B178" s="298"/>
      <c r="C178" s="298"/>
      <c r="D178" s="298"/>
      <c r="E178" s="299"/>
      <c r="F178" s="298"/>
      <c r="G178" s="298"/>
      <c r="J178" s="303"/>
      <c r="K178" s="303"/>
      <c r="L178" s="303"/>
      <c r="M178" s="304"/>
    </row>
    <row r="179" spans="1:13" s="302" customFormat="1" x14ac:dyDescent="0.4">
      <c r="A179" s="297" t="s">
        <v>3179</v>
      </c>
      <c r="B179" s="298"/>
      <c r="C179" s="298"/>
      <c r="D179" s="298"/>
      <c r="E179" s="299"/>
      <c r="F179" s="298"/>
      <c r="G179" s="298"/>
      <c r="J179" s="303"/>
      <c r="K179" s="303"/>
      <c r="L179" s="303"/>
      <c r="M179" s="304"/>
    </row>
    <row r="180" spans="1:13" s="302" customFormat="1" x14ac:dyDescent="0.4">
      <c r="A180" s="297" t="s">
        <v>3180</v>
      </c>
      <c r="B180" s="298"/>
      <c r="C180" s="298"/>
      <c r="D180" s="298"/>
      <c r="E180" s="299"/>
      <c r="F180" s="298"/>
      <c r="G180" s="298"/>
      <c r="J180" s="303"/>
      <c r="K180" s="303"/>
      <c r="L180" s="303"/>
      <c r="M180" s="304"/>
    </row>
    <row r="181" spans="1:13" s="302" customFormat="1" x14ac:dyDescent="0.4">
      <c r="A181" s="297" t="s">
        <v>3181</v>
      </c>
      <c r="B181" s="298"/>
      <c r="C181" s="298"/>
      <c r="D181" s="298"/>
      <c r="E181" s="299"/>
      <c r="F181" s="298"/>
      <c r="G181" s="298"/>
      <c r="J181" s="303"/>
      <c r="K181" s="303"/>
      <c r="L181" s="303"/>
      <c r="M181" s="304"/>
    </row>
    <row r="182" spans="1:13" s="302" customFormat="1" x14ac:dyDescent="0.4">
      <c r="A182" s="297" t="s">
        <v>3182</v>
      </c>
      <c r="B182" s="298"/>
      <c r="C182" s="298"/>
      <c r="D182" s="298"/>
      <c r="E182" s="299"/>
      <c r="F182" s="298"/>
      <c r="G182" s="298"/>
      <c r="J182" s="303"/>
      <c r="K182" s="303"/>
      <c r="L182" s="303"/>
      <c r="M182" s="304"/>
    </row>
    <row r="183" spans="1:13" s="302" customFormat="1" x14ac:dyDescent="0.4">
      <c r="A183" s="297" t="s">
        <v>3183</v>
      </c>
      <c r="B183" s="298"/>
      <c r="C183" s="298"/>
      <c r="D183" s="298"/>
      <c r="E183" s="299"/>
      <c r="F183" s="298"/>
      <c r="G183" s="298"/>
      <c r="J183" s="303"/>
      <c r="K183" s="303"/>
      <c r="L183" s="303"/>
      <c r="M183" s="304"/>
    </row>
    <row r="184" spans="1:13" s="302" customFormat="1" x14ac:dyDescent="0.4">
      <c r="A184" s="297" t="s">
        <v>3184</v>
      </c>
      <c r="B184" s="298"/>
      <c r="C184" s="298"/>
      <c r="D184" s="298"/>
      <c r="E184" s="299"/>
      <c r="F184" s="298"/>
      <c r="G184" s="298"/>
      <c r="J184" s="303"/>
      <c r="K184" s="303"/>
      <c r="L184" s="303"/>
      <c r="M184" s="304"/>
    </row>
    <row r="185" spans="1:13" s="302" customFormat="1" x14ac:dyDescent="0.4">
      <c r="A185" s="297" t="s">
        <v>3185</v>
      </c>
      <c r="B185" s="298"/>
      <c r="C185" s="298"/>
      <c r="D185" s="298"/>
      <c r="E185" s="299"/>
      <c r="F185" s="298"/>
      <c r="G185" s="298"/>
      <c r="J185" s="303"/>
      <c r="K185" s="303"/>
      <c r="L185" s="303"/>
      <c r="M185" s="304"/>
    </row>
    <row r="186" spans="1:13" s="302" customFormat="1" x14ac:dyDescent="0.4">
      <c r="A186" s="297" t="s">
        <v>3186</v>
      </c>
      <c r="B186" s="298"/>
      <c r="C186" s="298"/>
      <c r="D186" s="298"/>
      <c r="E186" s="299"/>
      <c r="F186" s="298"/>
      <c r="G186" s="298"/>
      <c r="J186" s="303"/>
      <c r="K186" s="303"/>
      <c r="L186" s="303"/>
      <c r="M186" s="304"/>
    </row>
    <row r="187" spans="1:13" s="302" customFormat="1" x14ac:dyDescent="0.4">
      <c r="A187" s="297" t="s">
        <v>3187</v>
      </c>
      <c r="B187" s="298"/>
      <c r="C187" s="298"/>
      <c r="D187" s="298"/>
      <c r="E187" s="299"/>
      <c r="F187" s="298"/>
      <c r="G187" s="298"/>
      <c r="J187" s="303"/>
      <c r="K187" s="303"/>
      <c r="L187" s="303"/>
      <c r="M187" s="304"/>
    </row>
    <row r="188" spans="1:13" s="302" customFormat="1" x14ac:dyDescent="0.4">
      <c r="A188" s="297" t="s">
        <v>3188</v>
      </c>
      <c r="B188" s="298"/>
      <c r="C188" s="298"/>
      <c r="D188" s="298"/>
      <c r="E188" s="299"/>
      <c r="F188" s="298"/>
      <c r="G188" s="298"/>
      <c r="J188" s="303"/>
      <c r="K188" s="303"/>
      <c r="L188" s="303"/>
      <c r="M188" s="304"/>
    </row>
    <row r="189" spans="1:13" s="302" customFormat="1" x14ac:dyDescent="0.4">
      <c r="A189" s="297" t="s">
        <v>3189</v>
      </c>
      <c r="B189" s="298"/>
      <c r="C189" s="298"/>
      <c r="D189" s="298"/>
      <c r="E189" s="299"/>
      <c r="F189" s="298"/>
      <c r="G189" s="298"/>
      <c r="J189" s="303"/>
      <c r="K189" s="303"/>
      <c r="L189" s="303"/>
      <c r="M189" s="304"/>
    </row>
    <row r="190" spans="1:13" s="302" customFormat="1" x14ac:dyDescent="0.4">
      <c r="A190" s="297" t="s">
        <v>3190</v>
      </c>
      <c r="B190" s="298"/>
      <c r="C190" s="298"/>
      <c r="D190" s="298"/>
      <c r="E190" s="299"/>
      <c r="F190" s="298"/>
      <c r="G190" s="298"/>
      <c r="J190" s="303"/>
      <c r="K190" s="303"/>
      <c r="L190" s="303"/>
      <c r="M190" s="304"/>
    </row>
    <row r="191" spans="1:13" s="302" customFormat="1" x14ac:dyDescent="0.4">
      <c r="A191" s="297" t="s">
        <v>3191</v>
      </c>
      <c r="B191" s="298"/>
      <c r="C191" s="298"/>
      <c r="D191" s="298"/>
      <c r="E191" s="299"/>
      <c r="F191" s="298"/>
      <c r="G191" s="298"/>
      <c r="J191" s="303"/>
      <c r="K191" s="303"/>
      <c r="L191" s="303"/>
      <c r="M191" s="304"/>
    </row>
    <row r="192" spans="1:13" s="302" customFormat="1" x14ac:dyDescent="0.4">
      <c r="A192" s="297" t="s">
        <v>3192</v>
      </c>
      <c r="B192" s="298"/>
      <c r="C192" s="298"/>
      <c r="D192" s="298"/>
      <c r="E192" s="299"/>
      <c r="F192" s="298"/>
      <c r="G192" s="298"/>
      <c r="J192" s="303"/>
      <c r="K192" s="303"/>
      <c r="L192" s="303"/>
      <c r="M192" s="304"/>
    </row>
    <row r="193" spans="1:13" s="302" customFormat="1" x14ac:dyDescent="0.4">
      <c r="A193" s="305"/>
      <c r="B193" s="306"/>
      <c r="C193" s="306"/>
      <c r="D193" s="306"/>
      <c r="E193" s="307"/>
      <c r="F193" s="306"/>
      <c r="G193" s="306"/>
      <c r="H193" s="308"/>
      <c r="I193" s="308"/>
      <c r="J193" s="309"/>
      <c r="K193" s="309"/>
      <c r="L193" s="309"/>
      <c r="M193" s="310"/>
    </row>
  </sheetData>
  <sheetProtection algorithmName="SHA-512" hashValue="mIf9oFVDIDMNdsyFkKnFCKSZe47EtkvFw8AkSZcfi+3dL562AL21FPvvrAnbR2yU8/4koyVsMqDVEQUmmeir4Q==" saltValue="vaCppCao9jlPMP+rav14+A==" spinCount="100000" sheet="1" objects="1" scenarios="1" selectLockedCells="1" selectUnlockedCells="1"/>
  <mergeCells count="20">
    <mergeCell ref="L133:L134"/>
    <mergeCell ref="F116:F117"/>
    <mergeCell ref="F76:F79"/>
    <mergeCell ref="C82:C83"/>
    <mergeCell ref="D82:D83"/>
    <mergeCell ref="A1:M1"/>
    <mergeCell ref="A3:D3"/>
    <mergeCell ref="H3:I3"/>
    <mergeCell ref="J3:M3"/>
    <mergeCell ref="A4:B4"/>
    <mergeCell ref="C4:D4"/>
    <mergeCell ref="E4:F4"/>
    <mergeCell ref="I20:I22"/>
    <mergeCell ref="D20:D22"/>
    <mergeCell ref="A23:B25"/>
    <mergeCell ref="C34:C35"/>
    <mergeCell ref="D34:D35"/>
    <mergeCell ref="F34:F35"/>
    <mergeCell ref="E34:E35"/>
    <mergeCell ref="I34:I35"/>
  </mergeCells>
  <phoneticPr fontId="5"/>
  <conditionalFormatting sqref="J76 J1:J4 J194:J1048576 J146:J161">
    <cfRule type="duplicateValues" dxfId="38" priority="20"/>
  </conditionalFormatting>
  <conditionalFormatting sqref="J60:J75 J5:J36 J39:J58">
    <cfRule type="duplicateValues" dxfId="37" priority="11"/>
  </conditionalFormatting>
  <conditionalFormatting sqref="J59">
    <cfRule type="duplicateValues" dxfId="36" priority="10"/>
  </conditionalFormatting>
  <conditionalFormatting sqref="J37">
    <cfRule type="duplicateValues" dxfId="35" priority="7"/>
    <cfRule type="duplicateValues" dxfId="34" priority="8"/>
    <cfRule type="duplicateValues" dxfId="33" priority="9"/>
  </conditionalFormatting>
  <conditionalFormatting sqref="J38">
    <cfRule type="duplicateValues" dxfId="32" priority="4"/>
    <cfRule type="duplicateValues" dxfId="31" priority="5"/>
    <cfRule type="duplicateValues" dxfId="30" priority="6"/>
  </conditionalFormatting>
  <conditionalFormatting sqref="J77:J145">
    <cfRule type="duplicateValues" dxfId="29" priority="3"/>
  </conditionalFormatting>
  <conditionalFormatting sqref="J162:J193">
    <cfRule type="duplicateValues" dxfId="28" priority="1"/>
    <cfRule type="duplicateValues" dxfId="27" priority="2"/>
  </conditionalFormatting>
  <printOptions horizontalCentered="1"/>
  <pageMargins left="0.70866141732283472" right="0" top="0.62992125984251968" bottom="0.39370078740157483" header="0" footer="0"/>
  <pageSetup paperSize="9" scale="63" fitToHeight="0" orientation="landscape" r:id="rId1"/>
  <headerFooter>
    <oddFooter>&amp;C&amp;P</oddFooter>
  </headerFooter>
  <rowBreaks count="2" manualBreakCount="2">
    <brk id="43" max="16383" man="1"/>
    <brk id="8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O384"/>
  <sheetViews>
    <sheetView showGridLines="0" zoomScaleNormal="100" zoomScaleSheetLayoutView="100" workbookViewId="0">
      <selection sqref="A1:M1"/>
    </sheetView>
  </sheetViews>
  <sheetFormatPr defaultColWidth="9" defaultRowHeight="10.5" x14ac:dyDescent="0.4"/>
  <cols>
    <col min="1" max="1" width="3.25" style="3" customWidth="1"/>
    <col min="2" max="2" width="10.375" style="1" customWidth="1"/>
    <col min="3" max="3" width="4.5" style="3" customWidth="1"/>
    <col min="4" max="4" width="16.375" style="1" customWidth="1"/>
    <col min="5" max="5" width="2.75" style="3" customWidth="1"/>
    <col min="6" max="6" width="40.5" style="1" customWidth="1"/>
    <col min="7" max="7" width="39.375" style="3" customWidth="1"/>
    <col min="8" max="8" width="10.75" style="3" customWidth="1"/>
    <col min="9" max="9" width="10.75" style="1" customWidth="1"/>
    <col min="10" max="10" width="32.125" style="3" customWidth="1"/>
    <col min="11" max="12" width="11.375" style="3" customWidth="1"/>
    <col min="13" max="13" width="20.375" style="2" customWidth="1"/>
    <col min="14" max="16384" width="9" style="1"/>
  </cols>
  <sheetData>
    <row r="1" spans="1:13" ht="18.600000000000001" customHeight="1" x14ac:dyDescent="0.4">
      <c r="A1" s="365" t="s">
        <v>1382</v>
      </c>
      <c r="B1" s="365"/>
      <c r="C1" s="365"/>
      <c r="D1" s="365"/>
      <c r="E1" s="365"/>
      <c r="F1" s="365"/>
      <c r="G1" s="365"/>
      <c r="H1" s="365"/>
      <c r="I1" s="365"/>
      <c r="J1" s="365"/>
      <c r="K1" s="365"/>
      <c r="L1" s="365"/>
      <c r="M1" s="365"/>
    </row>
    <row r="2" spans="1:13" ht="5.0999999999999996" customHeight="1" x14ac:dyDescent="0.4">
      <c r="H2" s="1"/>
      <c r="M2" s="89"/>
    </row>
    <row r="3" spans="1:13" ht="20.45" customHeight="1" x14ac:dyDescent="0.4">
      <c r="A3" s="366" t="s">
        <v>2242</v>
      </c>
      <c r="B3" s="366"/>
      <c r="C3" s="366"/>
      <c r="D3" s="366"/>
      <c r="E3" s="88"/>
      <c r="F3" s="88"/>
      <c r="G3" s="88"/>
      <c r="H3" s="366"/>
      <c r="I3" s="366"/>
      <c r="J3" s="367" t="s">
        <v>1381</v>
      </c>
      <c r="K3" s="367"/>
      <c r="L3" s="367"/>
      <c r="M3" s="367"/>
    </row>
    <row r="4" spans="1:13" ht="21.6" customHeight="1" x14ac:dyDescent="0.4">
      <c r="A4" s="356" t="s">
        <v>1111</v>
      </c>
      <c r="B4" s="368"/>
      <c r="C4" s="356" t="s">
        <v>1110</v>
      </c>
      <c r="D4" s="357"/>
      <c r="E4" s="356" t="s">
        <v>1109</v>
      </c>
      <c r="F4" s="357"/>
      <c r="G4" s="262" t="s">
        <v>1108</v>
      </c>
      <c r="H4" s="87" t="s">
        <v>1105</v>
      </c>
      <c r="I4" s="262" t="s">
        <v>1104</v>
      </c>
      <c r="J4" s="262" t="s">
        <v>1107</v>
      </c>
      <c r="K4" s="86" t="s">
        <v>1103</v>
      </c>
      <c r="L4" s="86" t="s">
        <v>1102</v>
      </c>
      <c r="M4" s="85" t="s">
        <v>1106</v>
      </c>
    </row>
    <row r="5" spans="1:13" ht="21" x14ac:dyDescent="0.4">
      <c r="A5" s="354">
        <v>22</v>
      </c>
      <c r="B5" s="355" t="s">
        <v>1100</v>
      </c>
      <c r="C5" s="358">
        <v>1</v>
      </c>
      <c r="D5" s="355" t="s">
        <v>1099</v>
      </c>
      <c r="E5" s="272" t="s">
        <v>7</v>
      </c>
      <c r="F5" s="275" t="s">
        <v>1098</v>
      </c>
      <c r="G5" s="267" t="s">
        <v>1097</v>
      </c>
      <c r="H5" s="359" t="s">
        <v>1096</v>
      </c>
      <c r="I5" s="362" t="s">
        <v>1095</v>
      </c>
      <c r="J5" s="264" t="s">
        <v>1094</v>
      </c>
      <c r="K5" s="264" t="s">
        <v>1380</v>
      </c>
      <c r="L5" s="330" t="s">
        <v>1093</v>
      </c>
      <c r="M5" s="369" t="s">
        <v>241</v>
      </c>
    </row>
    <row r="6" spans="1:13" ht="21" x14ac:dyDescent="0.4">
      <c r="A6" s="354"/>
      <c r="B6" s="355"/>
      <c r="C6" s="358"/>
      <c r="D6" s="355"/>
      <c r="E6" s="272" t="s">
        <v>89</v>
      </c>
      <c r="F6" s="275" t="s">
        <v>1092</v>
      </c>
      <c r="G6" s="267" t="s">
        <v>1091</v>
      </c>
      <c r="H6" s="360"/>
      <c r="I6" s="363"/>
      <c r="J6" s="271" t="s">
        <v>1090</v>
      </c>
      <c r="K6" s="264" t="s">
        <v>36</v>
      </c>
      <c r="L6" s="331"/>
      <c r="M6" s="369"/>
    </row>
    <row r="7" spans="1:13" x14ac:dyDescent="0.4">
      <c r="A7" s="354"/>
      <c r="B7" s="355"/>
      <c r="C7" s="358"/>
      <c r="D7" s="355"/>
      <c r="E7" s="272" t="s">
        <v>81</v>
      </c>
      <c r="F7" s="275" t="s">
        <v>1089</v>
      </c>
      <c r="G7" s="267" t="s">
        <v>1088</v>
      </c>
      <c r="H7" s="360"/>
      <c r="I7" s="363"/>
      <c r="J7" s="271" t="s">
        <v>1087</v>
      </c>
      <c r="K7" s="264" t="s">
        <v>1086</v>
      </c>
      <c r="L7" s="331"/>
      <c r="M7" s="369"/>
    </row>
    <row r="8" spans="1:13" ht="21" x14ac:dyDescent="0.4">
      <c r="A8" s="354"/>
      <c r="B8" s="355"/>
      <c r="C8" s="358"/>
      <c r="D8" s="355"/>
      <c r="E8" s="259" t="s">
        <v>23</v>
      </c>
      <c r="F8" s="260" t="s">
        <v>1084</v>
      </c>
      <c r="G8" s="35" t="s">
        <v>1083</v>
      </c>
      <c r="H8" s="361"/>
      <c r="I8" s="364"/>
      <c r="J8" s="266" t="s">
        <v>1082</v>
      </c>
      <c r="K8" s="271" t="s">
        <v>1081</v>
      </c>
      <c r="L8" s="332"/>
      <c r="M8" s="369"/>
    </row>
    <row r="9" spans="1:13" ht="71.25" customHeight="1" x14ac:dyDescent="0.4">
      <c r="A9" s="351">
        <v>25</v>
      </c>
      <c r="B9" s="341" t="s">
        <v>1078</v>
      </c>
      <c r="C9" s="347">
        <v>1</v>
      </c>
      <c r="D9" s="341" t="s">
        <v>1077</v>
      </c>
      <c r="E9" s="254" t="s">
        <v>7</v>
      </c>
      <c r="F9" s="240" t="s">
        <v>1080</v>
      </c>
      <c r="G9" s="267" t="s">
        <v>1079</v>
      </c>
      <c r="H9" s="330" t="s">
        <v>1078</v>
      </c>
      <c r="I9" s="336" t="s">
        <v>1077</v>
      </c>
      <c r="J9" s="264" t="s">
        <v>1076</v>
      </c>
      <c r="K9" s="272" t="s">
        <v>982</v>
      </c>
      <c r="L9" s="330" t="s">
        <v>1075</v>
      </c>
      <c r="M9" s="275" t="s">
        <v>1001</v>
      </c>
    </row>
    <row r="10" spans="1:13" ht="51.75" customHeight="1" x14ac:dyDescent="0.4">
      <c r="A10" s="352"/>
      <c r="B10" s="328"/>
      <c r="C10" s="353"/>
      <c r="D10" s="328"/>
      <c r="E10" s="254" t="s">
        <v>89</v>
      </c>
      <c r="F10" s="240" t="s">
        <v>1074</v>
      </c>
      <c r="G10" s="259" t="s">
        <v>1073</v>
      </c>
      <c r="H10" s="331"/>
      <c r="I10" s="337"/>
      <c r="J10" s="264" t="s">
        <v>1072</v>
      </c>
      <c r="K10" s="272" t="s">
        <v>2</v>
      </c>
      <c r="L10" s="331"/>
      <c r="M10" s="276"/>
    </row>
    <row r="11" spans="1:13" ht="42" x14ac:dyDescent="0.4">
      <c r="A11" s="352"/>
      <c r="B11" s="328"/>
      <c r="C11" s="353"/>
      <c r="D11" s="328"/>
      <c r="E11" s="254" t="s">
        <v>81</v>
      </c>
      <c r="F11" s="240" t="s">
        <v>1071</v>
      </c>
      <c r="G11" s="267" t="s">
        <v>1068</v>
      </c>
      <c r="H11" s="331"/>
      <c r="I11" s="337"/>
      <c r="J11" s="43" t="s">
        <v>1070</v>
      </c>
      <c r="K11" s="272" t="s">
        <v>982</v>
      </c>
      <c r="L11" s="331"/>
      <c r="M11" s="276"/>
    </row>
    <row r="12" spans="1:13" ht="42" x14ac:dyDescent="0.4">
      <c r="A12" s="257"/>
      <c r="B12" s="242"/>
      <c r="C12" s="258"/>
      <c r="D12" s="243"/>
      <c r="E12" s="254" t="s">
        <v>23</v>
      </c>
      <c r="F12" s="240" t="s">
        <v>1069</v>
      </c>
      <c r="G12" s="267" t="s">
        <v>1068</v>
      </c>
      <c r="H12" s="331"/>
      <c r="I12" s="337"/>
      <c r="J12" s="43" t="s">
        <v>1067</v>
      </c>
      <c r="K12" s="272" t="s">
        <v>990</v>
      </c>
      <c r="L12" s="331"/>
      <c r="M12" s="276"/>
    </row>
    <row r="13" spans="1:13" ht="31.5" x14ac:dyDescent="0.4">
      <c r="A13" s="257"/>
      <c r="B13" s="242"/>
      <c r="C13" s="258"/>
      <c r="D13" s="243"/>
      <c r="E13" s="31" t="s">
        <v>44</v>
      </c>
      <c r="F13" s="5" t="s">
        <v>1066</v>
      </c>
      <c r="G13" s="35" t="s">
        <v>1065</v>
      </c>
      <c r="H13" s="331"/>
      <c r="I13" s="337"/>
      <c r="J13" s="271" t="s">
        <v>1064</v>
      </c>
      <c r="K13" s="271" t="s">
        <v>2</v>
      </c>
      <c r="L13" s="331"/>
      <c r="M13" s="250" t="s">
        <v>0</v>
      </c>
    </row>
    <row r="14" spans="1:13" ht="31.5" x14ac:dyDescent="0.4">
      <c r="A14" s="40"/>
      <c r="B14" s="245"/>
      <c r="C14" s="253"/>
      <c r="D14" s="245"/>
      <c r="E14" s="255" t="s">
        <v>19</v>
      </c>
      <c r="F14" s="245" t="s">
        <v>1063</v>
      </c>
      <c r="G14" s="269" t="s">
        <v>1062</v>
      </c>
      <c r="H14" s="236"/>
      <c r="I14" s="242"/>
      <c r="J14" s="271" t="s">
        <v>1061</v>
      </c>
      <c r="K14" s="266" t="s">
        <v>14</v>
      </c>
      <c r="L14" s="332"/>
      <c r="M14" s="266" t="s">
        <v>1001</v>
      </c>
    </row>
    <row r="15" spans="1:13" s="8" customFormat="1" ht="45" customHeight="1" x14ac:dyDescent="0.4">
      <c r="A15" s="256">
        <v>50</v>
      </c>
      <c r="B15" s="239" t="s">
        <v>1058</v>
      </c>
      <c r="C15" s="252">
        <v>1</v>
      </c>
      <c r="D15" s="239" t="s">
        <v>1057</v>
      </c>
      <c r="E15" s="254" t="s">
        <v>7</v>
      </c>
      <c r="F15" s="275" t="s">
        <v>1060</v>
      </c>
      <c r="G15" s="239" t="s">
        <v>1059</v>
      </c>
      <c r="H15" s="330" t="s">
        <v>1058</v>
      </c>
      <c r="I15" s="330" t="s">
        <v>1057</v>
      </c>
      <c r="J15" s="250" t="s">
        <v>1056</v>
      </c>
      <c r="K15" s="272" t="s">
        <v>24</v>
      </c>
      <c r="L15" s="235" t="s">
        <v>1</v>
      </c>
      <c r="M15" s="264" t="s">
        <v>2796</v>
      </c>
    </row>
    <row r="16" spans="1:13" s="8" customFormat="1" x14ac:dyDescent="0.4">
      <c r="A16" s="257"/>
      <c r="B16" s="242"/>
      <c r="C16" s="258"/>
      <c r="D16" s="242"/>
      <c r="E16" s="254" t="s">
        <v>1055</v>
      </c>
      <c r="F16" s="240" t="s">
        <v>1054</v>
      </c>
      <c r="G16" s="6" t="s">
        <v>1053</v>
      </c>
      <c r="H16" s="331"/>
      <c r="I16" s="331"/>
      <c r="J16" s="250" t="s">
        <v>1052</v>
      </c>
      <c r="K16" s="259" t="s">
        <v>24</v>
      </c>
      <c r="L16" s="236"/>
      <c r="M16" s="265"/>
    </row>
    <row r="17" spans="1:13" s="8" customFormat="1" ht="42" x14ac:dyDescent="0.4">
      <c r="A17" s="257"/>
      <c r="B17" s="242"/>
      <c r="C17" s="258"/>
      <c r="D17" s="242"/>
      <c r="E17" s="255"/>
      <c r="F17" s="245"/>
      <c r="G17" s="6" t="s">
        <v>1051</v>
      </c>
      <c r="H17" s="331"/>
      <c r="I17" s="331"/>
      <c r="J17" s="250" t="s">
        <v>1050</v>
      </c>
      <c r="K17" s="274" t="s">
        <v>1049</v>
      </c>
      <c r="L17" s="236"/>
      <c r="M17" s="265"/>
    </row>
    <row r="18" spans="1:13" s="8" customFormat="1" x14ac:dyDescent="0.4">
      <c r="A18" s="257"/>
      <c r="B18" s="242"/>
      <c r="C18" s="258"/>
      <c r="D18" s="242"/>
      <c r="E18" s="285" t="s">
        <v>81</v>
      </c>
      <c r="F18" s="243" t="s">
        <v>1048</v>
      </c>
      <c r="G18" s="230" t="s">
        <v>1047</v>
      </c>
      <c r="H18" s="331"/>
      <c r="I18" s="331"/>
      <c r="J18" s="250" t="s">
        <v>1046</v>
      </c>
      <c r="K18" s="259" t="s">
        <v>10</v>
      </c>
      <c r="L18" s="236"/>
      <c r="M18" s="276"/>
    </row>
    <row r="19" spans="1:13" s="8" customFormat="1" ht="21" x14ac:dyDescent="0.4">
      <c r="A19" s="257"/>
      <c r="B19" s="242"/>
      <c r="C19" s="258"/>
      <c r="D19" s="242"/>
      <c r="E19" s="31" t="s">
        <v>23</v>
      </c>
      <c r="F19" s="5" t="s">
        <v>1045</v>
      </c>
      <c r="G19" s="35" t="s">
        <v>1044</v>
      </c>
      <c r="H19" s="331"/>
      <c r="I19" s="331"/>
      <c r="J19" s="271" t="s">
        <v>1043</v>
      </c>
      <c r="K19" s="259" t="s">
        <v>24</v>
      </c>
      <c r="L19" s="236"/>
      <c r="M19" s="276"/>
    </row>
    <row r="20" spans="1:13" s="8" customFormat="1" ht="63" x14ac:dyDescent="0.4">
      <c r="A20" s="257"/>
      <c r="B20" s="242"/>
      <c r="C20" s="258"/>
      <c r="D20" s="242"/>
      <c r="E20" s="285" t="s">
        <v>19</v>
      </c>
      <c r="F20" s="243" t="s">
        <v>1042</v>
      </c>
      <c r="G20" s="6" t="s">
        <v>1041</v>
      </c>
      <c r="H20" s="331"/>
      <c r="I20" s="331"/>
      <c r="J20" s="250" t="s">
        <v>1040</v>
      </c>
      <c r="K20" s="271" t="s">
        <v>24</v>
      </c>
      <c r="L20" s="236"/>
      <c r="M20" s="276"/>
    </row>
    <row r="21" spans="1:13" s="8" customFormat="1" ht="31.5" x14ac:dyDescent="0.4">
      <c r="A21" s="257"/>
      <c r="B21" s="242"/>
      <c r="C21" s="258"/>
      <c r="D21" s="242"/>
      <c r="E21" s="285"/>
      <c r="F21" s="243"/>
      <c r="G21" s="242" t="s">
        <v>2743</v>
      </c>
      <c r="H21" s="331"/>
      <c r="I21" s="331"/>
      <c r="J21" s="265" t="s">
        <v>2742</v>
      </c>
      <c r="K21" s="273" t="s">
        <v>14</v>
      </c>
      <c r="L21" s="250" t="s">
        <v>1038</v>
      </c>
      <c r="M21" s="260" t="s">
        <v>1037</v>
      </c>
    </row>
    <row r="22" spans="1:13" s="8" customFormat="1" ht="42" x14ac:dyDescent="0.4">
      <c r="A22" s="257"/>
      <c r="B22" s="242"/>
      <c r="C22" s="258"/>
      <c r="D22" s="242"/>
      <c r="E22" s="254" t="s">
        <v>34</v>
      </c>
      <c r="F22" s="240" t="s">
        <v>1036</v>
      </c>
      <c r="G22" s="6" t="s">
        <v>2744</v>
      </c>
      <c r="H22" s="331"/>
      <c r="I22" s="331"/>
      <c r="J22" s="250" t="s">
        <v>1035</v>
      </c>
      <c r="K22" s="259" t="s">
        <v>24</v>
      </c>
      <c r="L22" s="236" t="s">
        <v>1</v>
      </c>
      <c r="M22" s="276" t="s">
        <v>0</v>
      </c>
    </row>
    <row r="23" spans="1:13" s="8" customFormat="1" x14ac:dyDescent="0.4">
      <c r="A23" s="257"/>
      <c r="B23" s="242"/>
      <c r="C23" s="258"/>
      <c r="D23" s="242" t="s">
        <v>1033</v>
      </c>
      <c r="E23" s="254" t="s">
        <v>54</v>
      </c>
      <c r="F23" s="240" t="s">
        <v>1032</v>
      </c>
      <c r="G23" s="6" t="s">
        <v>1031</v>
      </c>
      <c r="H23" s="331"/>
      <c r="I23" s="331"/>
      <c r="J23" s="250" t="s">
        <v>1030</v>
      </c>
      <c r="K23" s="259" t="s">
        <v>95</v>
      </c>
      <c r="L23" s="236"/>
      <c r="M23" s="276"/>
    </row>
    <row r="24" spans="1:13" s="8" customFormat="1" x14ac:dyDescent="0.4">
      <c r="A24" s="257"/>
      <c r="B24" s="242"/>
      <c r="C24" s="258"/>
      <c r="D24" s="242"/>
      <c r="E24" s="31" t="s">
        <v>111</v>
      </c>
      <c r="F24" s="5" t="s">
        <v>1028</v>
      </c>
      <c r="G24" s="6" t="s">
        <v>1027</v>
      </c>
      <c r="H24" s="331"/>
      <c r="I24" s="331"/>
      <c r="J24" s="250" t="s">
        <v>1026</v>
      </c>
      <c r="K24" s="259" t="s">
        <v>24</v>
      </c>
      <c r="L24" s="236"/>
      <c r="M24" s="276"/>
    </row>
    <row r="25" spans="1:13" s="8" customFormat="1" x14ac:dyDescent="0.4">
      <c r="A25" s="257"/>
      <c r="B25" s="242"/>
      <c r="C25" s="258"/>
      <c r="D25" s="242"/>
      <c r="E25" s="31" t="s">
        <v>283</v>
      </c>
      <c r="F25" s="5" t="s">
        <v>1025</v>
      </c>
      <c r="G25" s="230" t="s">
        <v>1024</v>
      </c>
      <c r="H25" s="331"/>
      <c r="I25" s="332"/>
      <c r="J25" s="250" t="s">
        <v>1023</v>
      </c>
      <c r="K25" s="266" t="s">
        <v>24</v>
      </c>
      <c r="L25" s="236"/>
      <c r="M25" s="265"/>
    </row>
    <row r="26" spans="1:13" s="8" customFormat="1" x14ac:dyDescent="0.4">
      <c r="A26" s="257"/>
      <c r="B26" s="242"/>
      <c r="C26" s="252">
        <v>2</v>
      </c>
      <c r="D26" s="239" t="s">
        <v>1020</v>
      </c>
      <c r="E26" s="285" t="s">
        <v>81</v>
      </c>
      <c r="F26" s="243" t="s">
        <v>1022</v>
      </c>
      <c r="G26" s="242" t="s">
        <v>1021</v>
      </c>
      <c r="H26" s="339"/>
      <c r="I26" s="330" t="s">
        <v>1020</v>
      </c>
      <c r="J26" s="237" t="s">
        <v>1019</v>
      </c>
      <c r="K26" s="272" t="s">
        <v>24</v>
      </c>
      <c r="L26" s="235" t="s">
        <v>9</v>
      </c>
      <c r="M26" s="275" t="s">
        <v>8</v>
      </c>
    </row>
    <row r="27" spans="1:13" s="8" customFormat="1" x14ac:dyDescent="0.4">
      <c r="A27" s="257"/>
      <c r="B27" s="242"/>
      <c r="C27" s="258"/>
      <c r="D27" s="242"/>
      <c r="E27" s="285"/>
      <c r="F27" s="243"/>
      <c r="G27" s="239" t="s">
        <v>1018</v>
      </c>
      <c r="H27" s="339"/>
      <c r="I27" s="331"/>
      <c r="J27" s="237" t="s">
        <v>1017</v>
      </c>
      <c r="K27" s="272" t="s">
        <v>10</v>
      </c>
      <c r="L27" s="236"/>
      <c r="M27" s="276"/>
    </row>
    <row r="28" spans="1:13" s="8" customFormat="1" ht="15.75" customHeight="1" x14ac:dyDescent="0.4">
      <c r="A28" s="257"/>
      <c r="B28" s="243"/>
      <c r="C28" s="253"/>
      <c r="D28" s="245"/>
      <c r="E28" s="255"/>
      <c r="F28" s="245"/>
      <c r="G28" s="250" t="s">
        <v>1016</v>
      </c>
      <c r="H28" s="339"/>
      <c r="I28" s="332"/>
      <c r="J28" s="250" t="s">
        <v>1015</v>
      </c>
      <c r="K28" s="271" t="s">
        <v>14</v>
      </c>
      <c r="L28" s="237"/>
      <c r="M28" s="277"/>
    </row>
    <row r="29" spans="1:13" s="8" customFormat="1" x14ac:dyDescent="0.4">
      <c r="A29" s="257"/>
      <c r="B29" s="242"/>
      <c r="C29" s="258">
        <v>3</v>
      </c>
      <c r="D29" s="242" t="s">
        <v>1014</v>
      </c>
      <c r="E29" s="255" t="s">
        <v>7</v>
      </c>
      <c r="F29" s="245" t="s">
        <v>1013</v>
      </c>
      <c r="G29" s="230" t="s">
        <v>1012</v>
      </c>
      <c r="H29" s="339"/>
      <c r="I29" s="338" t="s">
        <v>1011</v>
      </c>
      <c r="J29" s="237" t="s">
        <v>1010</v>
      </c>
      <c r="K29" s="38" t="s">
        <v>51</v>
      </c>
      <c r="L29" s="206" t="s">
        <v>1</v>
      </c>
      <c r="M29" s="276" t="s">
        <v>0</v>
      </c>
    </row>
    <row r="30" spans="1:13" s="8" customFormat="1" ht="31.5" x14ac:dyDescent="0.4">
      <c r="A30" s="257"/>
      <c r="B30" s="242"/>
      <c r="C30" s="258"/>
      <c r="D30" s="242"/>
      <c r="E30" s="285" t="s">
        <v>89</v>
      </c>
      <c r="F30" s="240" t="s">
        <v>1009</v>
      </c>
      <c r="G30" s="239" t="s">
        <v>1008</v>
      </c>
      <c r="H30" s="339"/>
      <c r="I30" s="339"/>
      <c r="J30" s="237" t="s">
        <v>1007</v>
      </c>
      <c r="K30" s="84" t="s">
        <v>10</v>
      </c>
      <c r="L30" s="206"/>
      <c r="M30" s="276"/>
    </row>
    <row r="31" spans="1:13" s="8" customFormat="1" ht="31.5" x14ac:dyDescent="0.4">
      <c r="A31" s="257"/>
      <c r="B31" s="242"/>
      <c r="C31" s="258"/>
      <c r="D31" s="242"/>
      <c r="E31" s="255"/>
      <c r="F31" s="245"/>
      <c r="G31" s="42" t="s">
        <v>1006</v>
      </c>
      <c r="H31" s="339"/>
      <c r="I31" s="339"/>
      <c r="J31" s="237" t="s">
        <v>1005</v>
      </c>
      <c r="K31" s="30" t="s">
        <v>1004</v>
      </c>
      <c r="L31" s="206"/>
      <c r="M31" s="276"/>
    </row>
    <row r="32" spans="1:13" s="8" customFormat="1" x14ac:dyDescent="0.4">
      <c r="A32" s="257"/>
      <c r="B32" s="242"/>
      <c r="C32" s="258"/>
      <c r="D32" s="242"/>
      <c r="E32" s="285" t="s">
        <v>81</v>
      </c>
      <c r="F32" s="243" t="s">
        <v>1003</v>
      </c>
      <c r="G32" s="6" t="s">
        <v>1002</v>
      </c>
      <c r="H32" s="339"/>
      <c r="I32" s="339"/>
      <c r="J32" s="250" t="s">
        <v>1379</v>
      </c>
      <c r="K32" s="4" t="s">
        <v>14</v>
      </c>
      <c r="L32" s="236"/>
      <c r="M32" s="276"/>
    </row>
    <row r="33" spans="1:13" s="8" customFormat="1" ht="21" x14ac:dyDescent="0.4">
      <c r="A33" s="257"/>
      <c r="B33" s="242"/>
      <c r="C33" s="258"/>
      <c r="D33" s="242"/>
      <c r="E33" s="285"/>
      <c r="F33" s="243"/>
      <c r="G33" s="239" t="s">
        <v>1000</v>
      </c>
      <c r="H33" s="339"/>
      <c r="I33" s="339"/>
      <c r="J33" s="237" t="s">
        <v>999</v>
      </c>
      <c r="K33" s="46" t="s">
        <v>2</v>
      </c>
      <c r="L33" s="206"/>
      <c r="M33" s="276"/>
    </row>
    <row r="34" spans="1:13" s="8" customFormat="1" x14ac:dyDescent="0.4">
      <c r="A34" s="257"/>
      <c r="B34" s="242"/>
      <c r="C34" s="258"/>
      <c r="D34" s="243"/>
      <c r="E34" s="255"/>
      <c r="F34" s="245"/>
      <c r="G34" s="6" t="s">
        <v>998</v>
      </c>
      <c r="H34" s="339"/>
      <c r="I34" s="339"/>
      <c r="J34" s="6" t="s">
        <v>998</v>
      </c>
      <c r="K34" s="33" t="s">
        <v>1360</v>
      </c>
      <c r="L34" s="206"/>
      <c r="M34" s="276"/>
    </row>
    <row r="35" spans="1:13" s="8" customFormat="1" ht="31.5" x14ac:dyDescent="0.4">
      <c r="A35" s="257"/>
      <c r="B35" s="242"/>
      <c r="C35" s="258"/>
      <c r="D35" s="242"/>
      <c r="E35" s="255" t="s">
        <v>23</v>
      </c>
      <c r="F35" s="245" t="s">
        <v>997</v>
      </c>
      <c r="G35" s="230" t="s">
        <v>996</v>
      </c>
      <c r="H35" s="339"/>
      <c r="I35" s="339"/>
      <c r="J35" s="250" t="s">
        <v>1378</v>
      </c>
      <c r="K35" s="4" t="s">
        <v>14</v>
      </c>
      <c r="L35" s="206"/>
      <c r="M35" s="276"/>
    </row>
    <row r="36" spans="1:13" s="8" customFormat="1" x14ac:dyDescent="0.4">
      <c r="A36" s="257"/>
      <c r="B36" s="242"/>
      <c r="C36" s="258"/>
      <c r="D36" s="242"/>
      <c r="E36" s="285" t="s">
        <v>44</v>
      </c>
      <c r="F36" s="243" t="s">
        <v>995</v>
      </c>
      <c r="G36" s="6" t="s">
        <v>994</v>
      </c>
      <c r="H36" s="339"/>
      <c r="I36" s="339"/>
      <c r="J36" s="236" t="s">
        <v>993</v>
      </c>
      <c r="K36" s="33" t="s">
        <v>135</v>
      </c>
      <c r="L36" s="206"/>
      <c r="M36" s="276"/>
    </row>
    <row r="37" spans="1:13" x14ac:dyDescent="0.4">
      <c r="A37" s="257"/>
      <c r="B37" s="242"/>
      <c r="C37" s="258"/>
      <c r="D37" s="243"/>
      <c r="E37" s="285"/>
      <c r="F37" s="243"/>
      <c r="G37" s="230" t="s">
        <v>992</v>
      </c>
      <c r="H37" s="339"/>
      <c r="I37" s="339"/>
      <c r="J37" s="250" t="s">
        <v>991</v>
      </c>
      <c r="K37" s="39" t="s">
        <v>990</v>
      </c>
      <c r="L37" s="206"/>
      <c r="M37" s="276"/>
    </row>
    <row r="38" spans="1:13" ht="52.5" x14ac:dyDescent="0.4">
      <c r="A38" s="257"/>
      <c r="B38" s="242"/>
      <c r="C38" s="258"/>
      <c r="D38" s="242"/>
      <c r="E38" s="31" t="s">
        <v>19</v>
      </c>
      <c r="F38" s="5" t="s">
        <v>989</v>
      </c>
      <c r="G38" s="6" t="s">
        <v>988</v>
      </c>
      <c r="H38" s="339"/>
      <c r="I38" s="339"/>
      <c r="J38" s="235" t="s">
        <v>987</v>
      </c>
      <c r="K38" s="33" t="s">
        <v>24</v>
      </c>
      <c r="L38" s="281"/>
      <c r="M38" s="277"/>
    </row>
    <row r="39" spans="1:13" s="8" customFormat="1" x14ac:dyDescent="0.4">
      <c r="A39" s="257"/>
      <c r="B39" s="242"/>
      <c r="C39" s="258"/>
      <c r="D39" s="242"/>
      <c r="E39" s="254" t="s">
        <v>81</v>
      </c>
      <c r="F39" s="240" t="s">
        <v>973</v>
      </c>
      <c r="G39" s="239" t="s">
        <v>972</v>
      </c>
      <c r="H39" s="339"/>
      <c r="I39" s="331"/>
      <c r="J39" s="250" t="s">
        <v>971</v>
      </c>
      <c r="K39" s="46" t="s">
        <v>51</v>
      </c>
      <c r="L39" s="206"/>
      <c r="M39" s="276"/>
    </row>
    <row r="40" spans="1:13" s="8" customFormat="1" x14ac:dyDescent="0.4">
      <c r="A40" s="257"/>
      <c r="B40" s="242"/>
      <c r="C40" s="258"/>
      <c r="D40" s="243"/>
      <c r="E40" s="255"/>
      <c r="F40" s="245"/>
      <c r="G40" s="6" t="s">
        <v>970</v>
      </c>
      <c r="H40" s="339"/>
      <c r="I40" s="331"/>
      <c r="J40" s="237" t="s">
        <v>969</v>
      </c>
      <c r="K40" s="30" t="s">
        <v>10</v>
      </c>
      <c r="L40" s="206"/>
      <c r="M40" s="276"/>
    </row>
    <row r="41" spans="1:13" s="8" customFormat="1" ht="21" x14ac:dyDescent="0.4">
      <c r="A41" s="257"/>
      <c r="B41" s="242"/>
      <c r="C41" s="258"/>
      <c r="D41" s="242"/>
      <c r="E41" s="285" t="s">
        <v>34</v>
      </c>
      <c r="F41" s="243" t="s">
        <v>968</v>
      </c>
      <c r="G41" s="242" t="s">
        <v>967</v>
      </c>
      <c r="H41" s="339"/>
      <c r="I41" s="331"/>
      <c r="J41" s="250" t="s">
        <v>966</v>
      </c>
      <c r="K41" s="32" t="s">
        <v>24</v>
      </c>
      <c r="L41" s="206"/>
      <c r="M41" s="276"/>
    </row>
    <row r="42" spans="1:13" s="8" customFormat="1" ht="21" x14ac:dyDescent="0.4">
      <c r="A42" s="257"/>
      <c r="B42" s="242"/>
      <c r="C42" s="258"/>
      <c r="D42" s="242"/>
      <c r="E42" s="285"/>
      <c r="F42" s="243"/>
      <c r="G42" s="239" t="s">
        <v>965</v>
      </c>
      <c r="H42" s="339"/>
      <c r="I42" s="331"/>
      <c r="J42" s="250" t="s">
        <v>964</v>
      </c>
      <c r="K42" s="46" t="s">
        <v>14</v>
      </c>
      <c r="L42" s="206"/>
      <c r="M42" s="276"/>
    </row>
    <row r="43" spans="1:13" s="8" customFormat="1" ht="21" x14ac:dyDescent="0.4">
      <c r="A43" s="257"/>
      <c r="B43" s="242"/>
      <c r="C43" s="263">
        <v>6</v>
      </c>
      <c r="D43" s="6" t="s">
        <v>960</v>
      </c>
      <c r="E43" s="31" t="s">
        <v>7</v>
      </c>
      <c r="F43" s="5" t="s">
        <v>962</v>
      </c>
      <c r="G43" s="5" t="s">
        <v>961</v>
      </c>
      <c r="H43" s="248"/>
      <c r="I43" s="251" t="s">
        <v>960</v>
      </c>
      <c r="J43" s="250" t="s">
        <v>959</v>
      </c>
      <c r="K43" s="274" t="s">
        <v>24</v>
      </c>
      <c r="L43" s="250" t="s">
        <v>1</v>
      </c>
      <c r="M43" s="260" t="s">
        <v>0</v>
      </c>
    </row>
    <row r="44" spans="1:13" s="8" customFormat="1" ht="31.5" customHeight="1" x14ac:dyDescent="0.4">
      <c r="A44" s="257"/>
      <c r="B44" s="242"/>
      <c r="C44" s="252">
        <v>7</v>
      </c>
      <c r="D44" s="341" t="s">
        <v>957</v>
      </c>
      <c r="E44" s="255" t="s">
        <v>7</v>
      </c>
      <c r="F44" s="245" t="s">
        <v>956</v>
      </c>
      <c r="G44" s="230" t="s">
        <v>955</v>
      </c>
      <c r="H44" s="339"/>
      <c r="I44" s="338" t="s">
        <v>954</v>
      </c>
      <c r="J44" s="250" t="s">
        <v>953</v>
      </c>
      <c r="K44" s="236" t="s">
        <v>14</v>
      </c>
      <c r="L44" s="236" t="s">
        <v>1</v>
      </c>
      <c r="M44" s="276" t="s">
        <v>0</v>
      </c>
    </row>
    <row r="45" spans="1:13" s="8" customFormat="1" ht="31.5" x14ac:dyDescent="0.4">
      <c r="A45" s="257"/>
      <c r="B45" s="242"/>
      <c r="C45" s="258"/>
      <c r="D45" s="328"/>
      <c r="E45" s="285" t="s">
        <v>89</v>
      </c>
      <c r="F45" s="243" t="s">
        <v>952</v>
      </c>
      <c r="G45" s="42" t="s">
        <v>951</v>
      </c>
      <c r="H45" s="339"/>
      <c r="I45" s="339"/>
      <c r="J45" s="264" t="s">
        <v>950</v>
      </c>
      <c r="K45" s="55" t="s">
        <v>935</v>
      </c>
      <c r="L45" s="236"/>
      <c r="M45" s="276"/>
    </row>
    <row r="46" spans="1:13" s="8" customFormat="1" ht="52.5" x14ac:dyDescent="0.4">
      <c r="A46" s="257"/>
      <c r="B46" s="242"/>
      <c r="C46" s="258"/>
      <c r="D46" s="328"/>
      <c r="E46" s="254" t="s">
        <v>81</v>
      </c>
      <c r="F46" s="240" t="s">
        <v>949</v>
      </c>
      <c r="G46" s="6" t="s">
        <v>948</v>
      </c>
      <c r="H46" s="339"/>
      <c r="I46" s="339"/>
      <c r="J46" s="250" t="s">
        <v>947</v>
      </c>
      <c r="K46" s="250" t="s">
        <v>946</v>
      </c>
      <c r="L46" s="236"/>
      <c r="M46" s="276"/>
    </row>
    <row r="47" spans="1:13" s="8" customFormat="1" ht="42" x14ac:dyDescent="0.4">
      <c r="A47" s="257"/>
      <c r="B47" s="242"/>
      <c r="C47" s="258"/>
      <c r="D47" s="328"/>
      <c r="E47" s="31" t="s">
        <v>23</v>
      </c>
      <c r="F47" s="5" t="s">
        <v>945</v>
      </c>
      <c r="G47" s="6" t="s">
        <v>944</v>
      </c>
      <c r="H47" s="339"/>
      <c r="I47" s="339"/>
      <c r="J47" s="236" t="s">
        <v>943</v>
      </c>
      <c r="K47" s="250" t="s">
        <v>14</v>
      </c>
      <c r="L47" s="236"/>
      <c r="M47" s="276"/>
    </row>
    <row r="48" spans="1:13" s="8" customFormat="1" x14ac:dyDescent="0.4">
      <c r="A48" s="257"/>
      <c r="B48" s="242"/>
      <c r="C48" s="258"/>
      <c r="D48" s="242"/>
      <c r="E48" s="255" t="s">
        <v>44</v>
      </c>
      <c r="F48" s="245" t="s">
        <v>942</v>
      </c>
      <c r="G48" s="230" t="s">
        <v>941</v>
      </c>
      <c r="H48" s="339"/>
      <c r="I48" s="339"/>
      <c r="J48" s="250" t="s">
        <v>940</v>
      </c>
      <c r="K48" s="244" t="s">
        <v>14</v>
      </c>
      <c r="L48" s="236"/>
      <c r="M48" s="276"/>
    </row>
    <row r="49" spans="1:13" s="8" customFormat="1" x14ac:dyDescent="0.4">
      <c r="A49" s="257"/>
      <c r="B49" s="242"/>
      <c r="C49" s="258"/>
      <c r="D49" s="242"/>
      <c r="E49" s="254" t="s">
        <v>19</v>
      </c>
      <c r="F49" s="240" t="s">
        <v>939</v>
      </c>
      <c r="G49" s="6" t="s">
        <v>938</v>
      </c>
      <c r="H49" s="339"/>
      <c r="I49" s="339"/>
      <c r="J49" s="250" t="s">
        <v>937</v>
      </c>
      <c r="K49" s="241" t="s">
        <v>1360</v>
      </c>
      <c r="L49" s="236"/>
      <c r="M49" s="276"/>
    </row>
    <row r="50" spans="1:13" ht="31.5" x14ac:dyDescent="0.4">
      <c r="A50" s="257"/>
      <c r="B50" s="242"/>
      <c r="C50" s="258"/>
      <c r="D50" s="242"/>
      <c r="E50" s="285"/>
      <c r="F50" s="243"/>
      <c r="G50" s="42" t="s">
        <v>936</v>
      </c>
      <c r="H50" s="339"/>
      <c r="I50" s="339"/>
      <c r="J50" s="250" t="s">
        <v>936</v>
      </c>
      <c r="K50" s="41" t="s">
        <v>935</v>
      </c>
      <c r="L50" s="236"/>
      <c r="M50" s="276"/>
    </row>
    <row r="51" spans="1:13" x14ac:dyDescent="0.4">
      <c r="A51" s="257"/>
      <c r="B51" s="242"/>
      <c r="C51" s="258"/>
      <c r="D51" s="242"/>
      <c r="E51" s="255"/>
      <c r="F51" s="245"/>
      <c r="G51" s="6" t="s">
        <v>934</v>
      </c>
      <c r="H51" s="339"/>
      <c r="I51" s="339"/>
      <c r="J51" s="250" t="s">
        <v>933</v>
      </c>
      <c r="K51" s="33" t="s">
        <v>1360</v>
      </c>
      <c r="L51" s="206"/>
      <c r="M51" s="276"/>
    </row>
    <row r="52" spans="1:13" ht="21" x14ac:dyDescent="0.4">
      <c r="A52" s="40"/>
      <c r="B52" s="230"/>
      <c r="C52" s="253"/>
      <c r="D52" s="245"/>
      <c r="E52" s="31" t="s">
        <v>34</v>
      </c>
      <c r="F52" s="5" t="s">
        <v>932</v>
      </c>
      <c r="G52" s="6" t="s">
        <v>931</v>
      </c>
      <c r="H52" s="340"/>
      <c r="I52" s="340"/>
      <c r="J52" s="83" t="s">
        <v>930</v>
      </c>
      <c r="K52" s="33" t="s">
        <v>24</v>
      </c>
      <c r="L52" s="281"/>
      <c r="M52" s="277"/>
    </row>
    <row r="53" spans="1:13" ht="21" x14ac:dyDescent="0.4">
      <c r="A53" s="257">
        <v>51</v>
      </c>
      <c r="B53" s="242" t="s">
        <v>927</v>
      </c>
      <c r="C53" s="258">
        <v>2</v>
      </c>
      <c r="D53" s="242" t="s">
        <v>926</v>
      </c>
      <c r="E53" s="31" t="s">
        <v>7</v>
      </c>
      <c r="F53" s="5" t="s">
        <v>929</v>
      </c>
      <c r="G53" s="242" t="s">
        <v>928</v>
      </c>
      <c r="H53" s="247" t="s">
        <v>927</v>
      </c>
      <c r="I53" s="251" t="s">
        <v>926</v>
      </c>
      <c r="J53" s="250" t="s">
        <v>925</v>
      </c>
      <c r="K53" s="32" t="s">
        <v>2</v>
      </c>
      <c r="L53" s="236" t="s">
        <v>1</v>
      </c>
      <c r="M53" s="276" t="s">
        <v>0</v>
      </c>
    </row>
    <row r="54" spans="1:13" s="74" customFormat="1" x14ac:dyDescent="0.4">
      <c r="A54" s="82"/>
      <c r="B54" s="81"/>
      <c r="C54" s="263">
        <v>4</v>
      </c>
      <c r="D54" s="79" t="s">
        <v>922</v>
      </c>
      <c r="E54" s="80" t="s">
        <v>81</v>
      </c>
      <c r="F54" s="79" t="s">
        <v>924</v>
      </c>
      <c r="G54" s="115" t="s">
        <v>923</v>
      </c>
      <c r="H54" s="78"/>
      <c r="I54" s="77" t="s">
        <v>922</v>
      </c>
      <c r="J54" s="77" t="s">
        <v>921</v>
      </c>
      <c r="K54" s="231" t="s">
        <v>1360</v>
      </c>
      <c r="L54" s="76"/>
      <c r="M54" s="75"/>
    </row>
    <row r="55" spans="1:13" s="8" customFormat="1" x14ac:dyDescent="0.4">
      <c r="A55" s="257"/>
      <c r="B55" s="276"/>
      <c r="C55" s="263">
        <v>1</v>
      </c>
      <c r="D55" s="260" t="s">
        <v>914</v>
      </c>
      <c r="E55" s="31" t="s">
        <v>7</v>
      </c>
      <c r="F55" s="260" t="s">
        <v>916</v>
      </c>
      <c r="G55" s="230" t="s">
        <v>915</v>
      </c>
      <c r="H55" s="346"/>
      <c r="I55" s="251" t="s">
        <v>914</v>
      </c>
      <c r="J55" s="250" t="s">
        <v>1377</v>
      </c>
      <c r="K55" s="4" t="s">
        <v>10</v>
      </c>
      <c r="L55" s="236"/>
      <c r="M55" s="276"/>
    </row>
    <row r="56" spans="1:13" s="8" customFormat="1" ht="45" customHeight="1" x14ac:dyDescent="0.4">
      <c r="A56" s="257"/>
      <c r="B56" s="276"/>
      <c r="C56" s="252">
        <v>3</v>
      </c>
      <c r="D56" s="275" t="s">
        <v>910</v>
      </c>
      <c r="E56" s="254" t="s">
        <v>81</v>
      </c>
      <c r="F56" s="275" t="s">
        <v>912</v>
      </c>
      <c r="G56" s="6" t="s">
        <v>911</v>
      </c>
      <c r="H56" s="346"/>
      <c r="I56" s="346" t="s">
        <v>910</v>
      </c>
      <c r="J56" s="250" t="s">
        <v>909</v>
      </c>
      <c r="K56" s="271" t="s">
        <v>135</v>
      </c>
      <c r="L56" s="235" t="s">
        <v>1</v>
      </c>
      <c r="M56" s="275" t="s">
        <v>0</v>
      </c>
    </row>
    <row r="57" spans="1:13" s="8" customFormat="1" x14ac:dyDescent="0.4">
      <c r="A57" s="257"/>
      <c r="B57" s="276"/>
      <c r="C57" s="285"/>
      <c r="D57" s="276"/>
      <c r="E57" s="255"/>
      <c r="F57" s="277"/>
      <c r="G57" s="6" t="s">
        <v>908</v>
      </c>
      <c r="H57" s="346"/>
      <c r="I57" s="346"/>
      <c r="J57" s="236" t="s">
        <v>907</v>
      </c>
      <c r="K57" s="30" t="s">
        <v>906</v>
      </c>
      <c r="L57" s="236"/>
      <c r="M57" s="276"/>
    </row>
    <row r="58" spans="1:13" s="8" customFormat="1" x14ac:dyDescent="0.4">
      <c r="A58" s="257"/>
      <c r="B58" s="276"/>
      <c r="C58" s="285"/>
      <c r="D58" s="276"/>
      <c r="E58" s="285" t="s">
        <v>23</v>
      </c>
      <c r="F58" s="276" t="s">
        <v>905</v>
      </c>
      <c r="G58" s="242" t="s">
        <v>904</v>
      </c>
      <c r="H58" s="346"/>
      <c r="I58" s="346"/>
      <c r="J58" s="250" t="s">
        <v>903</v>
      </c>
      <c r="K58" s="241" t="s">
        <v>24</v>
      </c>
      <c r="L58" s="236"/>
      <c r="M58" s="276"/>
    </row>
    <row r="59" spans="1:13" s="8" customFormat="1" ht="21" x14ac:dyDescent="0.4">
      <c r="A59" s="257"/>
      <c r="B59" s="276"/>
      <c r="C59" s="255"/>
      <c r="D59" s="277"/>
      <c r="E59" s="255"/>
      <c r="F59" s="277"/>
      <c r="G59" s="6" t="s">
        <v>901</v>
      </c>
      <c r="H59" s="346"/>
      <c r="I59" s="346"/>
      <c r="J59" s="250" t="s">
        <v>900</v>
      </c>
      <c r="K59" s="4" t="s">
        <v>10</v>
      </c>
      <c r="L59" s="237"/>
      <c r="M59" s="277"/>
    </row>
    <row r="60" spans="1:13" ht="21" x14ac:dyDescent="0.4">
      <c r="A60" s="257"/>
      <c r="B60" s="243"/>
      <c r="C60" s="258">
        <v>5</v>
      </c>
      <c r="D60" s="240" t="s">
        <v>899</v>
      </c>
      <c r="E60" s="31" t="s">
        <v>7</v>
      </c>
      <c r="F60" s="5" t="s">
        <v>898</v>
      </c>
      <c r="G60" s="6" t="s">
        <v>897</v>
      </c>
      <c r="H60" s="346"/>
      <c r="I60" s="345" t="s">
        <v>896</v>
      </c>
      <c r="J60" s="250" t="s">
        <v>895</v>
      </c>
      <c r="K60" s="250" t="s">
        <v>24</v>
      </c>
      <c r="L60" s="236" t="s">
        <v>1</v>
      </c>
      <c r="M60" s="276" t="s">
        <v>0</v>
      </c>
    </row>
    <row r="61" spans="1:13" x14ac:dyDescent="0.4">
      <c r="A61" s="257"/>
      <c r="B61" s="243"/>
      <c r="C61" s="72"/>
      <c r="D61" s="277"/>
      <c r="E61" s="31" t="s">
        <v>81</v>
      </c>
      <c r="F61" s="5" t="s">
        <v>894</v>
      </c>
      <c r="G61" s="6" t="s">
        <v>893</v>
      </c>
      <c r="H61" s="346"/>
      <c r="I61" s="345"/>
      <c r="J61" s="237" t="s">
        <v>892</v>
      </c>
      <c r="K61" s="4" t="s">
        <v>135</v>
      </c>
      <c r="L61" s="237"/>
      <c r="M61" s="277"/>
    </row>
    <row r="62" spans="1:13" s="8" customFormat="1" ht="21" x14ac:dyDescent="0.4">
      <c r="A62" s="257"/>
      <c r="B62" s="243"/>
      <c r="C62" s="252">
        <v>7</v>
      </c>
      <c r="D62" s="239" t="s">
        <v>889</v>
      </c>
      <c r="E62" s="254" t="s">
        <v>7</v>
      </c>
      <c r="F62" s="240" t="s">
        <v>891</v>
      </c>
      <c r="G62" s="6" t="s">
        <v>890</v>
      </c>
      <c r="H62" s="346"/>
      <c r="I62" s="345" t="s">
        <v>889</v>
      </c>
      <c r="J62" s="250" t="s">
        <v>888</v>
      </c>
      <c r="K62" s="30" t="s">
        <v>24</v>
      </c>
      <c r="L62" s="235" t="s">
        <v>1</v>
      </c>
      <c r="M62" s="275" t="s">
        <v>0</v>
      </c>
    </row>
    <row r="63" spans="1:13" s="8" customFormat="1" x14ac:dyDescent="0.4">
      <c r="A63" s="40"/>
      <c r="B63" s="245"/>
      <c r="C63" s="253"/>
      <c r="D63" s="230"/>
      <c r="E63" s="255"/>
      <c r="F63" s="245"/>
      <c r="G63" s="230" t="s">
        <v>887</v>
      </c>
      <c r="H63" s="346"/>
      <c r="I63" s="345"/>
      <c r="J63" s="281" t="s">
        <v>886</v>
      </c>
      <c r="K63" s="38" t="s">
        <v>14</v>
      </c>
      <c r="L63" s="281"/>
      <c r="M63" s="277"/>
    </row>
    <row r="64" spans="1:13" s="8" customFormat="1" ht="21" x14ac:dyDescent="0.4">
      <c r="A64" s="256">
        <v>53</v>
      </c>
      <c r="B64" s="240" t="s">
        <v>885</v>
      </c>
      <c r="C64" s="252">
        <v>1</v>
      </c>
      <c r="D64" s="239" t="s">
        <v>885</v>
      </c>
      <c r="E64" s="254" t="s">
        <v>7</v>
      </c>
      <c r="F64" s="240" t="s">
        <v>884</v>
      </c>
      <c r="G64" s="6" t="s">
        <v>883</v>
      </c>
      <c r="H64" s="346" t="s">
        <v>882</v>
      </c>
      <c r="I64" s="345" t="s">
        <v>882</v>
      </c>
      <c r="J64" s="250" t="s">
        <v>881</v>
      </c>
      <c r="K64" s="33" t="s">
        <v>24</v>
      </c>
      <c r="L64" s="236" t="s">
        <v>1</v>
      </c>
      <c r="M64" s="275" t="s">
        <v>0</v>
      </c>
    </row>
    <row r="65" spans="1:13" s="8" customFormat="1" ht="42" x14ac:dyDescent="0.4">
      <c r="A65" s="257"/>
      <c r="B65" s="243"/>
      <c r="C65" s="258"/>
      <c r="D65" s="242"/>
      <c r="E65" s="255"/>
      <c r="F65" s="245"/>
      <c r="G65" s="230" t="s">
        <v>880</v>
      </c>
      <c r="H65" s="346"/>
      <c r="I65" s="345"/>
      <c r="J65" s="250" t="s">
        <v>879</v>
      </c>
      <c r="K65" s="32" t="s">
        <v>14</v>
      </c>
      <c r="L65" s="206"/>
      <c r="M65" s="276"/>
    </row>
    <row r="66" spans="1:13" s="8" customFormat="1" x14ac:dyDescent="0.4">
      <c r="A66" s="257"/>
      <c r="B66" s="243"/>
      <c r="C66" s="258"/>
      <c r="D66" s="242"/>
      <c r="E66" s="285" t="s">
        <v>89</v>
      </c>
      <c r="F66" s="243" t="s">
        <v>878</v>
      </c>
      <c r="G66" s="230" t="s">
        <v>877</v>
      </c>
      <c r="H66" s="346"/>
      <c r="I66" s="345"/>
      <c r="J66" s="237" t="s">
        <v>876</v>
      </c>
      <c r="K66" s="33" t="s">
        <v>24</v>
      </c>
      <c r="L66" s="281"/>
      <c r="M66" s="277"/>
    </row>
    <row r="67" spans="1:13" s="8" customFormat="1" ht="21" x14ac:dyDescent="0.4">
      <c r="A67" s="257"/>
      <c r="B67" s="243"/>
      <c r="C67" s="252">
        <v>2</v>
      </c>
      <c r="D67" s="239" t="s">
        <v>874</v>
      </c>
      <c r="E67" s="31" t="s">
        <v>81</v>
      </c>
      <c r="F67" s="5" t="s">
        <v>875</v>
      </c>
      <c r="G67" s="230" t="s">
        <v>3253</v>
      </c>
      <c r="H67" s="346"/>
      <c r="I67" s="250" t="s">
        <v>874</v>
      </c>
      <c r="J67" s="250" t="s">
        <v>3254</v>
      </c>
      <c r="K67" s="33" t="s">
        <v>51</v>
      </c>
      <c r="L67" s="30" t="s">
        <v>1</v>
      </c>
      <c r="M67" s="260" t="s">
        <v>0</v>
      </c>
    </row>
    <row r="68" spans="1:13" s="8" customFormat="1" x14ac:dyDescent="0.4">
      <c r="A68" s="257"/>
      <c r="B68" s="243"/>
      <c r="C68" s="252">
        <v>3</v>
      </c>
      <c r="D68" s="240" t="s">
        <v>871</v>
      </c>
      <c r="E68" s="285" t="s">
        <v>7</v>
      </c>
      <c r="F68" s="243" t="s">
        <v>873</v>
      </c>
      <c r="G68" s="242" t="s">
        <v>872</v>
      </c>
      <c r="H68" s="346"/>
      <c r="I68" s="345" t="s">
        <v>871</v>
      </c>
      <c r="J68" s="237" t="s">
        <v>870</v>
      </c>
      <c r="K68" s="32" t="s">
        <v>24</v>
      </c>
      <c r="L68" s="236" t="s">
        <v>1</v>
      </c>
      <c r="M68" s="276" t="s">
        <v>0</v>
      </c>
    </row>
    <row r="69" spans="1:13" ht="21" x14ac:dyDescent="0.4">
      <c r="A69" s="257"/>
      <c r="B69" s="243"/>
      <c r="C69" s="258"/>
      <c r="D69" s="242"/>
      <c r="E69" s="285"/>
      <c r="F69" s="243"/>
      <c r="G69" s="239" t="s">
        <v>869</v>
      </c>
      <c r="H69" s="346"/>
      <c r="I69" s="345"/>
      <c r="J69" s="250" t="s">
        <v>868</v>
      </c>
      <c r="K69" s="46" t="s">
        <v>14</v>
      </c>
      <c r="L69" s="206"/>
      <c r="M69" s="276"/>
    </row>
    <row r="70" spans="1:13" s="8" customFormat="1" ht="31.5" x14ac:dyDescent="0.4">
      <c r="A70" s="257"/>
      <c r="B70" s="242"/>
      <c r="C70" s="258"/>
      <c r="D70" s="242"/>
      <c r="E70" s="255"/>
      <c r="F70" s="245"/>
      <c r="G70" s="4" t="s">
        <v>867</v>
      </c>
      <c r="H70" s="346"/>
      <c r="I70" s="345"/>
      <c r="J70" s="30" t="s">
        <v>866</v>
      </c>
      <c r="K70" s="30" t="s">
        <v>865</v>
      </c>
      <c r="L70" s="206"/>
      <c r="M70" s="276"/>
    </row>
    <row r="71" spans="1:13" s="8" customFormat="1" x14ac:dyDescent="0.4">
      <c r="A71" s="257"/>
      <c r="B71" s="243"/>
      <c r="C71" s="258"/>
      <c r="D71" s="242"/>
      <c r="E71" s="31" t="s">
        <v>89</v>
      </c>
      <c r="F71" s="5" t="s">
        <v>864</v>
      </c>
      <c r="G71" s="230" t="s">
        <v>863</v>
      </c>
      <c r="H71" s="346"/>
      <c r="I71" s="345"/>
      <c r="J71" s="206" t="s">
        <v>862</v>
      </c>
      <c r="K71" s="30" t="s">
        <v>24</v>
      </c>
      <c r="L71" s="206"/>
      <c r="M71" s="276"/>
    </row>
    <row r="72" spans="1:13" s="8" customFormat="1" x14ac:dyDescent="0.4">
      <c r="A72" s="257"/>
      <c r="B72" s="243"/>
      <c r="C72" s="258"/>
      <c r="D72" s="242"/>
      <c r="E72" s="31" t="s">
        <v>81</v>
      </c>
      <c r="F72" s="5" t="s">
        <v>861</v>
      </c>
      <c r="G72" s="6" t="s">
        <v>860</v>
      </c>
      <c r="H72" s="346"/>
      <c r="I72" s="345"/>
      <c r="J72" s="250" t="s">
        <v>859</v>
      </c>
      <c r="K72" s="30" t="s">
        <v>24</v>
      </c>
      <c r="L72" s="206"/>
      <c r="M72" s="276"/>
    </row>
    <row r="73" spans="1:13" s="8" customFormat="1" x14ac:dyDescent="0.4">
      <c r="A73" s="257"/>
      <c r="B73" s="243"/>
      <c r="C73" s="258"/>
      <c r="D73" s="242"/>
      <c r="E73" s="285" t="s">
        <v>23</v>
      </c>
      <c r="F73" s="243" t="s">
        <v>858</v>
      </c>
      <c r="G73" s="6" t="s">
        <v>857</v>
      </c>
      <c r="H73" s="346"/>
      <c r="I73" s="345"/>
      <c r="J73" s="206" t="s">
        <v>856</v>
      </c>
      <c r="K73" s="32" t="s">
        <v>24</v>
      </c>
      <c r="L73" s="206"/>
      <c r="M73" s="276"/>
    </row>
    <row r="74" spans="1:13" s="8" customFormat="1" x14ac:dyDescent="0.4">
      <c r="A74" s="257"/>
      <c r="B74" s="243"/>
      <c r="C74" s="258"/>
      <c r="D74" s="242"/>
      <c r="E74" s="255"/>
      <c r="F74" s="245"/>
      <c r="G74" s="6" t="s">
        <v>855</v>
      </c>
      <c r="H74" s="346"/>
      <c r="I74" s="345"/>
      <c r="J74" s="30" t="s">
        <v>854</v>
      </c>
      <c r="K74" s="33" t="s">
        <v>14</v>
      </c>
      <c r="L74" s="206"/>
      <c r="M74" s="276"/>
    </row>
    <row r="75" spans="1:13" s="8" customFormat="1" ht="31.5" x14ac:dyDescent="0.4">
      <c r="A75" s="257"/>
      <c r="B75" s="243"/>
      <c r="C75" s="258"/>
      <c r="D75" s="242"/>
      <c r="E75" s="285" t="s">
        <v>44</v>
      </c>
      <c r="F75" s="243" t="s">
        <v>853</v>
      </c>
      <c r="G75" s="6" t="s">
        <v>852</v>
      </c>
      <c r="H75" s="346"/>
      <c r="I75" s="345"/>
      <c r="J75" s="250" t="s">
        <v>851</v>
      </c>
      <c r="K75" s="33" t="s">
        <v>24</v>
      </c>
      <c r="L75" s="206"/>
      <c r="M75" s="276"/>
    </row>
    <row r="76" spans="1:13" s="8" customFormat="1" ht="78" customHeight="1" x14ac:dyDescent="0.4">
      <c r="A76" s="257"/>
      <c r="B76" s="242"/>
      <c r="C76" s="258"/>
      <c r="D76" s="242"/>
      <c r="E76" s="254" t="s">
        <v>19</v>
      </c>
      <c r="F76" s="240" t="s">
        <v>850</v>
      </c>
      <c r="G76" s="6" t="s">
        <v>3255</v>
      </c>
      <c r="H76" s="346"/>
      <c r="I76" s="345"/>
      <c r="J76" s="250" t="s">
        <v>849</v>
      </c>
      <c r="K76" s="30" t="s">
        <v>24</v>
      </c>
      <c r="L76" s="206"/>
      <c r="M76" s="276"/>
    </row>
    <row r="77" spans="1:13" s="8" customFormat="1" ht="31.5" x14ac:dyDescent="0.4">
      <c r="A77" s="257"/>
      <c r="B77" s="242"/>
      <c r="C77" s="258"/>
      <c r="D77" s="242"/>
      <c r="E77" s="255"/>
      <c r="F77" s="245"/>
      <c r="G77" s="71" t="s">
        <v>848</v>
      </c>
      <c r="H77" s="346"/>
      <c r="I77" s="345"/>
      <c r="J77" s="250" t="s">
        <v>847</v>
      </c>
      <c r="K77" s="70" t="s">
        <v>846</v>
      </c>
      <c r="L77" s="206"/>
      <c r="M77" s="276"/>
    </row>
    <row r="78" spans="1:13" s="8" customFormat="1" ht="31.5" x14ac:dyDescent="0.4">
      <c r="A78" s="257"/>
      <c r="B78" s="242"/>
      <c r="C78" s="258"/>
      <c r="D78" s="242"/>
      <c r="E78" s="285" t="s">
        <v>34</v>
      </c>
      <c r="F78" s="243" t="s">
        <v>845</v>
      </c>
      <c r="G78" s="242" t="s">
        <v>844</v>
      </c>
      <c r="H78" s="346"/>
      <c r="I78" s="345"/>
      <c r="J78" s="250" t="s">
        <v>843</v>
      </c>
      <c r="K78" s="32" t="s">
        <v>24</v>
      </c>
      <c r="L78" s="206"/>
      <c r="M78" s="276"/>
    </row>
    <row r="79" spans="1:13" s="8" customFormat="1" ht="42" x14ac:dyDescent="0.4">
      <c r="A79" s="257"/>
      <c r="B79" s="242"/>
      <c r="C79" s="258"/>
      <c r="D79" s="242"/>
      <c r="E79" s="255"/>
      <c r="F79" s="245"/>
      <c r="G79" s="6" t="s">
        <v>842</v>
      </c>
      <c r="H79" s="346"/>
      <c r="I79" s="345"/>
      <c r="J79" s="237" t="s">
        <v>841</v>
      </c>
      <c r="K79" s="30" t="s">
        <v>2</v>
      </c>
      <c r="L79" s="206"/>
      <c r="M79" s="276"/>
    </row>
    <row r="80" spans="1:13" s="8" customFormat="1" ht="42" x14ac:dyDescent="0.4">
      <c r="A80" s="257"/>
      <c r="B80" s="242"/>
      <c r="C80" s="258"/>
      <c r="D80" s="242"/>
      <c r="E80" s="285" t="s">
        <v>54</v>
      </c>
      <c r="F80" s="243" t="s">
        <v>840</v>
      </c>
      <c r="G80" s="6" t="s">
        <v>1376</v>
      </c>
      <c r="H80" s="346"/>
      <c r="I80" s="345"/>
      <c r="J80" s="250" t="s">
        <v>839</v>
      </c>
      <c r="K80" s="30" t="s">
        <v>24</v>
      </c>
      <c r="L80" s="206"/>
      <c r="M80" s="236"/>
    </row>
    <row r="81" spans="1:13" s="8" customFormat="1" ht="21" x14ac:dyDescent="0.4">
      <c r="A81" s="257"/>
      <c r="B81" s="242"/>
      <c r="C81" s="258"/>
      <c r="D81" s="242"/>
      <c r="E81" s="255"/>
      <c r="F81" s="245"/>
      <c r="G81" s="230" t="s">
        <v>838</v>
      </c>
      <c r="H81" s="346"/>
      <c r="I81" s="345"/>
      <c r="J81" s="250" t="s">
        <v>837</v>
      </c>
      <c r="K81" s="281" t="s">
        <v>10</v>
      </c>
      <c r="L81" s="206"/>
      <c r="M81" s="265"/>
    </row>
    <row r="82" spans="1:13" s="8" customFormat="1" x14ac:dyDescent="0.4">
      <c r="A82" s="257"/>
      <c r="B82" s="242"/>
      <c r="C82" s="258"/>
      <c r="D82" s="242"/>
      <c r="E82" s="31" t="s">
        <v>111</v>
      </c>
      <c r="F82" s="5" t="s">
        <v>836</v>
      </c>
      <c r="G82" s="242" t="s">
        <v>835</v>
      </c>
      <c r="H82" s="346"/>
      <c r="I82" s="345"/>
      <c r="J82" s="206" t="s">
        <v>834</v>
      </c>
      <c r="K82" s="30" t="s">
        <v>24</v>
      </c>
      <c r="L82" s="206"/>
      <c r="M82" s="276"/>
    </row>
    <row r="83" spans="1:13" s="8" customFormat="1" x14ac:dyDescent="0.4">
      <c r="A83" s="257"/>
      <c r="B83" s="242"/>
      <c r="C83" s="258"/>
      <c r="D83" s="242"/>
      <c r="E83" s="285" t="s">
        <v>283</v>
      </c>
      <c r="F83" s="243" t="s">
        <v>833</v>
      </c>
      <c r="G83" s="6" t="s">
        <v>832</v>
      </c>
      <c r="H83" s="346"/>
      <c r="I83" s="345"/>
      <c r="J83" s="250" t="s">
        <v>831</v>
      </c>
      <c r="K83" s="32" t="s">
        <v>24</v>
      </c>
      <c r="L83" s="206"/>
      <c r="M83" s="276"/>
    </row>
    <row r="84" spans="1:13" s="8" customFormat="1" ht="21" x14ac:dyDescent="0.4">
      <c r="A84" s="257"/>
      <c r="B84" s="242"/>
      <c r="C84" s="258"/>
      <c r="D84" s="242"/>
      <c r="E84" s="31" t="s">
        <v>540</v>
      </c>
      <c r="F84" s="5" t="s">
        <v>830</v>
      </c>
      <c r="G84" s="6" t="s">
        <v>829</v>
      </c>
      <c r="H84" s="346"/>
      <c r="I84" s="345"/>
      <c r="J84" s="250" t="s">
        <v>828</v>
      </c>
      <c r="K84" s="33" t="s">
        <v>24</v>
      </c>
      <c r="L84" s="206"/>
      <c r="M84" s="276"/>
    </row>
    <row r="85" spans="1:13" s="8" customFormat="1" x14ac:dyDescent="0.4">
      <c r="A85" s="257"/>
      <c r="B85" s="243"/>
      <c r="C85" s="253"/>
      <c r="D85" s="230"/>
      <c r="E85" s="255" t="s">
        <v>747</v>
      </c>
      <c r="F85" s="245" t="s">
        <v>827</v>
      </c>
      <c r="G85" s="6" t="s">
        <v>826</v>
      </c>
      <c r="H85" s="346"/>
      <c r="I85" s="345"/>
      <c r="J85" s="250" t="s">
        <v>825</v>
      </c>
      <c r="K85" s="38" t="s">
        <v>24</v>
      </c>
      <c r="L85" s="281"/>
      <c r="M85" s="277"/>
    </row>
    <row r="86" spans="1:13" x14ac:dyDescent="0.4">
      <c r="A86" s="256">
        <v>54</v>
      </c>
      <c r="B86" s="240" t="s">
        <v>821</v>
      </c>
      <c r="C86" s="258">
        <v>1</v>
      </c>
      <c r="D86" s="242" t="s">
        <v>824</v>
      </c>
      <c r="E86" s="285" t="s">
        <v>7</v>
      </c>
      <c r="F86" s="243" t="s">
        <v>823</v>
      </c>
      <c r="G86" s="242" t="s">
        <v>822</v>
      </c>
      <c r="H86" s="346" t="s">
        <v>821</v>
      </c>
      <c r="I86" s="345" t="s">
        <v>820</v>
      </c>
      <c r="J86" s="250" t="s">
        <v>819</v>
      </c>
      <c r="K86" s="241" t="s">
        <v>24</v>
      </c>
      <c r="L86" s="236" t="s">
        <v>1</v>
      </c>
      <c r="M86" s="276" t="s">
        <v>0</v>
      </c>
    </row>
    <row r="87" spans="1:13" x14ac:dyDescent="0.4">
      <c r="A87" s="257"/>
      <c r="B87" s="242"/>
      <c r="C87" s="258"/>
      <c r="D87" s="242"/>
      <c r="E87" s="31" t="s">
        <v>89</v>
      </c>
      <c r="F87" s="5" t="s">
        <v>818</v>
      </c>
      <c r="G87" s="6" t="s">
        <v>817</v>
      </c>
      <c r="H87" s="346"/>
      <c r="I87" s="345"/>
      <c r="J87" s="250" t="s">
        <v>816</v>
      </c>
      <c r="K87" s="250" t="s">
        <v>24</v>
      </c>
      <c r="L87" s="236"/>
      <c r="M87" s="276"/>
    </row>
    <row r="88" spans="1:13" x14ac:dyDescent="0.4">
      <c r="A88" s="257"/>
      <c r="B88" s="242"/>
      <c r="C88" s="258"/>
      <c r="D88" s="242"/>
      <c r="E88" s="31" t="s">
        <v>81</v>
      </c>
      <c r="F88" s="5" t="s">
        <v>815</v>
      </c>
      <c r="G88" s="6" t="s">
        <v>814</v>
      </c>
      <c r="H88" s="346"/>
      <c r="I88" s="345"/>
      <c r="J88" s="236" t="s">
        <v>813</v>
      </c>
      <c r="K88" s="250" t="s">
        <v>24</v>
      </c>
      <c r="L88" s="236"/>
      <c r="M88" s="276"/>
    </row>
    <row r="89" spans="1:13" x14ac:dyDescent="0.4">
      <c r="A89" s="257"/>
      <c r="B89" s="242"/>
      <c r="C89" s="258"/>
      <c r="D89" s="242"/>
      <c r="E89" s="255" t="s">
        <v>23</v>
      </c>
      <c r="F89" s="245" t="s">
        <v>812</v>
      </c>
      <c r="G89" s="230" t="s">
        <v>811</v>
      </c>
      <c r="H89" s="346"/>
      <c r="I89" s="345"/>
      <c r="J89" s="250" t="s">
        <v>810</v>
      </c>
      <c r="K89" s="38" t="s">
        <v>14</v>
      </c>
      <c r="L89" s="206"/>
      <c r="M89" s="276"/>
    </row>
    <row r="90" spans="1:13" s="8" customFormat="1" x14ac:dyDescent="0.4">
      <c r="A90" s="257"/>
      <c r="B90" s="242"/>
      <c r="C90" s="258"/>
      <c r="D90" s="242"/>
      <c r="E90" s="254" t="s">
        <v>44</v>
      </c>
      <c r="F90" s="240" t="s">
        <v>809</v>
      </c>
      <c r="G90" s="242" t="s">
        <v>808</v>
      </c>
      <c r="H90" s="346"/>
      <c r="I90" s="345"/>
      <c r="J90" s="250" t="s">
        <v>807</v>
      </c>
      <c r="K90" s="238" t="s">
        <v>24</v>
      </c>
      <c r="L90" s="236"/>
      <c r="M90" s="276"/>
    </row>
    <row r="91" spans="1:13" s="8" customFormat="1" x14ac:dyDescent="0.4">
      <c r="A91" s="257"/>
      <c r="B91" s="242"/>
      <c r="C91" s="258"/>
      <c r="D91" s="242"/>
      <c r="E91" s="31" t="s">
        <v>19</v>
      </c>
      <c r="F91" s="5" t="s">
        <v>806</v>
      </c>
      <c r="G91" s="6" t="s">
        <v>805</v>
      </c>
      <c r="H91" s="346"/>
      <c r="I91" s="345"/>
      <c r="J91" s="250" t="s">
        <v>804</v>
      </c>
      <c r="K91" s="4" t="s">
        <v>24</v>
      </c>
      <c r="L91" s="236"/>
      <c r="M91" s="276"/>
    </row>
    <row r="92" spans="1:13" s="8" customFormat="1" ht="21" x14ac:dyDescent="0.4">
      <c r="A92" s="257"/>
      <c r="B92" s="242"/>
      <c r="C92" s="258"/>
      <c r="D92" s="242"/>
      <c r="E92" s="31" t="s">
        <v>34</v>
      </c>
      <c r="F92" s="5" t="s">
        <v>803</v>
      </c>
      <c r="G92" s="6" t="s">
        <v>802</v>
      </c>
      <c r="H92" s="346"/>
      <c r="I92" s="345"/>
      <c r="J92" s="250" t="s">
        <v>801</v>
      </c>
      <c r="K92" s="250" t="s">
        <v>24</v>
      </c>
      <c r="L92" s="236"/>
      <c r="M92" s="276"/>
    </row>
    <row r="93" spans="1:13" s="8" customFormat="1" x14ac:dyDescent="0.4">
      <c r="A93" s="257"/>
      <c r="B93" s="242"/>
      <c r="C93" s="258"/>
      <c r="D93" s="242"/>
      <c r="E93" s="255" t="s">
        <v>111</v>
      </c>
      <c r="F93" s="243" t="s">
        <v>800</v>
      </c>
      <c r="G93" s="242" t="s">
        <v>799</v>
      </c>
      <c r="H93" s="346"/>
      <c r="I93" s="345"/>
      <c r="J93" s="236" t="s">
        <v>798</v>
      </c>
      <c r="K93" s="237" t="s">
        <v>24</v>
      </c>
      <c r="L93" s="236"/>
      <c r="M93" s="276"/>
    </row>
    <row r="94" spans="1:13" s="8" customFormat="1" x14ac:dyDescent="0.4">
      <c r="A94" s="257"/>
      <c r="B94" s="242"/>
      <c r="C94" s="258"/>
      <c r="D94" s="242"/>
      <c r="E94" s="285" t="s">
        <v>283</v>
      </c>
      <c r="F94" s="240" t="s">
        <v>797</v>
      </c>
      <c r="G94" s="6" t="s">
        <v>796</v>
      </c>
      <c r="H94" s="346"/>
      <c r="I94" s="345"/>
      <c r="J94" s="250" t="s">
        <v>795</v>
      </c>
      <c r="K94" s="241" t="s">
        <v>10</v>
      </c>
      <c r="L94" s="236"/>
      <c r="M94" s="276"/>
    </row>
    <row r="95" spans="1:13" s="8" customFormat="1" ht="21" x14ac:dyDescent="0.4">
      <c r="A95" s="257"/>
      <c r="B95" s="242"/>
      <c r="C95" s="258"/>
      <c r="D95" s="242"/>
      <c r="E95" s="255"/>
      <c r="F95" s="245"/>
      <c r="G95" s="42" t="s">
        <v>794</v>
      </c>
      <c r="H95" s="346"/>
      <c r="I95" s="345"/>
      <c r="J95" s="250" t="s">
        <v>793</v>
      </c>
      <c r="K95" s="63" t="s">
        <v>201</v>
      </c>
      <c r="L95" s="206"/>
      <c r="M95" s="276"/>
    </row>
    <row r="96" spans="1:13" s="8" customFormat="1" ht="21" x14ac:dyDescent="0.4">
      <c r="A96" s="257"/>
      <c r="B96" s="242"/>
      <c r="C96" s="258"/>
      <c r="D96" s="242"/>
      <c r="E96" s="285" t="s">
        <v>540</v>
      </c>
      <c r="F96" s="243" t="s">
        <v>792</v>
      </c>
      <c r="G96" s="42" t="s">
        <v>791</v>
      </c>
      <c r="H96" s="346"/>
      <c r="I96" s="345"/>
      <c r="J96" s="237" t="s">
        <v>1375</v>
      </c>
      <c r="K96" s="52" t="s">
        <v>201</v>
      </c>
      <c r="L96" s="206"/>
      <c r="M96" s="276"/>
    </row>
    <row r="97" spans="1:13" s="8" customFormat="1" ht="21" x14ac:dyDescent="0.4">
      <c r="A97" s="257"/>
      <c r="B97" s="242"/>
      <c r="C97" s="258"/>
      <c r="D97" s="242"/>
      <c r="E97" s="285"/>
      <c r="F97" s="243"/>
      <c r="G97" s="42" t="s">
        <v>789</v>
      </c>
      <c r="H97" s="346"/>
      <c r="I97" s="345"/>
      <c r="J97" s="250" t="s">
        <v>788</v>
      </c>
      <c r="K97" s="52" t="s">
        <v>201</v>
      </c>
      <c r="L97" s="206"/>
      <c r="M97" s="276"/>
    </row>
    <row r="98" spans="1:13" s="8" customFormat="1" x14ac:dyDescent="0.4">
      <c r="A98" s="257"/>
      <c r="B98" s="242"/>
      <c r="C98" s="258"/>
      <c r="D98" s="242"/>
      <c r="E98" s="254" t="s">
        <v>747</v>
      </c>
      <c r="F98" s="5" t="s">
        <v>787</v>
      </c>
      <c r="G98" s="6" t="s">
        <v>786</v>
      </c>
      <c r="H98" s="346"/>
      <c r="I98" s="345"/>
      <c r="J98" s="237" t="s">
        <v>785</v>
      </c>
      <c r="K98" s="46" t="s">
        <v>24</v>
      </c>
      <c r="L98" s="206"/>
      <c r="M98" s="276"/>
    </row>
    <row r="99" spans="1:13" s="8" customFormat="1" ht="21" x14ac:dyDescent="0.4">
      <c r="A99" s="257"/>
      <c r="B99" s="242"/>
      <c r="C99" s="252">
        <v>2</v>
      </c>
      <c r="D99" s="239" t="s">
        <v>782</v>
      </c>
      <c r="E99" s="254" t="s">
        <v>7</v>
      </c>
      <c r="F99" s="240" t="s">
        <v>784</v>
      </c>
      <c r="G99" s="239" t="s">
        <v>783</v>
      </c>
      <c r="H99" s="346"/>
      <c r="I99" s="345" t="s">
        <v>782</v>
      </c>
      <c r="J99" s="236" t="s">
        <v>781</v>
      </c>
      <c r="K99" s="46" t="s">
        <v>24</v>
      </c>
      <c r="L99" s="235" t="s">
        <v>1</v>
      </c>
      <c r="M99" s="275" t="s">
        <v>0</v>
      </c>
    </row>
    <row r="100" spans="1:13" s="8" customFormat="1" x14ac:dyDescent="0.4">
      <c r="A100" s="257"/>
      <c r="B100" s="242"/>
      <c r="C100" s="258"/>
      <c r="D100" s="242"/>
      <c r="E100" s="31" t="s">
        <v>89</v>
      </c>
      <c r="F100" s="5" t="s">
        <v>780</v>
      </c>
      <c r="G100" s="6" t="s">
        <v>779</v>
      </c>
      <c r="H100" s="346"/>
      <c r="I100" s="345"/>
      <c r="J100" s="250" t="s">
        <v>778</v>
      </c>
      <c r="K100" s="30" t="s">
        <v>24</v>
      </c>
      <c r="L100" s="206"/>
      <c r="M100" s="276"/>
    </row>
    <row r="101" spans="1:13" s="8" customFormat="1" x14ac:dyDescent="0.4">
      <c r="A101" s="257"/>
      <c r="B101" s="242"/>
      <c r="C101" s="258"/>
      <c r="D101" s="242"/>
      <c r="E101" s="255" t="s">
        <v>81</v>
      </c>
      <c r="F101" s="245" t="s">
        <v>777</v>
      </c>
      <c r="G101" s="230" t="s">
        <v>776</v>
      </c>
      <c r="H101" s="346"/>
      <c r="I101" s="345"/>
      <c r="J101" s="237" t="s">
        <v>775</v>
      </c>
      <c r="K101" s="38" t="s">
        <v>24</v>
      </c>
      <c r="L101" s="206"/>
      <c r="M101" s="276"/>
    </row>
    <row r="102" spans="1:13" s="8" customFormat="1" x14ac:dyDescent="0.4">
      <c r="A102" s="257"/>
      <c r="B102" s="242"/>
      <c r="C102" s="258"/>
      <c r="D102" s="242"/>
      <c r="E102" s="255" t="s">
        <v>23</v>
      </c>
      <c r="F102" s="245" t="s">
        <v>774</v>
      </c>
      <c r="G102" s="230" t="s">
        <v>773</v>
      </c>
      <c r="H102" s="346"/>
      <c r="I102" s="345"/>
      <c r="J102" s="250" t="s">
        <v>772</v>
      </c>
      <c r="K102" s="244" t="s">
        <v>24</v>
      </c>
      <c r="L102" s="236"/>
      <c r="M102" s="276"/>
    </row>
    <row r="103" spans="1:13" s="8" customFormat="1" x14ac:dyDescent="0.4">
      <c r="A103" s="257"/>
      <c r="B103" s="242"/>
      <c r="C103" s="258"/>
      <c r="D103" s="242"/>
      <c r="E103" s="285" t="s">
        <v>44</v>
      </c>
      <c r="F103" s="243" t="s">
        <v>771</v>
      </c>
      <c r="G103" s="242" t="s">
        <v>770</v>
      </c>
      <c r="H103" s="346"/>
      <c r="I103" s="345"/>
      <c r="J103" s="250" t="s">
        <v>769</v>
      </c>
      <c r="K103" s="32" t="s">
        <v>24</v>
      </c>
      <c r="L103" s="206"/>
      <c r="M103" s="276"/>
    </row>
    <row r="104" spans="1:13" s="8" customFormat="1" x14ac:dyDescent="0.4">
      <c r="A104" s="257"/>
      <c r="B104" s="242"/>
      <c r="C104" s="258"/>
      <c r="D104" s="243"/>
      <c r="E104" s="31" t="s">
        <v>19</v>
      </c>
      <c r="F104" s="5" t="s">
        <v>768</v>
      </c>
      <c r="G104" s="6" t="s">
        <v>767</v>
      </c>
      <c r="H104" s="346"/>
      <c r="I104" s="345"/>
      <c r="J104" s="250" t="s">
        <v>766</v>
      </c>
      <c r="K104" s="33" t="s">
        <v>24</v>
      </c>
      <c r="L104" s="206"/>
      <c r="M104" s="276"/>
    </row>
    <row r="105" spans="1:13" ht="21" x14ac:dyDescent="0.4">
      <c r="A105" s="257"/>
      <c r="B105" s="242"/>
      <c r="C105" s="258"/>
      <c r="D105" s="242"/>
      <c r="E105" s="255" t="s">
        <v>34</v>
      </c>
      <c r="F105" s="245" t="s">
        <v>765</v>
      </c>
      <c r="G105" s="230" t="s">
        <v>764</v>
      </c>
      <c r="H105" s="346"/>
      <c r="I105" s="345"/>
      <c r="J105" s="236" t="s">
        <v>763</v>
      </c>
      <c r="K105" s="281" t="s">
        <v>24</v>
      </c>
      <c r="L105" s="206"/>
      <c r="M105" s="276"/>
    </row>
    <row r="106" spans="1:13" s="8" customFormat="1" x14ac:dyDescent="0.4">
      <c r="A106" s="257"/>
      <c r="B106" s="242"/>
      <c r="C106" s="258"/>
      <c r="D106" s="242"/>
      <c r="E106" s="285" t="s">
        <v>111</v>
      </c>
      <c r="F106" s="243" t="s">
        <v>758</v>
      </c>
      <c r="G106" s="242" t="s">
        <v>757</v>
      </c>
      <c r="H106" s="346"/>
      <c r="I106" s="345"/>
      <c r="J106" s="236" t="s">
        <v>756</v>
      </c>
      <c r="K106" s="30" t="s">
        <v>24</v>
      </c>
      <c r="L106" s="206"/>
      <c r="M106" s="276"/>
    </row>
    <row r="107" spans="1:13" s="8" customFormat="1" x14ac:dyDescent="0.4">
      <c r="A107" s="257"/>
      <c r="B107" s="242"/>
      <c r="C107" s="258"/>
      <c r="D107" s="242"/>
      <c r="E107" s="254" t="s">
        <v>283</v>
      </c>
      <c r="F107" s="240" t="s">
        <v>755</v>
      </c>
      <c r="G107" s="6" t="s">
        <v>754</v>
      </c>
      <c r="H107" s="346"/>
      <c r="I107" s="345"/>
      <c r="J107" s="250" t="s">
        <v>753</v>
      </c>
      <c r="K107" s="281" t="s">
        <v>10</v>
      </c>
      <c r="L107" s="206"/>
      <c r="M107" s="276"/>
    </row>
    <row r="108" spans="1:13" s="8" customFormat="1" ht="21" x14ac:dyDescent="0.4">
      <c r="A108" s="257"/>
      <c r="B108" s="242"/>
      <c r="C108" s="258"/>
      <c r="D108" s="242"/>
      <c r="E108" s="285"/>
      <c r="F108" s="243"/>
      <c r="G108" s="42" t="s">
        <v>752</v>
      </c>
      <c r="H108" s="346"/>
      <c r="I108" s="345"/>
      <c r="J108" s="236" t="s">
        <v>751</v>
      </c>
      <c r="K108" s="63" t="s">
        <v>201</v>
      </c>
      <c r="L108" s="206"/>
      <c r="M108" s="276"/>
    </row>
    <row r="109" spans="1:13" s="8" customFormat="1" ht="21" x14ac:dyDescent="0.4">
      <c r="A109" s="257"/>
      <c r="B109" s="242"/>
      <c r="C109" s="258"/>
      <c r="D109" s="242"/>
      <c r="E109" s="31" t="s">
        <v>540</v>
      </c>
      <c r="F109" s="5" t="s">
        <v>750</v>
      </c>
      <c r="G109" s="4" t="s">
        <v>749</v>
      </c>
      <c r="H109" s="346"/>
      <c r="I109" s="345"/>
      <c r="J109" s="250" t="s">
        <v>748</v>
      </c>
      <c r="K109" s="30" t="s">
        <v>201</v>
      </c>
      <c r="L109" s="206"/>
      <c r="M109" s="276"/>
    </row>
    <row r="110" spans="1:13" x14ac:dyDescent="0.4">
      <c r="A110" s="257"/>
      <c r="B110" s="243"/>
      <c r="C110" s="258"/>
      <c r="D110" s="242"/>
      <c r="E110" s="285" t="s">
        <v>747</v>
      </c>
      <c r="F110" s="243" t="s">
        <v>746</v>
      </c>
      <c r="G110" s="242" t="s">
        <v>745</v>
      </c>
      <c r="H110" s="346"/>
      <c r="I110" s="345"/>
      <c r="J110" s="237" t="s">
        <v>744</v>
      </c>
      <c r="K110" s="64" t="s">
        <v>24</v>
      </c>
      <c r="L110" s="281"/>
      <c r="M110" s="276"/>
    </row>
    <row r="111" spans="1:13" s="8" customFormat="1" ht="21" x14ac:dyDescent="0.4">
      <c r="A111" s="256">
        <v>55</v>
      </c>
      <c r="B111" s="239" t="s">
        <v>740</v>
      </c>
      <c r="C111" s="252">
        <v>1</v>
      </c>
      <c r="D111" s="239" t="s">
        <v>743</v>
      </c>
      <c r="E111" s="254" t="s">
        <v>7</v>
      </c>
      <c r="F111" s="240" t="s">
        <v>742</v>
      </c>
      <c r="G111" s="35" t="s">
        <v>741</v>
      </c>
      <c r="H111" s="251" t="s">
        <v>740</v>
      </c>
      <c r="I111" s="250" t="s">
        <v>739</v>
      </c>
      <c r="J111" s="271" t="s">
        <v>738</v>
      </c>
      <c r="K111" s="250" t="s">
        <v>24</v>
      </c>
      <c r="L111" s="236" t="s">
        <v>1</v>
      </c>
      <c r="M111" s="275" t="s">
        <v>0</v>
      </c>
    </row>
    <row r="112" spans="1:13" s="8" customFormat="1" ht="21" x14ac:dyDescent="0.4">
      <c r="A112" s="256">
        <v>56</v>
      </c>
      <c r="B112" s="239" t="s">
        <v>734</v>
      </c>
      <c r="C112" s="252">
        <v>1</v>
      </c>
      <c r="D112" s="239" t="s">
        <v>734</v>
      </c>
      <c r="E112" s="254" t="s">
        <v>7</v>
      </c>
      <c r="F112" s="240" t="s">
        <v>736</v>
      </c>
      <c r="G112" s="239" t="s">
        <v>735</v>
      </c>
      <c r="H112" s="346" t="s">
        <v>734</v>
      </c>
      <c r="I112" s="330" t="s">
        <v>734</v>
      </c>
      <c r="J112" s="271" t="s">
        <v>733</v>
      </c>
      <c r="K112" s="238" t="s">
        <v>24</v>
      </c>
      <c r="L112" s="235" t="s">
        <v>1</v>
      </c>
      <c r="M112" s="275" t="s">
        <v>0</v>
      </c>
    </row>
    <row r="113" spans="1:13" s="8" customFormat="1" x14ac:dyDescent="0.4">
      <c r="A113" s="257"/>
      <c r="B113" s="242"/>
      <c r="C113" s="258"/>
      <c r="D113" s="242"/>
      <c r="E113" s="254" t="s">
        <v>81</v>
      </c>
      <c r="F113" s="240" t="s">
        <v>732</v>
      </c>
      <c r="G113" s="6" t="s">
        <v>731</v>
      </c>
      <c r="H113" s="346"/>
      <c r="I113" s="331"/>
      <c r="J113" s="250" t="s">
        <v>730</v>
      </c>
      <c r="K113" s="4" t="s">
        <v>24</v>
      </c>
      <c r="L113" s="236"/>
      <c r="M113" s="276"/>
    </row>
    <row r="114" spans="1:13" s="8" customFormat="1" x14ac:dyDescent="0.4">
      <c r="A114" s="257"/>
      <c r="B114" s="242"/>
      <c r="C114" s="258"/>
      <c r="D114" s="242"/>
      <c r="E114" s="285"/>
      <c r="F114" s="243"/>
      <c r="G114" s="239" t="s">
        <v>729</v>
      </c>
      <c r="H114" s="346"/>
      <c r="I114" s="331"/>
      <c r="J114" s="236" t="s">
        <v>728</v>
      </c>
      <c r="K114" s="238" t="s">
        <v>10</v>
      </c>
      <c r="L114" s="236"/>
      <c r="M114" s="276"/>
    </row>
    <row r="115" spans="1:13" s="8" customFormat="1" ht="21" x14ac:dyDescent="0.4">
      <c r="A115" s="257"/>
      <c r="B115" s="242"/>
      <c r="C115" s="258"/>
      <c r="D115" s="242"/>
      <c r="E115" s="255"/>
      <c r="F115" s="245"/>
      <c r="G115" s="4" t="s">
        <v>727</v>
      </c>
      <c r="H115" s="346"/>
      <c r="I115" s="331"/>
      <c r="J115" s="250" t="s">
        <v>1374</v>
      </c>
      <c r="K115" s="250" t="s">
        <v>725</v>
      </c>
      <c r="L115" s="236"/>
      <c r="M115" s="276"/>
    </row>
    <row r="116" spans="1:13" s="8" customFormat="1" ht="21" x14ac:dyDescent="0.15">
      <c r="A116" s="257"/>
      <c r="B116" s="242"/>
      <c r="C116" s="258"/>
      <c r="D116" s="242"/>
      <c r="E116" s="31" t="s">
        <v>54</v>
      </c>
      <c r="F116" s="5" t="s">
        <v>724</v>
      </c>
      <c r="G116" s="6" t="s">
        <v>723</v>
      </c>
      <c r="H116" s="346"/>
      <c r="I116" s="331"/>
      <c r="J116" s="250" t="s">
        <v>722</v>
      </c>
      <c r="K116" s="4" t="s">
        <v>24</v>
      </c>
      <c r="L116" s="236"/>
      <c r="M116" s="69"/>
    </row>
    <row r="117" spans="1:13" s="8" customFormat="1" ht="21" x14ac:dyDescent="0.4">
      <c r="A117" s="257"/>
      <c r="B117" s="242"/>
      <c r="C117" s="258"/>
      <c r="D117" s="242"/>
      <c r="E117" s="285" t="s">
        <v>111</v>
      </c>
      <c r="F117" s="243" t="s">
        <v>721</v>
      </c>
      <c r="G117" s="242" t="s">
        <v>720</v>
      </c>
      <c r="H117" s="346"/>
      <c r="I117" s="331"/>
      <c r="J117" s="236" t="s">
        <v>719</v>
      </c>
      <c r="K117" s="238" t="s">
        <v>24</v>
      </c>
      <c r="L117" s="236"/>
      <c r="M117" s="276"/>
    </row>
    <row r="118" spans="1:13" s="8" customFormat="1" ht="21" x14ac:dyDescent="0.4">
      <c r="A118" s="257"/>
      <c r="B118" s="242"/>
      <c r="C118" s="258"/>
      <c r="D118" s="242"/>
      <c r="E118" s="285"/>
      <c r="F118" s="243"/>
      <c r="G118" s="6" t="s">
        <v>718</v>
      </c>
      <c r="H118" s="346"/>
      <c r="I118" s="331"/>
      <c r="J118" s="250" t="s">
        <v>717</v>
      </c>
      <c r="K118" s="250" t="s">
        <v>599</v>
      </c>
      <c r="L118" s="236"/>
      <c r="M118" s="276"/>
    </row>
    <row r="119" spans="1:13" s="8" customFormat="1" ht="31.5" x14ac:dyDescent="0.4">
      <c r="A119" s="257"/>
      <c r="B119" s="242"/>
      <c r="C119" s="253"/>
      <c r="D119" s="245"/>
      <c r="E119" s="255"/>
      <c r="F119" s="245"/>
      <c r="G119" s="244" t="s">
        <v>716</v>
      </c>
      <c r="H119" s="346"/>
      <c r="I119" s="331"/>
      <c r="J119" s="237" t="s">
        <v>715</v>
      </c>
      <c r="K119" s="237" t="s">
        <v>714</v>
      </c>
      <c r="L119" s="237"/>
      <c r="M119" s="277"/>
    </row>
    <row r="120" spans="1:13" ht="21" x14ac:dyDescent="0.4">
      <c r="A120" s="257"/>
      <c r="B120" s="242"/>
      <c r="C120" s="258">
        <v>4</v>
      </c>
      <c r="D120" s="242" t="s">
        <v>711</v>
      </c>
      <c r="E120" s="285" t="s">
        <v>81</v>
      </c>
      <c r="F120" s="243" t="s">
        <v>713</v>
      </c>
      <c r="G120" s="242" t="s">
        <v>712</v>
      </c>
      <c r="H120" s="346"/>
      <c r="I120" s="345" t="s">
        <v>711</v>
      </c>
      <c r="J120" s="250" t="s">
        <v>710</v>
      </c>
      <c r="K120" s="241" t="s">
        <v>24</v>
      </c>
      <c r="L120" s="235" t="s">
        <v>1</v>
      </c>
      <c r="M120" s="275" t="s">
        <v>0</v>
      </c>
    </row>
    <row r="121" spans="1:13" ht="21" x14ac:dyDescent="0.4">
      <c r="A121" s="257"/>
      <c r="B121" s="242"/>
      <c r="C121" s="258"/>
      <c r="D121" s="242"/>
      <c r="E121" s="285"/>
      <c r="F121" s="243"/>
      <c r="G121" s="6" t="s">
        <v>709</v>
      </c>
      <c r="H121" s="346"/>
      <c r="I121" s="345"/>
      <c r="J121" s="250" t="s">
        <v>708</v>
      </c>
      <c r="K121" s="250" t="s">
        <v>10</v>
      </c>
      <c r="L121" s="236"/>
      <c r="M121" s="276"/>
    </row>
    <row r="122" spans="1:13" ht="63" x14ac:dyDescent="0.4">
      <c r="A122" s="40"/>
      <c r="B122" s="68"/>
      <c r="C122" s="253"/>
      <c r="D122" s="245"/>
      <c r="E122" s="255" t="s">
        <v>23</v>
      </c>
      <c r="F122" s="245" t="s">
        <v>707</v>
      </c>
      <c r="G122" s="269" t="s">
        <v>706</v>
      </c>
      <c r="H122" s="346"/>
      <c r="I122" s="345"/>
      <c r="J122" s="271" t="s">
        <v>705</v>
      </c>
      <c r="K122" s="57" t="s">
        <v>704</v>
      </c>
      <c r="L122" s="281"/>
      <c r="M122" s="277"/>
    </row>
    <row r="123" spans="1:13" s="8" customFormat="1" ht="42" x14ac:dyDescent="0.4">
      <c r="A123" s="256">
        <v>57</v>
      </c>
      <c r="B123" s="239" t="s">
        <v>701</v>
      </c>
      <c r="C123" s="252">
        <v>1</v>
      </c>
      <c r="D123" s="239" t="s">
        <v>700</v>
      </c>
      <c r="E123" s="254" t="s">
        <v>7</v>
      </c>
      <c r="F123" s="240" t="s">
        <v>703</v>
      </c>
      <c r="G123" s="267" t="s">
        <v>702</v>
      </c>
      <c r="H123" s="346" t="s">
        <v>701</v>
      </c>
      <c r="I123" s="345" t="s">
        <v>700</v>
      </c>
      <c r="J123" s="271" t="s">
        <v>3256</v>
      </c>
      <c r="K123" s="238" t="s">
        <v>24</v>
      </c>
      <c r="L123" s="235" t="s">
        <v>1</v>
      </c>
      <c r="M123" s="275" t="s">
        <v>0</v>
      </c>
    </row>
    <row r="124" spans="1:13" s="8" customFormat="1" ht="21" x14ac:dyDescent="0.4">
      <c r="A124" s="257"/>
      <c r="B124" s="242"/>
      <c r="C124" s="258"/>
      <c r="D124" s="242"/>
      <c r="E124" s="31" t="s">
        <v>89</v>
      </c>
      <c r="F124" s="5" t="s">
        <v>699</v>
      </c>
      <c r="G124" s="35" t="s">
        <v>698</v>
      </c>
      <c r="H124" s="346"/>
      <c r="I124" s="345"/>
      <c r="J124" s="271" t="s">
        <v>697</v>
      </c>
      <c r="K124" s="250" t="s">
        <v>24</v>
      </c>
      <c r="L124" s="236"/>
      <c r="M124" s="276"/>
    </row>
    <row r="125" spans="1:13" s="67" customFormat="1" ht="99" customHeight="1" x14ac:dyDescent="0.4">
      <c r="A125" s="256">
        <v>59</v>
      </c>
      <c r="B125" s="239" t="s">
        <v>695</v>
      </c>
      <c r="C125" s="252">
        <v>3</v>
      </c>
      <c r="D125" s="240" t="s">
        <v>694</v>
      </c>
      <c r="E125" s="285" t="s">
        <v>7</v>
      </c>
      <c r="F125" s="243" t="s">
        <v>696</v>
      </c>
      <c r="G125" s="242" t="s">
        <v>3257</v>
      </c>
      <c r="H125" s="346" t="s">
        <v>695</v>
      </c>
      <c r="I125" s="345" t="s">
        <v>694</v>
      </c>
      <c r="J125" s="236" t="s">
        <v>3258</v>
      </c>
      <c r="K125" s="281" t="s">
        <v>24</v>
      </c>
      <c r="L125" s="235" t="s">
        <v>1</v>
      </c>
      <c r="M125" s="275" t="s">
        <v>0</v>
      </c>
    </row>
    <row r="126" spans="1:13" s="67" customFormat="1" ht="45" customHeight="1" x14ac:dyDescent="0.4">
      <c r="A126" s="257"/>
      <c r="B126" s="242"/>
      <c r="C126" s="258"/>
      <c r="D126" s="242"/>
      <c r="E126" s="255"/>
      <c r="F126" s="245"/>
      <c r="G126" s="6" t="s">
        <v>693</v>
      </c>
      <c r="H126" s="346"/>
      <c r="I126" s="345"/>
      <c r="J126" s="271" t="s">
        <v>692</v>
      </c>
      <c r="K126" s="30" t="s">
        <v>2</v>
      </c>
      <c r="L126" s="206"/>
      <c r="M126" s="276"/>
    </row>
    <row r="127" spans="1:13" s="67" customFormat="1" ht="21" x14ac:dyDescent="0.4">
      <c r="A127" s="257"/>
      <c r="B127" s="242"/>
      <c r="C127" s="258"/>
      <c r="D127" s="242"/>
      <c r="E127" s="285" t="s">
        <v>89</v>
      </c>
      <c r="F127" s="243" t="s">
        <v>691</v>
      </c>
      <c r="G127" s="6" t="s">
        <v>690</v>
      </c>
      <c r="H127" s="346"/>
      <c r="I127" s="345"/>
      <c r="J127" s="236" t="s">
        <v>689</v>
      </c>
      <c r="K127" s="30" t="s">
        <v>24</v>
      </c>
      <c r="L127" s="206"/>
      <c r="M127" s="276"/>
    </row>
    <row r="128" spans="1:13" s="8" customFormat="1" ht="31.5" x14ac:dyDescent="0.4">
      <c r="A128" s="257"/>
      <c r="B128" s="242"/>
      <c r="C128" s="258"/>
      <c r="D128" s="242"/>
      <c r="E128" s="255"/>
      <c r="F128" s="245"/>
      <c r="G128" s="230" t="s">
        <v>3259</v>
      </c>
      <c r="H128" s="346"/>
      <c r="I128" s="345"/>
      <c r="J128" s="250" t="s">
        <v>3260</v>
      </c>
      <c r="K128" s="30" t="s">
        <v>14</v>
      </c>
      <c r="L128" s="206"/>
      <c r="M128" s="276"/>
    </row>
    <row r="129" spans="1:13" s="8" customFormat="1" x14ac:dyDescent="0.4">
      <c r="A129" s="257"/>
      <c r="B129" s="242"/>
      <c r="C129" s="258"/>
      <c r="D129" s="242"/>
      <c r="E129" s="285" t="s">
        <v>81</v>
      </c>
      <c r="F129" s="243" t="s">
        <v>688</v>
      </c>
      <c r="G129" s="6" t="s">
        <v>687</v>
      </c>
      <c r="H129" s="346"/>
      <c r="I129" s="345"/>
      <c r="J129" s="236" t="s">
        <v>686</v>
      </c>
      <c r="K129" s="30" t="s">
        <v>24</v>
      </c>
      <c r="L129" s="206"/>
      <c r="M129" s="276"/>
    </row>
    <row r="130" spans="1:13" s="8" customFormat="1" x14ac:dyDescent="0.4">
      <c r="A130" s="257"/>
      <c r="B130" s="242"/>
      <c r="C130" s="258"/>
      <c r="D130" s="242"/>
      <c r="E130" s="285"/>
      <c r="F130" s="243"/>
      <c r="G130" s="242" t="s">
        <v>685</v>
      </c>
      <c r="H130" s="346"/>
      <c r="I130" s="345"/>
      <c r="J130" s="250" t="s">
        <v>684</v>
      </c>
      <c r="K130" s="30" t="s">
        <v>14</v>
      </c>
      <c r="L130" s="206"/>
      <c r="M130" s="276"/>
    </row>
    <row r="131" spans="1:13" s="8" customFormat="1" ht="21" x14ac:dyDescent="0.4">
      <c r="A131" s="257"/>
      <c r="B131" s="242"/>
      <c r="C131" s="258"/>
      <c r="D131" s="242"/>
      <c r="E131" s="31" t="s">
        <v>23</v>
      </c>
      <c r="F131" s="5" t="s">
        <v>683</v>
      </c>
      <c r="G131" s="6" t="s">
        <v>682</v>
      </c>
      <c r="H131" s="346"/>
      <c r="I131" s="345"/>
      <c r="J131" s="250" t="s">
        <v>681</v>
      </c>
      <c r="K131" s="30" t="s">
        <v>14</v>
      </c>
      <c r="L131" s="206"/>
      <c r="M131" s="276"/>
    </row>
    <row r="132" spans="1:13" s="8" customFormat="1" x14ac:dyDescent="0.4">
      <c r="A132" s="257"/>
      <c r="B132" s="242"/>
      <c r="C132" s="258"/>
      <c r="D132" s="242"/>
      <c r="E132" s="31" t="s">
        <v>44</v>
      </c>
      <c r="F132" s="5" t="s">
        <v>680</v>
      </c>
      <c r="G132" s="6" t="s">
        <v>679</v>
      </c>
      <c r="H132" s="346"/>
      <c r="I132" s="345"/>
      <c r="J132" s="235" t="s">
        <v>678</v>
      </c>
      <c r="K132" s="43" t="s">
        <v>24</v>
      </c>
      <c r="L132" s="206"/>
      <c r="M132" s="276"/>
    </row>
    <row r="133" spans="1:13" s="8" customFormat="1" ht="135.75" customHeight="1" x14ac:dyDescent="0.4">
      <c r="A133" s="257"/>
      <c r="B133" s="242"/>
      <c r="C133" s="258"/>
      <c r="D133" s="242"/>
      <c r="E133" s="285" t="s">
        <v>19</v>
      </c>
      <c r="F133" s="341" t="s">
        <v>677</v>
      </c>
      <c r="G133" s="42" t="s">
        <v>3261</v>
      </c>
      <c r="H133" s="346"/>
      <c r="I133" s="345"/>
      <c r="J133" s="250" t="s">
        <v>1373</v>
      </c>
      <c r="K133" s="63" t="s">
        <v>1372</v>
      </c>
      <c r="L133" s="206"/>
      <c r="M133" s="276"/>
    </row>
    <row r="134" spans="1:13" s="8" customFormat="1" ht="31.5" x14ac:dyDescent="0.4">
      <c r="A134" s="257"/>
      <c r="B134" s="242"/>
      <c r="C134" s="258"/>
      <c r="D134" s="242"/>
      <c r="E134" s="285"/>
      <c r="F134" s="328"/>
      <c r="G134" s="42" t="s">
        <v>3250</v>
      </c>
      <c r="H134" s="346"/>
      <c r="I134" s="345"/>
      <c r="J134" s="250" t="s">
        <v>675</v>
      </c>
      <c r="K134" s="63" t="s">
        <v>461</v>
      </c>
      <c r="L134" s="236"/>
      <c r="M134" s="276"/>
    </row>
    <row r="135" spans="1:13" s="8" customFormat="1" ht="79.5" customHeight="1" x14ac:dyDescent="0.4">
      <c r="A135" s="257"/>
      <c r="B135" s="242"/>
      <c r="C135" s="258"/>
      <c r="D135" s="242"/>
      <c r="E135" s="285"/>
      <c r="F135" s="328"/>
      <c r="G135" s="4" t="s">
        <v>3262</v>
      </c>
      <c r="H135" s="346"/>
      <c r="I135" s="345"/>
      <c r="J135" s="250" t="s">
        <v>674</v>
      </c>
      <c r="K135" s="30" t="s">
        <v>670</v>
      </c>
      <c r="L135" s="236"/>
      <c r="M135" s="276"/>
    </row>
    <row r="136" spans="1:13" s="8" customFormat="1" ht="21" x14ac:dyDescent="0.4">
      <c r="A136" s="257"/>
      <c r="B136" s="242"/>
      <c r="C136" s="258"/>
      <c r="D136" s="242"/>
      <c r="E136" s="285"/>
      <c r="F136" s="328"/>
      <c r="G136" s="6" t="s">
        <v>673</v>
      </c>
      <c r="H136" s="346"/>
      <c r="I136" s="345"/>
      <c r="J136" s="250" t="s">
        <v>672</v>
      </c>
      <c r="K136" s="250" t="s">
        <v>1371</v>
      </c>
      <c r="L136" s="206"/>
      <c r="M136" s="276"/>
    </row>
    <row r="137" spans="1:13" s="8" customFormat="1" ht="21" x14ac:dyDescent="0.4">
      <c r="A137" s="257"/>
      <c r="B137" s="242"/>
      <c r="C137" s="263">
        <v>4</v>
      </c>
      <c r="D137" s="5" t="s">
        <v>669</v>
      </c>
      <c r="E137" s="31" t="s">
        <v>81</v>
      </c>
      <c r="F137" s="5" t="s">
        <v>668</v>
      </c>
      <c r="G137" s="6" t="s">
        <v>667</v>
      </c>
      <c r="H137" s="346"/>
      <c r="I137" s="250" t="s">
        <v>666</v>
      </c>
      <c r="J137" s="250" t="s">
        <v>665</v>
      </c>
      <c r="K137" s="33" t="s">
        <v>24</v>
      </c>
      <c r="L137" s="235" t="s">
        <v>1</v>
      </c>
      <c r="M137" s="275" t="s">
        <v>0</v>
      </c>
    </row>
    <row r="138" spans="1:13" s="8" customFormat="1" x14ac:dyDescent="0.4">
      <c r="A138" s="257"/>
      <c r="B138" s="243"/>
      <c r="C138" s="252">
        <v>7</v>
      </c>
      <c r="D138" s="239" t="s">
        <v>664</v>
      </c>
      <c r="E138" s="31" t="s">
        <v>7</v>
      </c>
      <c r="F138" s="5" t="s">
        <v>663</v>
      </c>
      <c r="G138" s="6" t="s">
        <v>662</v>
      </c>
      <c r="H138" s="346"/>
      <c r="I138" s="345" t="s">
        <v>661</v>
      </c>
      <c r="J138" s="236" t="s">
        <v>660</v>
      </c>
      <c r="K138" s="33" t="s">
        <v>24</v>
      </c>
      <c r="L138" s="235" t="s">
        <v>1</v>
      </c>
      <c r="M138" s="275" t="s">
        <v>0</v>
      </c>
    </row>
    <row r="139" spans="1:13" s="8" customFormat="1" ht="21" x14ac:dyDescent="0.4">
      <c r="A139" s="257"/>
      <c r="B139" s="242"/>
      <c r="C139" s="258"/>
      <c r="D139" s="242"/>
      <c r="E139" s="285" t="s">
        <v>89</v>
      </c>
      <c r="F139" s="243" t="s">
        <v>659</v>
      </c>
      <c r="G139" s="230" t="s">
        <v>658</v>
      </c>
      <c r="H139" s="346"/>
      <c r="I139" s="345"/>
      <c r="J139" s="250" t="s">
        <v>657</v>
      </c>
      <c r="K139" s="38" t="s">
        <v>24</v>
      </c>
      <c r="L139" s="206"/>
      <c r="M139" s="276"/>
    </row>
    <row r="140" spans="1:13" s="8" customFormat="1" x14ac:dyDescent="0.4">
      <c r="A140" s="257"/>
      <c r="B140" s="242"/>
      <c r="C140" s="258"/>
      <c r="D140" s="242"/>
      <c r="E140" s="255"/>
      <c r="F140" s="245"/>
      <c r="G140" s="6" t="s">
        <v>656</v>
      </c>
      <c r="H140" s="346"/>
      <c r="I140" s="345"/>
      <c r="J140" s="250" t="s">
        <v>655</v>
      </c>
      <c r="K140" s="66" t="s">
        <v>10</v>
      </c>
      <c r="L140" s="65"/>
      <c r="M140" s="276"/>
    </row>
    <row r="141" spans="1:13" s="8" customFormat="1" x14ac:dyDescent="0.4">
      <c r="A141" s="257"/>
      <c r="B141" s="242"/>
      <c r="C141" s="258"/>
      <c r="D141" s="242"/>
      <c r="E141" s="285" t="s">
        <v>81</v>
      </c>
      <c r="F141" s="243" t="s">
        <v>654</v>
      </c>
      <c r="G141" s="230" t="s">
        <v>653</v>
      </c>
      <c r="H141" s="346"/>
      <c r="I141" s="345"/>
      <c r="J141" s="250" t="s">
        <v>652</v>
      </c>
      <c r="K141" s="33" t="s">
        <v>2</v>
      </c>
      <c r="L141" s="206"/>
      <c r="M141" s="276"/>
    </row>
    <row r="142" spans="1:13" s="8" customFormat="1" x14ac:dyDescent="0.4">
      <c r="A142" s="257"/>
      <c r="B142" s="242"/>
      <c r="C142" s="258"/>
      <c r="D142" s="243"/>
      <c r="E142" s="285"/>
      <c r="F142" s="243"/>
      <c r="G142" s="4" t="s">
        <v>651</v>
      </c>
      <c r="H142" s="346"/>
      <c r="I142" s="345"/>
      <c r="J142" s="236" t="s">
        <v>650</v>
      </c>
      <c r="K142" s="30" t="s">
        <v>1369</v>
      </c>
      <c r="L142" s="206"/>
      <c r="M142" s="276"/>
    </row>
    <row r="143" spans="1:13" s="8" customFormat="1" x14ac:dyDescent="0.4">
      <c r="A143" s="257"/>
      <c r="B143" s="242"/>
      <c r="C143" s="258"/>
      <c r="D143" s="242"/>
      <c r="E143" s="31" t="s">
        <v>23</v>
      </c>
      <c r="F143" s="5" t="s">
        <v>648</v>
      </c>
      <c r="G143" s="242" t="s">
        <v>647</v>
      </c>
      <c r="H143" s="346"/>
      <c r="I143" s="345"/>
      <c r="J143" s="250" t="s">
        <v>646</v>
      </c>
      <c r="K143" s="32" t="s">
        <v>24</v>
      </c>
      <c r="L143" s="206"/>
      <c r="M143" s="276"/>
    </row>
    <row r="144" spans="1:13" s="8" customFormat="1" ht="31.5" x14ac:dyDescent="0.4">
      <c r="A144" s="257"/>
      <c r="B144" s="242"/>
      <c r="C144" s="258"/>
      <c r="D144" s="242"/>
      <c r="E144" s="255" t="s">
        <v>19</v>
      </c>
      <c r="F144" s="245" t="s">
        <v>645</v>
      </c>
      <c r="G144" s="6" t="s">
        <v>644</v>
      </c>
      <c r="H144" s="346"/>
      <c r="I144" s="345"/>
      <c r="J144" s="236" t="s">
        <v>643</v>
      </c>
      <c r="K144" s="33" t="s">
        <v>1360</v>
      </c>
      <c r="L144" s="206"/>
      <c r="M144" s="276"/>
    </row>
    <row r="145" spans="1:13" s="8" customFormat="1" ht="21" x14ac:dyDescent="0.4">
      <c r="A145" s="257"/>
      <c r="B145" s="243"/>
      <c r="C145" s="263">
        <v>8</v>
      </c>
      <c r="D145" s="6" t="s">
        <v>642</v>
      </c>
      <c r="E145" s="31" t="s">
        <v>7</v>
      </c>
      <c r="F145" s="5" t="s">
        <v>641</v>
      </c>
      <c r="G145" s="6" t="s">
        <v>640</v>
      </c>
      <c r="H145" s="346"/>
      <c r="I145" s="250" t="s">
        <v>639</v>
      </c>
      <c r="J145" s="250" t="s">
        <v>638</v>
      </c>
      <c r="K145" s="33" t="s">
        <v>14</v>
      </c>
      <c r="L145" s="250" t="s">
        <v>1</v>
      </c>
      <c r="M145" s="260" t="s">
        <v>0</v>
      </c>
    </row>
    <row r="146" spans="1:13" s="8" customFormat="1" ht="45.75" customHeight="1" x14ac:dyDescent="0.4">
      <c r="A146" s="256">
        <v>60</v>
      </c>
      <c r="B146" s="239" t="s">
        <v>634</v>
      </c>
      <c r="C146" s="252">
        <v>3</v>
      </c>
      <c r="D146" s="341" t="s">
        <v>636</v>
      </c>
      <c r="E146" s="254" t="s">
        <v>7</v>
      </c>
      <c r="F146" s="240" t="s">
        <v>635</v>
      </c>
      <c r="G146" s="239" t="s">
        <v>3263</v>
      </c>
      <c r="H146" s="346" t="s">
        <v>634</v>
      </c>
      <c r="I146" s="345" t="s">
        <v>633</v>
      </c>
      <c r="J146" s="250" t="s">
        <v>632</v>
      </c>
      <c r="K146" s="46" t="s">
        <v>10</v>
      </c>
      <c r="L146" s="236" t="s">
        <v>1</v>
      </c>
      <c r="M146" s="331" t="s">
        <v>631</v>
      </c>
    </row>
    <row r="147" spans="1:13" s="8" customFormat="1" ht="54.75" customHeight="1" x14ac:dyDescent="0.4">
      <c r="A147" s="257"/>
      <c r="B147" s="242"/>
      <c r="C147" s="258"/>
      <c r="D147" s="328"/>
      <c r="E147" s="31" t="s">
        <v>89</v>
      </c>
      <c r="F147" s="5" t="s">
        <v>627</v>
      </c>
      <c r="G147" s="6" t="s">
        <v>626</v>
      </c>
      <c r="H147" s="346"/>
      <c r="I147" s="345"/>
      <c r="J147" s="250" t="s">
        <v>625</v>
      </c>
      <c r="K147" s="33" t="s">
        <v>24</v>
      </c>
      <c r="L147" s="206"/>
      <c r="M147" s="331"/>
    </row>
    <row r="148" spans="1:13" s="8" customFormat="1" x14ac:dyDescent="0.4">
      <c r="A148" s="40"/>
      <c r="B148" s="230"/>
      <c r="C148" s="253"/>
      <c r="D148" s="329"/>
      <c r="E148" s="255" t="s">
        <v>81</v>
      </c>
      <c r="F148" s="245" t="s">
        <v>624</v>
      </c>
      <c r="G148" s="230" t="s">
        <v>623</v>
      </c>
      <c r="H148" s="346"/>
      <c r="I148" s="345"/>
      <c r="J148" s="236" t="s">
        <v>622</v>
      </c>
      <c r="K148" s="38" t="s">
        <v>24</v>
      </c>
      <c r="L148" s="281"/>
      <c r="M148" s="332"/>
    </row>
    <row r="149" spans="1:13" s="8" customFormat="1" ht="42" x14ac:dyDescent="0.4">
      <c r="A149" s="256">
        <v>61</v>
      </c>
      <c r="B149" s="239" t="s">
        <v>618</v>
      </c>
      <c r="C149" s="252">
        <v>1</v>
      </c>
      <c r="D149" s="275" t="s">
        <v>621</v>
      </c>
      <c r="E149" s="285" t="s">
        <v>89</v>
      </c>
      <c r="F149" s="243" t="s">
        <v>620</v>
      </c>
      <c r="G149" s="239" t="s">
        <v>619</v>
      </c>
      <c r="H149" s="346" t="s">
        <v>618</v>
      </c>
      <c r="I149" s="345" t="s">
        <v>618</v>
      </c>
      <c r="J149" s="250" t="s">
        <v>617</v>
      </c>
      <c r="K149" s="64" t="s">
        <v>24</v>
      </c>
      <c r="L149" s="236" t="s">
        <v>1</v>
      </c>
      <c r="M149" s="276" t="s">
        <v>0</v>
      </c>
    </row>
    <row r="150" spans="1:13" s="8" customFormat="1" ht="23.25" customHeight="1" x14ac:dyDescent="0.4">
      <c r="A150" s="257"/>
      <c r="B150" s="242"/>
      <c r="C150" s="258"/>
      <c r="D150" s="276"/>
      <c r="E150" s="255"/>
      <c r="F150" s="245"/>
      <c r="G150" s="6" t="s">
        <v>616</v>
      </c>
      <c r="H150" s="346"/>
      <c r="I150" s="345"/>
      <c r="J150" s="250" t="s">
        <v>615</v>
      </c>
      <c r="K150" s="33" t="s">
        <v>95</v>
      </c>
      <c r="L150" s="281"/>
      <c r="M150" s="266"/>
    </row>
    <row r="151" spans="1:13" s="8" customFormat="1" ht="63" x14ac:dyDescent="0.4">
      <c r="A151" s="257"/>
      <c r="B151" s="242"/>
      <c r="C151" s="258"/>
      <c r="D151" s="276"/>
      <c r="E151" s="31" t="s">
        <v>81</v>
      </c>
      <c r="F151" s="5" t="s">
        <v>614</v>
      </c>
      <c r="G151" s="6" t="s">
        <v>613</v>
      </c>
      <c r="H151" s="346"/>
      <c r="I151" s="345"/>
      <c r="J151" s="280" t="s">
        <v>612</v>
      </c>
      <c r="K151" s="33" t="s">
        <v>611</v>
      </c>
      <c r="L151" s="30" t="s">
        <v>2792</v>
      </c>
      <c r="M151" s="250" t="s">
        <v>2791</v>
      </c>
    </row>
    <row r="152" spans="1:13" s="8" customFormat="1" ht="21" x14ac:dyDescent="0.4">
      <c r="A152" s="257"/>
      <c r="B152" s="242"/>
      <c r="C152" s="252">
        <v>2</v>
      </c>
      <c r="D152" s="341" t="s">
        <v>609</v>
      </c>
      <c r="E152" s="285" t="s">
        <v>7</v>
      </c>
      <c r="F152" s="243" t="s">
        <v>608</v>
      </c>
      <c r="G152" s="230" t="s">
        <v>607</v>
      </c>
      <c r="H152" s="346"/>
      <c r="I152" s="345" t="s">
        <v>606</v>
      </c>
      <c r="J152" s="235" t="s">
        <v>605</v>
      </c>
      <c r="K152" s="281" t="s">
        <v>24</v>
      </c>
      <c r="L152" s="236" t="s">
        <v>1</v>
      </c>
      <c r="M152" s="276" t="s">
        <v>0</v>
      </c>
    </row>
    <row r="153" spans="1:13" s="8" customFormat="1" ht="21" x14ac:dyDescent="0.4">
      <c r="A153" s="257"/>
      <c r="B153" s="242"/>
      <c r="C153" s="258"/>
      <c r="D153" s="328"/>
      <c r="E153" s="255"/>
      <c r="F153" s="245"/>
      <c r="G153" s="230" t="s">
        <v>604</v>
      </c>
      <c r="H153" s="346"/>
      <c r="I153" s="345"/>
      <c r="J153" s="250" t="s">
        <v>603</v>
      </c>
      <c r="K153" s="281" t="s">
        <v>14</v>
      </c>
      <c r="L153" s="206"/>
      <c r="M153" s="276"/>
    </row>
    <row r="154" spans="1:13" s="8" customFormat="1" ht="21" x14ac:dyDescent="0.4">
      <c r="A154" s="257"/>
      <c r="B154" s="242"/>
      <c r="C154" s="258"/>
      <c r="D154" s="328"/>
      <c r="E154" s="285" t="s">
        <v>89</v>
      </c>
      <c r="F154" s="243" t="s">
        <v>602</v>
      </c>
      <c r="G154" s="6" t="s">
        <v>601</v>
      </c>
      <c r="H154" s="346"/>
      <c r="I154" s="345"/>
      <c r="J154" s="250" t="s">
        <v>600</v>
      </c>
      <c r="K154" s="30" t="s">
        <v>24</v>
      </c>
      <c r="L154" s="206"/>
      <c r="M154" s="276"/>
    </row>
    <row r="155" spans="1:13" s="8" customFormat="1" ht="47.25" customHeight="1" x14ac:dyDescent="0.4">
      <c r="A155" s="257"/>
      <c r="B155" s="242"/>
      <c r="C155" s="258"/>
      <c r="D155" s="243"/>
      <c r="E155" s="254" t="s">
        <v>81</v>
      </c>
      <c r="F155" s="240" t="s">
        <v>598</v>
      </c>
      <c r="G155" s="230" t="s">
        <v>597</v>
      </c>
      <c r="H155" s="346"/>
      <c r="I155" s="345"/>
      <c r="J155" s="250" t="s">
        <v>596</v>
      </c>
      <c r="K155" s="38" t="s">
        <v>24</v>
      </c>
      <c r="L155" s="206"/>
      <c r="M155" s="265"/>
    </row>
    <row r="156" spans="1:13" s="8" customFormat="1" ht="21" x14ac:dyDescent="0.4">
      <c r="A156" s="257"/>
      <c r="B156" s="242"/>
      <c r="C156" s="258"/>
      <c r="D156" s="243"/>
      <c r="E156" s="255"/>
      <c r="F156" s="245"/>
      <c r="G156" s="6" t="s">
        <v>595</v>
      </c>
      <c r="H156" s="346"/>
      <c r="I156" s="345"/>
      <c r="J156" s="236" t="s">
        <v>594</v>
      </c>
      <c r="K156" s="33" t="s">
        <v>95</v>
      </c>
      <c r="L156" s="206"/>
      <c r="M156" s="276"/>
    </row>
    <row r="157" spans="1:13" s="8" customFormat="1" ht="46.5" customHeight="1" x14ac:dyDescent="0.4">
      <c r="A157" s="257"/>
      <c r="B157" s="243"/>
      <c r="C157" s="253"/>
      <c r="D157" s="230"/>
      <c r="E157" s="255" t="s">
        <v>23</v>
      </c>
      <c r="F157" s="245" t="s">
        <v>593</v>
      </c>
      <c r="G157" s="6" t="s">
        <v>592</v>
      </c>
      <c r="H157" s="346"/>
      <c r="I157" s="345"/>
      <c r="J157" s="250" t="s">
        <v>591</v>
      </c>
      <c r="K157" s="30" t="s">
        <v>2</v>
      </c>
      <c r="L157" s="281"/>
      <c r="M157" s="277"/>
    </row>
    <row r="158" spans="1:13" s="8" customFormat="1" ht="37.5" customHeight="1" x14ac:dyDescent="0.4">
      <c r="A158" s="257"/>
      <c r="B158" s="242"/>
      <c r="C158" s="252">
        <v>4</v>
      </c>
      <c r="D158" s="239" t="s">
        <v>589</v>
      </c>
      <c r="E158" s="254" t="s">
        <v>7</v>
      </c>
      <c r="F158" s="240" t="s">
        <v>590</v>
      </c>
      <c r="G158" s="267" t="s">
        <v>3264</v>
      </c>
      <c r="H158" s="346"/>
      <c r="I158" s="345" t="s">
        <v>589</v>
      </c>
      <c r="J158" s="271" t="s">
        <v>588</v>
      </c>
      <c r="K158" s="46" t="s">
        <v>24</v>
      </c>
      <c r="L158" s="235" t="s">
        <v>1</v>
      </c>
      <c r="M158" s="275" t="s">
        <v>0</v>
      </c>
    </row>
    <row r="159" spans="1:13" s="8" customFormat="1" ht="31.5" x14ac:dyDescent="0.4">
      <c r="A159" s="257"/>
      <c r="B159" s="242"/>
      <c r="C159" s="258"/>
      <c r="D159" s="242"/>
      <c r="E159" s="285"/>
      <c r="F159" s="243"/>
      <c r="G159" s="56" t="s">
        <v>587</v>
      </c>
      <c r="H159" s="346"/>
      <c r="I159" s="345"/>
      <c r="J159" s="266" t="s">
        <v>586</v>
      </c>
      <c r="K159" s="52" t="s">
        <v>585</v>
      </c>
      <c r="L159" s="206"/>
      <c r="M159" s="276"/>
    </row>
    <row r="160" spans="1:13" s="8" customFormat="1" ht="31.5" x14ac:dyDescent="0.4">
      <c r="A160" s="257"/>
      <c r="B160" s="242"/>
      <c r="C160" s="258"/>
      <c r="D160" s="242"/>
      <c r="E160" s="255"/>
      <c r="F160" s="245"/>
      <c r="G160" s="56" t="s">
        <v>3265</v>
      </c>
      <c r="H160" s="346"/>
      <c r="I160" s="345"/>
      <c r="J160" s="265" t="s">
        <v>584</v>
      </c>
      <c r="K160" s="63" t="s">
        <v>563</v>
      </c>
      <c r="L160" s="206"/>
      <c r="M160" s="276"/>
    </row>
    <row r="161" spans="1:13" s="8" customFormat="1" ht="31.5" x14ac:dyDescent="0.4">
      <c r="A161" s="257"/>
      <c r="B161" s="242"/>
      <c r="C161" s="258"/>
      <c r="D161" s="242"/>
      <c r="E161" s="285" t="s">
        <v>89</v>
      </c>
      <c r="F161" s="243" t="s">
        <v>583</v>
      </c>
      <c r="G161" s="267" t="s">
        <v>3266</v>
      </c>
      <c r="H161" s="346"/>
      <c r="I161" s="345"/>
      <c r="J161" s="271" t="s">
        <v>582</v>
      </c>
      <c r="K161" s="46" t="s">
        <v>24</v>
      </c>
      <c r="L161" s="206"/>
      <c r="M161" s="276"/>
    </row>
    <row r="162" spans="1:13" s="8" customFormat="1" ht="31.5" x14ac:dyDescent="0.4">
      <c r="A162" s="257"/>
      <c r="B162" s="242"/>
      <c r="C162" s="258"/>
      <c r="D162" s="242"/>
      <c r="E162" s="255"/>
      <c r="F162" s="245"/>
      <c r="G162" s="259" t="s">
        <v>581</v>
      </c>
      <c r="H162" s="346"/>
      <c r="I162" s="345"/>
      <c r="J162" s="43" t="s">
        <v>580</v>
      </c>
      <c r="K162" s="43" t="s">
        <v>563</v>
      </c>
      <c r="L162" s="206"/>
      <c r="M162" s="276"/>
    </row>
    <row r="163" spans="1:13" s="8" customFormat="1" ht="42" x14ac:dyDescent="0.4">
      <c r="A163" s="257"/>
      <c r="B163" s="242"/>
      <c r="C163" s="258"/>
      <c r="D163" s="242"/>
      <c r="E163" s="285" t="s">
        <v>81</v>
      </c>
      <c r="F163" s="243" t="s">
        <v>579</v>
      </c>
      <c r="G163" s="268" t="s">
        <v>578</v>
      </c>
      <c r="H163" s="346"/>
      <c r="I163" s="345"/>
      <c r="J163" s="271" t="s">
        <v>577</v>
      </c>
      <c r="K163" s="32" t="s">
        <v>24</v>
      </c>
      <c r="L163" s="206"/>
      <c r="M163" s="276"/>
    </row>
    <row r="164" spans="1:13" s="8" customFormat="1" ht="31.5" x14ac:dyDescent="0.4">
      <c r="A164" s="62"/>
      <c r="B164" s="60"/>
      <c r="C164" s="61"/>
      <c r="D164" s="60"/>
      <c r="E164" s="255"/>
      <c r="F164" s="245"/>
      <c r="G164" s="259" t="s">
        <v>576</v>
      </c>
      <c r="H164" s="346"/>
      <c r="I164" s="345"/>
      <c r="J164" s="271" t="s">
        <v>575</v>
      </c>
      <c r="K164" s="250" t="s">
        <v>574</v>
      </c>
      <c r="L164" s="236"/>
      <c r="M164" s="276"/>
    </row>
    <row r="165" spans="1:13" s="8" customFormat="1" ht="21" x14ac:dyDescent="0.4">
      <c r="A165" s="257"/>
      <c r="B165" s="242"/>
      <c r="C165" s="258"/>
      <c r="D165" s="242"/>
      <c r="E165" s="285" t="s">
        <v>23</v>
      </c>
      <c r="F165" s="243" t="s">
        <v>573</v>
      </c>
      <c r="G165" s="269" t="s">
        <v>572</v>
      </c>
      <c r="H165" s="346"/>
      <c r="I165" s="345"/>
      <c r="J165" s="271" t="s">
        <v>571</v>
      </c>
      <c r="K165" s="59" t="s">
        <v>24</v>
      </c>
      <c r="L165" s="206"/>
      <c r="M165" s="276"/>
    </row>
    <row r="166" spans="1:13" s="8" customFormat="1" ht="31.5" x14ac:dyDescent="0.4">
      <c r="A166" s="257"/>
      <c r="B166" s="242"/>
      <c r="C166" s="258"/>
      <c r="D166" s="242"/>
      <c r="E166" s="285"/>
      <c r="F166" s="243"/>
      <c r="G166" s="6" t="s">
        <v>1368</v>
      </c>
      <c r="H166" s="346"/>
      <c r="I166" s="345"/>
      <c r="J166" s="236" t="s">
        <v>1367</v>
      </c>
      <c r="K166" s="30" t="s">
        <v>10</v>
      </c>
      <c r="L166" s="206"/>
      <c r="M166" s="276"/>
    </row>
    <row r="167" spans="1:13" s="8" customFormat="1" ht="31.5" x14ac:dyDescent="0.4">
      <c r="A167" s="257"/>
      <c r="B167" s="242"/>
      <c r="C167" s="258"/>
      <c r="D167" s="242"/>
      <c r="E167" s="285"/>
      <c r="F167" s="243"/>
      <c r="G167" s="42" t="s">
        <v>568</v>
      </c>
      <c r="H167" s="346"/>
      <c r="I167" s="345"/>
      <c r="J167" s="250" t="s">
        <v>567</v>
      </c>
      <c r="K167" s="41" t="s">
        <v>566</v>
      </c>
      <c r="L167" s="236"/>
      <c r="M167" s="276"/>
    </row>
    <row r="168" spans="1:13" s="8" customFormat="1" ht="31.5" x14ac:dyDescent="0.4">
      <c r="A168" s="257"/>
      <c r="B168" s="242"/>
      <c r="C168" s="258"/>
      <c r="D168" s="242"/>
      <c r="E168" s="255"/>
      <c r="F168" s="245"/>
      <c r="G168" s="4" t="s">
        <v>565</v>
      </c>
      <c r="H168" s="346"/>
      <c r="I168" s="345"/>
      <c r="J168" s="236" t="s">
        <v>564</v>
      </c>
      <c r="K168" s="30" t="s">
        <v>563</v>
      </c>
      <c r="L168" s="206"/>
      <c r="M168" s="276"/>
    </row>
    <row r="169" spans="1:13" s="8" customFormat="1" ht="31.5" x14ac:dyDescent="0.4">
      <c r="A169" s="257"/>
      <c r="B169" s="242"/>
      <c r="C169" s="258"/>
      <c r="D169" s="242"/>
      <c r="E169" s="31" t="s">
        <v>44</v>
      </c>
      <c r="F169" s="5" t="s">
        <v>562</v>
      </c>
      <c r="G169" s="4" t="s">
        <v>561</v>
      </c>
      <c r="H169" s="346"/>
      <c r="I169" s="345"/>
      <c r="J169" s="250" t="s">
        <v>560</v>
      </c>
      <c r="K169" s="30" t="s">
        <v>559</v>
      </c>
      <c r="L169" s="206"/>
      <c r="M169" s="265"/>
    </row>
    <row r="170" spans="1:13" s="8" customFormat="1" x14ac:dyDescent="0.4">
      <c r="A170" s="257"/>
      <c r="B170" s="242"/>
      <c r="C170" s="258"/>
      <c r="D170" s="242"/>
      <c r="E170" s="285" t="s">
        <v>54</v>
      </c>
      <c r="F170" s="243" t="s">
        <v>558</v>
      </c>
      <c r="G170" s="242" t="s">
        <v>557</v>
      </c>
      <c r="H170" s="346"/>
      <c r="I170" s="345"/>
      <c r="J170" s="250" t="s">
        <v>556</v>
      </c>
      <c r="K170" s="32" t="s">
        <v>24</v>
      </c>
      <c r="L170" s="236"/>
      <c r="M170" s="265"/>
    </row>
    <row r="171" spans="1:13" s="8" customFormat="1" ht="21" x14ac:dyDescent="0.4">
      <c r="A171" s="257"/>
      <c r="B171" s="242"/>
      <c r="C171" s="258"/>
      <c r="D171" s="242"/>
      <c r="E171" s="285"/>
      <c r="F171" s="243"/>
      <c r="G171" s="250" t="s">
        <v>555</v>
      </c>
      <c r="H171" s="346"/>
      <c r="I171" s="345"/>
      <c r="J171" s="250" t="s">
        <v>554</v>
      </c>
      <c r="K171" s="30" t="s">
        <v>14</v>
      </c>
      <c r="L171" s="206"/>
      <c r="M171" s="276"/>
    </row>
    <row r="172" spans="1:13" s="8" customFormat="1" x14ac:dyDescent="0.4">
      <c r="A172" s="257"/>
      <c r="B172" s="242"/>
      <c r="C172" s="258"/>
      <c r="D172" s="242"/>
      <c r="E172" s="285"/>
      <c r="F172" s="243"/>
      <c r="G172" s="58" t="s">
        <v>553</v>
      </c>
      <c r="H172" s="346"/>
      <c r="I172" s="345"/>
      <c r="J172" s="64" t="s">
        <v>1366</v>
      </c>
      <c r="K172" s="30" t="s">
        <v>10</v>
      </c>
      <c r="L172" s="206"/>
      <c r="M172" s="276"/>
    </row>
    <row r="173" spans="1:13" s="8" customFormat="1" x14ac:dyDescent="0.4">
      <c r="A173" s="257"/>
      <c r="B173" s="242"/>
      <c r="C173" s="258"/>
      <c r="D173" s="243"/>
      <c r="E173" s="255"/>
      <c r="F173" s="245"/>
      <c r="G173" s="57" t="s">
        <v>552</v>
      </c>
      <c r="H173" s="346"/>
      <c r="I173" s="345"/>
      <c r="J173" s="43" t="s">
        <v>1365</v>
      </c>
      <c r="K173" s="38" t="s">
        <v>2</v>
      </c>
      <c r="L173" s="206"/>
      <c r="M173" s="276"/>
    </row>
    <row r="174" spans="1:13" s="8" customFormat="1" ht="21" x14ac:dyDescent="0.4">
      <c r="A174" s="257"/>
      <c r="B174" s="242"/>
      <c r="C174" s="258"/>
      <c r="D174" s="242"/>
      <c r="E174" s="285" t="s">
        <v>111</v>
      </c>
      <c r="F174" s="243" t="s">
        <v>551</v>
      </c>
      <c r="G174" s="6" t="s">
        <v>550</v>
      </c>
      <c r="H174" s="346"/>
      <c r="I174" s="345"/>
      <c r="J174" s="236" t="s">
        <v>549</v>
      </c>
      <c r="K174" s="30" t="s">
        <v>24</v>
      </c>
      <c r="L174" s="206"/>
      <c r="M174" s="276"/>
    </row>
    <row r="175" spans="1:13" s="8" customFormat="1" ht="21" x14ac:dyDescent="0.4">
      <c r="A175" s="257"/>
      <c r="B175" s="242"/>
      <c r="C175" s="258"/>
      <c r="D175" s="242"/>
      <c r="E175" s="255"/>
      <c r="F175" s="245"/>
      <c r="G175" s="230" t="s">
        <v>548</v>
      </c>
      <c r="H175" s="346"/>
      <c r="I175" s="345"/>
      <c r="J175" s="250" t="s">
        <v>547</v>
      </c>
      <c r="K175" s="281" t="s">
        <v>10</v>
      </c>
      <c r="L175" s="206"/>
      <c r="M175" s="276"/>
    </row>
    <row r="176" spans="1:13" s="8" customFormat="1" ht="21" x14ac:dyDescent="0.4">
      <c r="A176" s="257"/>
      <c r="B176" s="242"/>
      <c r="C176" s="258"/>
      <c r="D176" s="242"/>
      <c r="E176" s="254" t="s">
        <v>283</v>
      </c>
      <c r="F176" s="240" t="s">
        <v>545</v>
      </c>
      <c r="G176" s="239" t="s">
        <v>544</v>
      </c>
      <c r="H176" s="346"/>
      <c r="I176" s="345"/>
      <c r="J176" s="250" t="s">
        <v>543</v>
      </c>
      <c r="K176" s="280" t="s">
        <v>24</v>
      </c>
      <c r="L176" s="206"/>
      <c r="M176" s="276"/>
    </row>
    <row r="177" spans="1:13" x14ac:dyDescent="0.4">
      <c r="A177" s="257"/>
      <c r="B177" s="242"/>
      <c r="C177" s="258"/>
      <c r="D177" s="242"/>
      <c r="E177" s="255"/>
      <c r="F177" s="245"/>
      <c r="G177" s="6" t="s">
        <v>542</v>
      </c>
      <c r="H177" s="346"/>
      <c r="I177" s="345"/>
      <c r="J177" s="236" t="s">
        <v>541</v>
      </c>
      <c r="K177" s="30" t="s">
        <v>14</v>
      </c>
      <c r="L177" s="206"/>
      <c r="M177" s="276"/>
    </row>
    <row r="178" spans="1:13" ht="42" x14ac:dyDescent="0.4">
      <c r="A178" s="257"/>
      <c r="B178" s="242"/>
      <c r="C178" s="258"/>
      <c r="D178" s="242"/>
      <c r="E178" s="254" t="s">
        <v>540</v>
      </c>
      <c r="F178" s="240" t="s">
        <v>539</v>
      </c>
      <c r="G178" s="6" t="s">
        <v>1364</v>
      </c>
      <c r="H178" s="346"/>
      <c r="I178" s="345"/>
      <c r="J178" s="250" t="s">
        <v>538</v>
      </c>
      <c r="K178" s="30" t="s">
        <v>24</v>
      </c>
      <c r="L178" s="206"/>
      <c r="M178" s="276"/>
    </row>
    <row r="179" spans="1:13" ht="31.5" x14ac:dyDescent="0.4">
      <c r="A179" s="257"/>
      <c r="B179" s="243"/>
      <c r="C179" s="253"/>
      <c r="D179" s="230"/>
      <c r="E179" s="255"/>
      <c r="F179" s="245"/>
      <c r="G179" s="230" t="s">
        <v>537</v>
      </c>
      <c r="H179" s="346"/>
      <c r="I179" s="345"/>
      <c r="J179" s="250" t="s">
        <v>536</v>
      </c>
      <c r="K179" s="38" t="s">
        <v>10</v>
      </c>
      <c r="L179" s="281"/>
      <c r="M179" s="277"/>
    </row>
    <row r="180" spans="1:13" s="8" customFormat="1" ht="37.5" customHeight="1" x14ac:dyDescent="0.4">
      <c r="A180" s="256">
        <v>63</v>
      </c>
      <c r="B180" s="239" t="s">
        <v>534</v>
      </c>
      <c r="C180" s="252">
        <v>1</v>
      </c>
      <c r="D180" s="240" t="s">
        <v>533</v>
      </c>
      <c r="E180" s="31" t="s">
        <v>81</v>
      </c>
      <c r="F180" s="5" t="s">
        <v>532</v>
      </c>
      <c r="G180" s="242" t="s">
        <v>531</v>
      </c>
      <c r="H180" s="338" t="s">
        <v>530</v>
      </c>
      <c r="I180" s="251" t="s">
        <v>530</v>
      </c>
      <c r="J180" s="250" t="s">
        <v>529</v>
      </c>
      <c r="K180" s="250" t="s">
        <v>14</v>
      </c>
      <c r="L180" s="250" t="s">
        <v>1</v>
      </c>
      <c r="M180" s="260" t="s">
        <v>0</v>
      </c>
    </row>
    <row r="181" spans="1:13" s="8" customFormat="1" x14ac:dyDescent="0.4">
      <c r="A181" s="257"/>
      <c r="B181" s="242"/>
      <c r="C181" s="252">
        <v>3</v>
      </c>
      <c r="D181" s="240" t="s">
        <v>527</v>
      </c>
      <c r="E181" s="255" t="s">
        <v>7</v>
      </c>
      <c r="F181" s="245" t="s">
        <v>526</v>
      </c>
      <c r="G181" s="250" t="s">
        <v>525</v>
      </c>
      <c r="H181" s="339"/>
      <c r="I181" s="345" t="s">
        <v>524</v>
      </c>
      <c r="J181" s="250" t="s">
        <v>523</v>
      </c>
      <c r="K181" s="38" t="s">
        <v>24</v>
      </c>
      <c r="L181" s="236" t="s">
        <v>1</v>
      </c>
      <c r="M181" s="276" t="s">
        <v>0</v>
      </c>
    </row>
    <row r="182" spans="1:13" s="8" customFormat="1" ht="21" x14ac:dyDescent="0.4">
      <c r="A182" s="257"/>
      <c r="B182" s="242"/>
      <c r="C182" s="258"/>
      <c r="D182" s="242"/>
      <c r="E182" s="254" t="s">
        <v>89</v>
      </c>
      <c r="F182" s="275" t="s">
        <v>522</v>
      </c>
      <c r="G182" s="6" t="s">
        <v>3267</v>
      </c>
      <c r="H182" s="339"/>
      <c r="I182" s="345"/>
      <c r="J182" s="250" t="s">
        <v>3268</v>
      </c>
      <c r="K182" s="32" t="s">
        <v>24</v>
      </c>
      <c r="L182" s="206"/>
      <c r="M182" s="276"/>
    </row>
    <row r="183" spans="1:13" s="8" customFormat="1" ht="21" x14ac:dyDescent="0.4">
      <c r="A183" s="257"/>
      <c r="B183" s="242"/>
      <c r="C183" s="258"/>
      <c r="D183" s="242"/>
      <c r="E183" s="273"/>
      <c r="F183" s="276"/>
      <c r="G183" s="242" t="s">
        <v>520</v>
      </c>
      <c r="H183" s="339"/>
      <c r="I183" s="345"/>
      <c r="J183" s="250" t="s">
        <v>519</v>
      </c>
      <c r="K183" s="30" t="s">
        <v>221</v>
      </c>
      <c r="L183" s="206"/>
      <c r="M183" s="276"/>
    </row>
    <row r="184" spans="1:13" s="8" customFormat="1" ht="63" x14ac:dyDescent="0.4">
      <c r="A184" s="257"/>
      <c r="B184" s="242"/>
      <c r="C184" s="258"/>
      <c r="D184" s="242"/>
      <c r="E184" s="273"/>
      <c r="F184" s="276"/>
      <c r="G184" s="6" t="s">
        <v>518</v>
      </c>
      <c r="H184" s="339"/>
      <c r="I184" s="345"/>
      <c r="J184" s="236" t="s">
        <v>2785</v>
      </c>
      <c r="K184" s="43" t="s">
        <v>2783</v>
      </c>
      <c r="L184" s="206"/>
      <c r="M184" s="276"/>
    </row>
    <row r="185" spans="1:13" s="8" customFormat="1" ht="155.25" customHeight="1" x14ac:dyDescent="0.4">
      <c r="A185" s="257"/>
      <c r="B185" s="242"/>
      <c r="C185" s="258"/>
      <c r="D185" s="242"/>
      <c r="E185" s="274"/>
      <c r="F185" s="277"/>
      <c r="G185" s="4" t="s">
        <v>3269</v>
      </c>
      <c r="H185" s="339"/>
      <c r="I185" s="345"/>
      <c r="J185" s="250" t="s">
        <v>516</v>
      </c>
      <c r="K185" s="43" t="s">
        <v>515</v>
      </c>
      <c r="L185" s="206"/>
      <c r="M185" s="276"/>
    </row>
    <row r="186" spans="1:13" s="8" customFormat="1" ht="21" x14ac:dyDescent="0.4">
      <c r="A186" s="257"/>
      <c r="B186" s="243"/>
      <c r="C186" s="258"/>
      <c r="D186" s="243"/>
      <c r="E186" s="31" t="s">
        <v>81</v>
      </c>
      <c r="F186" s="260" t="s">
        <v>514</v>
      </c>
      <c r="G186" s="6" t="s">
        <v>513</v>
      </c>
      <c r="H186" s="339"/>
      <c r="I186" s="345"/>
      <c r="J186" s="236" t="s">
        <v>512</v>
      </c>
      <c r="K186" s="43" t="s">
        <v>1363</v>
      </c>
      <c r="L186" s="206"/>
      <c r="M186" s="265"/>
    </row>
    <row r="187" spans="1:13" s="8" customFormat="1" x14ac:dyDescent="0.4">
      <c r="A187" s="257"/>
      <c r="B187" s="242"/>
      <c r="C187" s="258"/>
      <c r="D187" s="242"/>
      <c r="E187" s="285" t="s">
        <v>23</v>
      </c>
      <c r="F187" s="243" t="s">
        <v>510</v>
      </c>
      <c r="G187" s="230" t="s">
        <v>509</v>
      </c>
      <c r="H187" s="339"/>
      <c r="I187" s="345"/>
      <c r="J187" s="250" t="s">
        <v>508</v>
      </c>
      <c r="K187" s="38" t="s">
        <v>24</v>
      </c>
      <c r="L187" s="206"/>
      <c r="M187" s="276"/>
    </row>
    <row r="188" spans="1:13" s="8" customFormat="1" x14ac:dyDescent="0.4">
      <c r="A188" s="257"/>
      <c r="B188" s="242"/>
      <c r="C188" s="258"/>
      <c r="D188" s="243"/>
      <c r="E188" s="255"/>
      <c r="F188" s="245"/>
      <c r="G188" s="230" t="s">
        <v>506</v>
      </c>
      <c r="H188" s="339"/>
      <c r="I188" s="345"/>
      <c r="J188" s="236" t="s">
        <v>505</v>
      </c>
      <c r="K188" s="38" t="s">
        <v>10</v>
      </c>
      <c r="L188" s="206"/>
      <c r="M188" s="276"/>
    </row>
    <row r="189" spans="1:13" s="8" customFormat="1" ht="21" x14ac:dyDescent="0.4">
      <c r="A189" s="257"/>
      <c r="B189" s="242"/>
      <c r="C189" s="258"/>
      <c r="D189" s="242"/>
      <c r="E189" s="255" t="s">
        <v>54</v>
      </c>
      <c r="F189" s="245" t="s">
        <v>504</v>
      </c>
      <c r="G189" s="230" t="s">
        <v>503</v>
      </c>
      <c r="H189" s="339"/>
      <c r="I189" s="345"/>
      <c r="J189" s="250" t="s">
        <v>502</v>
      </c>
      <c r="K189" s="38" t="s">
        <v>24</v>
      </c>
      <c r="L189" s="206"/>
      <c r="M189" s="276"/>
    </row>
    <row r="190" spans="1:13" s="8" customFormat="1" x14ac:dyDescent="0.4">
      <c r="A190" s="257"/>
      <c r="B190" s="242"/>
      <c r="C190" s="258"/>
      <c r="D190" s="242"/>
      <c r="E190" s="285" t="s">
        <v>111</v>
      </c>
      <c r="F190" s="243" t="s">
        <v>501</v>
      </c>
      <c r="G190" s="230" t="s">
        <v>500</v>
      </c>
      <c r="H190" s="339"/>
      <c r="I190" s="345"/>
      <c r="J190" s="236" t="s">
        <v>499</v>
      </c>
      <c r="K190" s="38" t="s">
        <v>2</v>
      </c>
      <c r="L190" s="206"/>
      <c r="M190" s="276"/>
    </row>
    <row r="191" spans="1:13" s="8" customFormat="1" ht="31.5" x14ac:dyDescent="0.4">
      <c r="A191" s="257"/>
      <c r="B191" s="242"/>
      <c r="C191" s="285"/>
      <c r="D191" s="268"/>
      <c r="E191" s="285"/>
      <c r="F191" s="276"/>
      <c r="G191" s="56" t="s">
        <v>498</v>
      </c>
      <c r="H191" s="339"/>
      <c r="I191" s="345"/>
      <c r="J191" s="271" t="s">
        <v>497</v>
      </c>
      <c r="K191" s="55" t="s">
        <v>496</v>
      </c>
      <c r="L191" s="54"/>
      <c r="M191" s="47"/>
    </row>
    <row r="192" spans="1:13" s="8" customFormat="1" ht="21" x14ac:dyDescent="0.4">
      <c r="A192" s="257"/>
      <c r="B192" s="242"/>
      <c r="C192" s="258"/>
      <c r="D192" s="242"/>
      <c r="E192" s="285"/>
      <c r="F192" s="243"/>
      <c r="G192" s="42" t="s">
        <v>495</v>
      </c>
      <c r="H192" s="340"/>
      <c r="I192" s="345"/>
      <c r="J192" s="250" t="s">
        <v>494</v>
      </c>
      <c r="K192" s="52" t="s">
        <v>1360</v>
      </c>
      <c r="L192" s="206"/>
      <c r="M192" s="276"/>
    </row>
    <row r="193" spans="1:13" s="8" customFormat="1" ht="21" x14ac:dyDescent="0.4">
      <c r="A193" s="256">
        <v>64</v>
      </c>
      <c r="B193" s="239" t="s">
        <v>493</v>
      </c>
      <c r="C193" s="252">
        <v>1</v>
      </c>
      <c r="D193" s="239" t="s">
        <v>493</v>
      </c>
      <c r="E193" s="31" t="s">
        <v>7</v>
      </c>
      <c r="F193" s="5" t="s">
        <v>492</v>
      </c>
      <c r="G193" s="6" t="s">
        <v>491</v>
      </c>
      <c r="H193" s="338" t="s">
        <v>490</v>
      </c>
      <c r="I193" s="345" t="s">
        <v>490</v>
      </c>
      <c r="J193" s="236" t="s">
        <v>489</v>
      </c>
      <c r="K193" s="33" t="s">
        <v>24</v>
      </c>
      <c r="L193" s="235" t="s">
        <v>1</v>
      </c>
      <c r="M193" s="275" t="s">
        <v>0</v>
      </c>
    </row>
    <row r="194" spans="1:13" s="8" customFormat="1" ht="31.5" x14ac:dyDescent="0.4">
      <c r="A194" s="257"/>
      <c r="B194" s="242"/>
      <c r="C194" s="258"/>
      <c r="D194" s="242"/>
      <c r="E194" s="254" t="s">
        <v>23</v>
      </c>
      <c r="F194" s="240" t="s">
        <v>488</v>
      </c>
      <c r="G194" s="4" t="s">
        <v>487</v>
      </c>
      <c r="H194" s="339"/>
      <c r="I194" s="345"/>
      <c r="J194" s="250" t="s">
        <v>486</v>
      </c>
      <c r="K194" s="30" t="s">
        <v>485</v>
      </c>
      <c r="L194" s="206"/>
      <c r="M194" s="276"/>
    </row>
    <row r="195" spans="1:13" s="8" customFormat="1" x14ac:dyDescent="0.4">
      <c r="A195" s="257"/>
      <c r="B195" s="242"/>
      <c r="C195" s="253"/>
      <c r="D195" s="245"/>
      <c r="E195" s="255"/>
      <c r="F195" s="245"/>
      <c r="G195" s="244" t="s">
        <v>484</v>
      </c>
      <c r="H195" s="339"/>
      <c r="I195" s="345"/>
      <c r="J195" s="250" t="s">
        <v>1362</v>
      </c>
      <c r="K195" s="53" t="s">
        <v>24</v>
      </c>
      <c r="L195" s="237"/>
      <c r="M195" s="277"/>
    </row>
    <row r="196" spans="1:13" s="8" customFormat="1" ht="21" x14ac:dyDescent="0.4">
      <c r="A196" s="257"/>
      <c r="B196" s="242"/>
      <c r="C196" s="258">
        <v>2</v>
      </c>
      <c r="D196" s="242" t="s">
        <v>481</v>
      </c>
      <c r="E196" s="285" t="s">
        <v>7</v>
      </c>
      <c r="F196" s="243" t="s">
        <v>483</v>
      </c>
      <c r="G196" s="242" t="s">
        <v>482</v>
      </c>
      <c r="H196" s="339"/>
      <c r="I196" s="345" t="s">
        <v>481</v>
      </c>
      <c r="J196" s="236" t="s">
        <v>480</v>
      </c>
      <c r="K196" s="43" t="s">
        <v>24</v>
      </c>
      <c r="L196" s="236" t="s">
        <v>1</v>
      </c>
      <c r="M196" s="276" t="s">
        <v>0</v>
      </c>
    </row>
    <row r="197" spans="1:13" s="8" customFormat="1" ht="31.5" x14ac:dyDescent="0.4">
      <c r="A197" s="257"/>
      <c r="B197" s="242"/>
      <c r="C197" s="258"/>
      <c r="D197" s="242"/>
      <c r="E197" s="285"/>
      <c r="F197" s="243"/>
      <c r="G197" s="6" t="s">
        <v>479</v>
      </c>
      <c r="H197" s="339"/>
      <c r="I197" s="345"/>
      <c r="J197" s="250" t="s">
        <v>478</v>
      </c>
      <c r="K197" s="30" t="s">
        <v>10</v>
      </c>
      <c r="L197" s="206"/>
      <c r="M197" s="276"/>
    </row>
    <row r="198" spans="1:13" s="8" customFormat="1" ht="31.5" x14ac:dyDescent="0.4">
      <c r="A198" s="257"/>
      <c r="B198" s="242"/>
      <c r="C198" s="258"/>
      <c r="D198" s="242"/>
      <c r="E198" s="285"/>
      <c r="F198" s="243"/>
      <c r="G198" s="4" t="s">
        <v>477</v>
      </c>
      <c r="H198" s="339"/>
      <c r="I198" s="345"/>
      <c r="J198" s="250" t="s">
        <v>476</v>
      </c>
      <c r="K198" s="30" t="s">
        <v>475</v>
      </c>
      <c r="L198" s="206"/>
      <c r="M198" s="276"/>
    </row>
    <row r="199" spans="1:13" s="8" customFormat="1" x14ac:dyDescent="0.4">
      <c r="A199" s="257"/>
      <c r="B199" s="242"/>
      <c r="C199" s="258"/>
      <c r="D199" s="242"/>
      <c r="E199" s="31" t="s">
        <v>89</v>
      </c>
      <c r="F199" s="5" t="s">
        <v>474</v>
      </c>
      <c r="G199" s="6" t="s">
        <v>459</v>
      </c>
      <c r="H199" s="339"/>
      <c r="I199" s="345"/>
      <c r="J199" s="236" t="s">
        <v>473</v>
      </c>
      <c r="K199" s="33" t="s">
        <v>24</v>
      </c>
      <c r="L199" s="206"/>
      <c r="M199" s="276"/>
    </row>
    <row r="200" spans="1:13" s="8" customFormat="1" ht="21" x14ac:dyDescent="0.4">
      <c r="A200" s="257"/>
      <c r="B200" s="242"/>
      <c r="C200" s="258"/>
      <c r="D200" s="242"/>
      <c r="E200" s="31" t="s">
        <v>81</v>
      </c>
      <c r="F200" s="5" t="s">
        <v>472</v>
      </c>
      <c r="G200" s="230" t="s">
        <v>471</v>
      </c>
      <c r="H200" s="339"/>
      <c r="I200" s="345"/>
      <c r="J200" s="250" t="s">
        <v>470</v>
      </c>
      <c r="K200" s="38" t="s">
        <v>2</v>
      </c>
      <c r="L200" s="281"/>
      <c r="M200" s="277"/>
    </row>
    <row r="201" spans="1:13" s="8" customFormat="1" ht="31.5" x14ac:dyDescent="0.4">
      <c r="A201" s="257"/>
      <c r="B201" s="242"/>
      <c r="C201" s="252">
        <v>3</v>
      </c>
      <c r="D201" s="239" t="s">
        <v>467</v>
      </c>
      <c r="E201" s="254" t="s">
        <v>7</v>
      </c>
      <c r="F201" s="240" t="s">
        <v>469</v>
      </c>
      <c r="G201" s="242" t="s">
        <v>468</v>
      </c>
      <c r="H201" s="339"/>
      <c r="I201" s="345" t="s">
        <v>467</v>
      </c>
      <c r="J201" s="236" t="s">
        <v>466</v>
      </c>
      <c r="K201" s="32" t="s">
        <v>24</v>
      </c>
      <c r="L201" s="236" t="s">
        <v>1</v>
      </c>
      <c r="M201" s="276" t="s">
        <v>0</v>
      </c>
    </row>
    <row r="202" spans="1:13" s="8" customFormat="1" ht="31.5" x14ac:dyDescent="0.4">
      <c r="A202" s="257"/>
      <c r="B202" s="242"/>
      <c r="C202" s="258"/>
      <c r="D202" s="242"/>
      <c r="E202" s="285"/>
      <c r="F202" s="243"/>
      <c r="G202" s="239" t="s">
        <v>465</v>
      </c>
      <c r="H202" s="339"/>
      <c r="I202" s="345"/>
      <c r="J202" s="250" t="s">
        <v>464</v>
      </c>
      <c r="K202" s="46" t="s">
        <v>10</v>
      </c>
      <c r="L202" s="206"/>
      <c r="M202" s="276"/>
    </row>
    <row r="203" spans="1:13" s="8" customFormat="1" ht="31.5" x14ac:dyDescent="0.4">
      <c r="A203" s="257"/>
      <c r="B203" s="242"/>
      <c r="C203" s="258"/>
      <c r="D203" s="242"/>
      <c r="E203" s="285"/>
      <c r="F203" s="243"/>
      <c r="G203" s="42" t="s">
        <v>463</v>
      </c>
      <c r="H203" s="339"/>
      <c r="I203" s="345"/>
      <c r="J203" s="236" t="s">
        <v>462</v>
      </c>
      <c r="K203" s="52" t="s">
        <v>461</v>
      </c>
      <c r="L203" s="206"/>
      <c r="M203" s="276"/>
    </row>
    <row r="204" spans="1:13" s="8" customFormat="1" x14ac:dyDescent="0.4">
      <c r="A204" s="257"/>
      <c r="B204" s="242"/>
      <c r="C204" s="258"/>
      <c r="D204" s="242"/>
      <c r="E204" s="31" t="s">
        <v>89</v>
      </c>
      <c r="F204" s="5" t="s">
        <v>460</v>
      </c>
      <c r="G204" s="6" t="s">
        <v>459</v>
      </c>
      <c r="H204" s="339"/>
      <c r="I204" s="345"/>
      <c r="J204" s="250" t="s">
        <v>458</v>
      </c>
      <c r="K204" s="33" t="s">
        <v>24</v>
      </c>
      <c r="L204" s="206"/>
      <c r="M204" s="276"/>
    </row>
    <row r="205" spans="1:13" s="8" customFormat="1" x14ac:dyDescent="0.4">
      <c r="A205" s="257"/>
      <c r="B205" s="242"/>
      <c r="C205" s="258"/>
      <c r="D205" s="242"/>
      <c r="E205" s="31" t="s">
        <v>81</v>
      </c>
      <c r="F205" s="5" t="s">
        <v>457</v>
      </c>
      <c r="G205" s="230" t="s">
        <v>456</v>
      </c>
      <c r="H205" s="339"/>
      <c r="I205" s="345"/>
      <c r="J205" s="236" t="s">
        <v>455</v>
      </c>
      <c r="K205" s="33" t="s">
        <v>24</v>
      </c>
      <c r="L205" s="206"/>
      <c r="M205" s="276"/>
    </row>
    <row r="206" spans="1:13" s="8" customFormat="1" ht="31.5" x14ac:dyDescent="0.4">
      <c r="A206" s="257"/>
      <c r="B206" s="242"/>
      <c r="C206" s="258"/>
      <c r="D206" s="242"/>
      <c r="E206" s="285" t="s">
        <v>23</v>
      </c>
      <c r="F206" s="243" t="s">
        <v>454</v>
      </c>
      <c r="G206" s="239" t="s">
        <v>453</v>
      </c>
      <c r="H206" s="339"/>
      <c r="I206" s="345"/>
      <c r="J206" s="250" t="s">
        <v>452</v>
      </c>
      <c r="K206" s="32" t="s">
        <v>35</v>
      </c>
      <c r="L206" s="281"/>
      <c r="M206" s="276"/>
    </row>
    <row r="207" spans="1:13" s="8" customFormat="1" ht="42" x14ac:dyDescent="0.4">
      <c r="A207" s="257"/>
      <c r="B207" s="242"/>
      <c r="C207" s="252">
        <v>4</v>
      </c>
      <c r="D207" s="239" t="s">
        <v>451</v>
      </c>
      <c r="E207" s="254" t="s">
        <v>7</v>
      </c>
      <c r="F207" s="240" t="s">
        <v>450</v>
      </c>
      <c r="G207" s="239" t="s">
        <v>3270</v>
      </c>
      <c r="H207" s="339"/>
      <c r="I207" s="345" t="s">
        <v>449</v>
      </c>
      <c r="J207" s="250" t="s">
        <v>448</v>
      </c>
      <c r="K207" s="46" t="s">
        <v>24</v>
      </c>
      <c r="L207" s="236" t="s">
        <v>1</v>
      </c>
      <c r="M207" s="275" t="s">
        <v>0</v>
      </c>
    </row>
    <row r="208" spans="1:13" s="8" customFormat="1" x14ac:dyDescent="0.4">
      <c r="A208" s="257"/>
      <c r="B208" s="242"/>
      <c r="C208" s="258"/>
      <c r="D208" s="242"/>
      <c r="E208" s="285"/>
      <c r="F208" s="243"/>
      <c r="G208" s="6" t="s">
        <v>431</v>
      </c>
      <c r="H208" s="339"/>
      <c r="I208" s="345"/>
      <c r="J208" s="236" t="s">
        <v>447</v>
      </c>
      <c r="K208" s="33" t="s">
        <v>10</v>
      </c>
      <c r="L208" s="206"/>
      <c r="M208" s="276"/>
    </row>
    <row r="209" spans="1:15" s="8" customFormat="1" x14ac:dyDescent="0.4">
      <c r="A209" s="257"/>
      <c r="B209" s="242"/>
      <c r="C209" s="258"/>
      <c r="D209" s="242"/>
      <c r="E209" s="31" t="s">
        <v>89</v>
      </c>
      <c r="F209" s="5" t="s">
        <v>446</v>
      </c>
      <c r="G209" s="6" t="s">
        <v>445</v>
      </c>
      <c r="H209" s="339"/>
      <c r="I209" s="345"/>
      <c r="J209" s="250" t="s">
        <v>444</v>
      </c>
      <c r="K209" s="33" t="s">
        <v>24</v>
      </c>
      <c r="L209" s="206"/>
      <c r="M209" s="276"/>
    </row>
    <row r="210" spans="1:15" s="8" customFormat="1" x14ac:dyDescent="0.4">
      <c r="A210" s="257"/>
      <c r="B210" s="242"/>
      <c r="C210" s="258"/>
      <c r="D210" s="242"/>
      <c r="E210" s="255" t="s">
        <v>23</v>
      </c>
      <c r="F210" s="245" t="s">
        <v>443</v>
      </c>
      <c r="G210" s="230" t="s">
        <v>442</v>
      </c>
      <c r="H210" s="339"/>
      <c r="I210" s="345"/>
      <c r="J210" s="250" t="s">
        <v>441</v>
      </c>
      <c r="K210" s="38" t="s">
        <v>24</v>
      </c>
      <c r="L210" s="206"/>
      <c r="M210" s="276"/>
    </row>
    <row r="211" spans="1:15" s="8" customFormat="1" x14ac:dyDescent="0.4">
      <c r="A211" s="257"/>
      <c r="B211" s="242"/>
      <c r="C211" s="258"/>
      <c r="D211" s="242"/>
      <c r="E211" s="285" t="s">
        <v>19</v>
      </c>
      <c r="F211" s="243" t="s">
        <v>440</v>
      </c>
      <c r="G211" s="230" t="s">
        <v>439</v>
      </c>
      <c r="H211" s="339"/>
      <c r="I211" s="345"/>
      <c r="J211" s="250" t="s">
        <v>438</v>
      </c>
      <c r="K211" s="33" t="s">
        <v>14</v>
      </c>
      <c r="L211" s="206"/>
      <c r="M211" s="276"/>
    </row>
    <row r="212" spans="1:15" s="8" customFormat="1" ht="21" x14ac:dyDescent="0.4">
      <c r="A212" s="257"/>
      <c r="B212" s="243"/>
      <c r="C212" s="253"/>
      <c r="D212" s="230"/>
      <c r="E212" s="255"/>
      <c r="F212" s="245"/>
      <c r="G212" s="230" t="s">
        <v>437</v>
      </c>
      <c r="H212" s="339"/>
      <c r="I212" s="345"/>
      <c r="J212" s="236" t="s">
        <v>436</v>
      </c>
      <c r="K212" s="38" t="s">
        <v>10</v>
      </c>
      <c r="L212" s="281"/>
      <c r="M212" s="277"/>
    </row>
    <row r="213" spans="1:15" s="8" customFormat="1" ht="43.5" customHeight="1" x14ac:dyDescent="0.4">
      <c r="A213" s="257"/>
      <c r="B213" s="242"/>
      <c r="C213" s="258">
        <v>5</v>
      </c>
      <c r="D213" s="242" t="s">
        <v>433</v>
      </c>
      <c r="E213" s="285" t="s">
        <v>7</v>
      </c>
      <c r="F213" s="243" t="s">
        <v>435</v>
      </c>
      <c r="G213" s="242" t="s">
        <v>434</v>
      </c>
      <c r="H213" s="339"/>
      <c r="I213" s="345" t="s">
        <v>433</v>
      </c>
      <c r="J213" s="250" t="s">
        <v>432</v>
      </c>
      <c r="K213" s="32" t="s">
        <v>24</v>
      </c>
      <c r="L213" s="236" t="s">
        <v>1</v>
      </c>
      <c r="M213" s="276" t="s">
        <v>0</v>
      </c>
    </row>
    <row r="214" spans="1:15" s="21" customFormat="1" x14ac:dyDescent="0.4">
      <c r="A214" s="257"/>
      <c r="B214" s="242"/>
      <c r="C214" s="258"/>
      <c r="D214" s="242"/>
      <c r="E214" s="255"/>
      <c r="F214" s="245"/>
      <c r="G214" s="239" t="s">
        <v>431</v>
      </c>
      <c r="H214" s="339"/>
      <c r="I214" s="345"/>
      <c r="J214" s="236" t="s">
        <v>430</v>
      </c>
      <c r="K214" s="46" t="s">
        <v>10</v>
      </c>
      <c r="L214" s="206"/>
      <c r="M214" s="276"/>
      <c r="N214" s="2"/>
      <c r="O214" s="2"/>
    </row>
    <row r="215" spans="1:15" s="8" customFormat="1" x14ac:dyDescent="0.4">
      <c r="A215" s="257"/>
      <c r="B215" s="242"/>
      <c r="C215" s="258"/>
      <c r="D215" s="242"/>
      <c r="E215" s="285" t="s">
        <v>89</v>
      </c>
      <c r="F215" s="243" t="s">
        <v>429</v>
      </c>
      <c r="G215" s="6" t="s">
        <v>428</v>
      </c>
      <c r="H215" s="339"/>
      <c r="I215" s="345"/>
      <c r="J215" s="250" t="s">
        <v>427</v>
      </c>
      <c r="K215" s="33" t="s">
        <v>24</v>
      </c>
      <c r="L215" s="206"/>
      <c r="M215" s="276"/>
    </row>
    <row r="216" spans="1:15" s="8" customFormat="1" x14ac:dyDescent="0.4">
      <c r="A216" s="257"/>
      <c r="B216" s="242"/>
      <c r="C216" s="258"/>
      <c r="D216" s="242"/>
      <c r="E216" s="255"/>
      <c r="F216" s="245"/>
      <c r="G216" s="230" t="s">
        <v>426</v>
      </c>
      <c r="H216" s="339"/>
      <c r="I216" s="345"/>
      <c r="J216" s="236" t="s">
        <v>425</v>
      </c>
      <c r="K216" s="38" t="s">
        <v>10</v>
      </c>
      <c r="L216" s="206"/>
      <c r="M216" s="276"/>
    </row>
    <row r="217" spans="1:15" s="8" customFormat="1" x14ac:dyDescent="0.4">
      <c r="A217" s="257"/>
      <c r="B217" s="242"/>
      <c r="C217" s="258"/>
      <c r="D217" s="242"/>
      <c r="E217" s="285" t="s">
        <v>23</v>
      </c>
      <c r="F217" s="243" t="s">
        <v>424</v>
      </c>
      <c r="G217" s="6" t="s">
        <v>423</v>
      </c>
      <c r="H217" s="339"/>
      <c r="I217" s="345"/>
      <c r="J217" s="250" t="s">
        <v>422</v>
      </c>
      <c r="K217" s="33" t="s">
        <v>24</v>
      </c>
      <c r="L217" s="206"/>
      <c r="M217" s="276"/>
    </row>
    <row r="218" spans="1:15" s="8" customFormat="1" ht="12.75" customHeight="1" x14ac:dyDescent="0.4">
      <c r="A218" s="257"/>
      <c r="B218" s="242"/>
      <c r="C218" s="258"/>
      <c r="D218" s="242"/>
      <c r="E218" s="285"/>
      <c r="F218" s="243"/>
      <c r="G218" s="230" t="s">
        <v>421</v>
      </c>
      <c r="H218" s="339"/>
      <c r="I218" s="345"/>
      <c r="J218" s="250" t="s">
        <v>420</v>
      </c>
      <c r="K218" s="38" t="s">
        <v>14</v>
      </c>
      <c r="L218" s="206"/>
      <c r="M218" s="276"/>
    </row>
    <row r="219" spans="1:15" s="8" customFormat="1" x14ac:dyDescent="0.4">
      <c r="A219" s="257"/>
      <c r="B219" s="242"/>
      <c r="C219" s="258"/>
      <c r="D219" s="243"/>
      <c r="E219" s="31" t="s">
        <v>44</v>
      </c>
      <c r="F219" s="5" t="s">
        <v>419</v>
      </c>
      <c r="G219" s="230" t="s">
        <v>418</v>
      </c>
      <c r="H219" s="339"/>
      <c r="I219" s="345"/>
      <c r="J219" s="250" t="s">
        <v>417</v>
      </c>
      <c r="K219" s="33" t="s">
        <v>24</v>
      </c>
      <c r="L219" s="206"/>
      <c r="M219" s="276"/>
    </row>
    <row r="220" spans="1:15" s="8" customFormat="1" x14ac:dyDescent="0.4">
      <c r="A220" s="257"/>
      <c r="B220" s="242"/>
      <c r="C220" s="258"/>
      <c r="D220" s="242"/>
      <c r="E220" s="255" t="s">
        <v>19</v>
      </c>
      <c r="F220" s="245" t="s">
        <v>416</v>
      </c>
      <c r="G220" s="230" t="s">
        <v>415</v>
      </c>
      <c r="H220" s="339"/>
      <c r="I220" s="345"/>
      <c r="J220" s="236" t="s">
        <v>414</v>
      </c>
      <c r="K220" s="38" t="s">
        <v>95</v>
      </c>
      <c r="L220" s="206"/>
      <c r="M220" s="265"/>
    </row>
    <row r="221" spans="1:15" s="8" customFormat="1" x14ac:dyDescent="0.4">
      <c r="A221" s="257"/>
      <c r="B221" s="243"/>
      <c r="C221" s="253"/>
      <c r="D221" s="230"/>
      <c r="E221" s="255" t="s">
        <v>34</v>
      </c>
      <c r="F221" s="245" t="s">
        <v>413</v>
      </c>
      <c r="G221" s="230" t="s">
        <v>412</v>
      </c>
      <c r="H221" s="339"/>
      <c r="I221" s="345"/>
      <c r="J221" s="250" t="s">
        <v>411</v>
      </c>
      <c r="K221" s="38" t="s">
        <v>24</v>
      </c>
      <c r="L221" s="281"/>
      <c r="M221" s="277"/>
    </row>
    <row r="222" spans="1:15" s="8" customFormat="1" ht="21" x14ac:dyDescent="0.4">
      <c r="A222" s="257"/>
      <c r="B222" s="242"/>
      <c r="C222" s="258">
        <v>6</v>
      </c>
      <c r="D222" s="242" t="s">
        <v>408</v>
      </c>
      <c r="E222" s="285" t="s">
        <v>7</v>
      </c>
      <c r="F222" s="243" t="s">
        <v>410</v>
      </c>
      <c r="G222" s="242" t="s">
        <v>409</v>
      </c>
      <c r="H222" s="339"/>
      <c r="I222" s="345" t="s">
        <v>408</v>
      </c>
      <c r="J222" s="235" t="s">
        <v>407</v>
      </c>
      <c r="K222" s="206" t="s">
        <v>24</v>
      </c>
      <c r="L222" s="236" t="s">
        <v>1</v>
      </c>
      <c r="M222" s="276" t="s">
        <v>0</v>
      </c>
    </row>
    <row r="223" spans="1:15" s="8" customFormat="1" ht="52.5" x14ac:dyDescent="0.4">
      <c r="A223" s="257"/>
      <c r="B223" s="242"/>
      <c r="C223" s="258"/>
      <c r="D223" s="242"/>
      <c r="E223" s="285"/>
      <c r="F223" s="243"/>
      <c r="G223" s="6" t="s">
        <v>406</v>
      </c>
      <c r="H223" s="339"/>
      <c r="I223" s="345"/>
      <c r="J223" s="250" t="s">
        <v>405</v>
      </c>
      <c r="K223" s="46" t="s">
        <v>10</v>
      </c>
      <c r="L223" s="206"/>
      <c r="M223" s="276"/>
    </row>
    <row r="224" spans="1:15" s="8" customFormat="1" ht="31.5" x14ac:dyDescent="0.4">
      <c r="A224" s="257"/>
      <c r="B224" s="242"/>
      <c r="C224" s="258"/>
      <c r="D224" s="242"/>
      <c r="E224" s="255"/>
      <c r="F224" s="245"/>
      <c r="G224" s="4" t="s">
        <v>404</v>
      </c>
      <c r="H224" s="339"/>
      <c r="I224" s="345"/>
      <c r="J224" s="236" t="s">
        <v>403</v>
      </c>
      <c r="K224" s="30" t="s">
        <v>402</v>
      </c>
      <c r="L224" s="206"/>
      <c r="M224" s="276"/>
    </row>
    <row r="225" spans="1:13" s="8" customFormat="1" x14ac:dyDescent="0.4">
      <c r="A225" s="257"/>
      <c r="B225" s="242"/>
      <c r="C225" s="258"/>
      <c r="D225" s="242"/>
      <c r="E225" s="255" t="s">
        <v>89</v>
      </c>
      <c r="F225" s="245" t="s">
        <v>401</v>
      </c>
      <c r="G225" s="230" t="s">
        <v>400</v>
      </c>
      <c r="H225" s="339"/>
      <c r="I225" s="345"/>
      <c r="J225" s="250" t="s">
        <v>399</v>
      </c>
      <c r="K225" s="38" t="s">
        <v>24</v>
      </c>
      <c r="L225" s="206"/>
      <c r="M225" s="276"/>
    </row>
    <row r="226" spans="1:13" s="8" customFormat="1" x14ac:dyDescent="0.4">
      <c r="A226" s="257"/>
      <c r="B226" s="242"/>
      <c r="C226" s="258"/>
      <c r="D226" s="242"/>
      <c r="E226" s="285" t="s">
        <v>81</v>
      </c>
      <c r="F226" s="243" t="s">
        <v>398</v>
      </c>
      <c r="G226" s="230" t="s">
        <v>397</v>
      </c>
      <c r="H226" s="339"/>
      <c r="I226" s="345"/>
      <c r="J226" s="250" t="s">
        <v>396</v>
      </c>
      <c r="K226" s="32" t="s">
        <v>10</v>
      </c>
      <c r="L226" s="206"/>
      <c r="M226" s="276"/>
    </row>
    <row r="227" spans="1:13" s="8" customFormat="1" ht="42" x14ac:dyDescent="0.4">
      <c r="A227" s="257"/>
      <c r="B227" s="242"/>
      <c r="C227" s="258"/>
      <c r="D227" s="242"/>
      <c r="E227" s="255"/>
      <c r="F227" s="245"/>
      <c r="G227" s="4" t="s">
        <v>395</v>
      </c>
      <c r="H227" s="339"/>
      <c r="I227" s="345"/>
      <c r="J227" s="250" t="s">
        <v>394</v>
      </c>
      <c r="K227" s="30" t="s">
        <v>393</v>
      </c>
      <c r="L227" s="206"/>
      <c r="M227" s="276"/>
    </row>
    <row r="228" spans="1:13" s="8" customFormat="1" x14ac:dyDescent="0.4">
      <c r="A228" s="257"/>
      <c r="B228" s="242"/>
      <c r="C228" s="258"/>
      <c r="D228" s="242"/>
      <c r="E228" s="285" t="s">
        <v>392</v>
      </c>
      <c r="F228" s="243" t="s">
        <v>391</v>
      </c>
      <c r="G228" s="230" t="s">
        <v>390</v>
      </c>
      <c r="H228" s="339"/>
      <c r="I228" s="345"/>
      <c r="J228" s="250" t="s">
        <v>389</v>
      </c>
      <c r="K228" s="5" t="s">
        <v>24</v>
      </c>
      <c r="L228" s="206"/>
      <c r="M228" s="276"/>
    </row>
    <row r="229" spans="1:13" s="8" customFormat="1" ht="11.25" customHeight="1" x14ac:dyDescent="0.4">
      <c r="A229" s="40"/>
      <c r="B229" s="230"/>
      <c r="C229" s="253"/>
      <c r="D229" s="230"/>
      <c r="E229" s="255"/>
      <c r="F229" s="245"/>
      <c r="G229" s="230" t="s">
        <v>388</v>
      </c>
      <c r="H229" s="339"/>
      <c r="I229" s="345"/>
      <c r="J229" s="237" t="s">
        <v>387</v>
      </c>
      <c r="K229" s="38" t="s">
        <v>35</v>
      </c>
      <c r="L229" s="281"/>
      <c r="M229" s="277"/>
    </row>
    <row r="230" spans="1:13" s="8" customFormat="1" x14ac:dyDescent="0.4">
      <c r="A230" s="256">
        <v>65</v>
      </c>
      <c r="B230" s="239" t="s">
        <v>386</v>
      </c>
      <c r="C230" s="252">
        <v>1</v>
      </c>
      <c r="D230" s="240" t="s">
        <v>386</v>
      </c>
      <c r="E230" s="252" t="s">
        <v>7</v>
      </c>
      <c r="F230" s="341" t="s">
        <v>385</v>
      </c>
      <c r="G230" s="239" t="s">
        <v>347</v>
      </c>
      <c r="H230" s="110" t="s">
        <v>384</v>
      </c>
      <c r="I230" s="339" t="s">
        <v>384</v>
      </c>
      <c r="J230" s="236" t="s">
        <v>383</v>
      </c>
      <c r="K230" s="280" t="s">
        <v>24</v>
      </c>
      <c r="L230" s="235" t="s">
        <v>1</v>
      </c>
      <c r="M230" s="275" t="s">
        <v>0</v>
      </c>
    </row>
    <row r="231" spans="1:13" s="8" customFormat="1" ht="21" x14ac:dyDescent="0.4">
      <c r="A231" s="257"/>
      <c r="B231" s="242"/>
      <c r="C231" s="258"/>
      <c r="D231" s="243"/>
      <c r="E231" s="253"/>
      <c r="F231" s="329"/>
      <c r="G231" s="6" t="s">
        <v>382</v>
      </c>
      <c r="H231" s="108"/>
      <c r="I231" s="339"/>
      <c r="J231" s="250" t="s">
        <v>381</v>
      </c>
      <c r="K231" s="30" t="s">
        <v>10</v>
      </c>
      <c r="L231" s="206"/>
      <c r="M231" s="276"/>
    </row>
    <row r="232" spans="1:13" s="8" customFormat="1" x14ac:dyDescent="0.4">
      <c r="A232" s="257"/>
      <c r="B232" s="242"/>
      <c r="C232" s="258"/>
      <c r="D232" s="243"/>
      <c r="E232" s="258" t="s">
        <v>89</v>
      </c>
      <c r="F232" s="243" t="s">
        <v>380</v>
      </c>
      <c r="G232" s="242" t="s">
        <v>379</v>
      </c>
      <c r="H232" s="108"/>
      <c r="I232" s="339"/>
      <c r="J232" s="250" t="s">
        <v>378</v>
      </c>
      <c r="K232" s="32" t="s">
        <v>24</v>
      </c>
      <c r="L232" s="206"/>
      <c r="M232" s="276"/>
    </row>
    <row r="233" spans="1:13" s="8" customFormat="1" x14ac:dyDescent="0.4">
      <c r="A233" s="257"/>
      <c r="B233" s="242"/>
      <c r="C233" s="258"/>
      <c r="D233" s="242"/>
      <c r="E233" s="31" t="s">
        <v>81</v>
      </c>
      <c r="F233" s="5" t="s">
        <v>377</v>
      </c>
      <c r="G233" s="250" t="s">
        <v>376</v>
      </c>
      <c r="H233" s="108"/>
      <c r="I233" s="339"/>
      <c r="J233" s="236" t="s">
        <v>375</v>
      </c>
      <c r="K233" s="33" t="s">
        <v>24</v>
      </c>
      <c r="L233" s="206"/>
      <c r="M233" s="276"/>
    </row>
    <row r="234" spans="1:13" s="8" customFormat="1" x14ac:dyDescent="0.4">
      <c r="A234" s="257"/>
      <c r="B234" s="242"/>
      <c r="C234" s="258"/>
      <c r="D234" s="243"/>
      <c r="E234" s="263" t="s">
        <v>23</v>
      </c>
      <c r="F234" s="5" t="s">
        <v>374</v>
      </c>
      <c r="G234" s="230" t="s">
        <v>373</v>
      </c>
      <c r="H234" s="108"/>
      <c r="I234" s="339"/>
      <c r="J234" s="250" t="s">
        <v>372</v>
      </c>
      <c r="K234" s="33" t="s">
        <v>24</v>
      </c>
      <c r="L234" s="206"/>
      <c r="M234" s="276"/>
    </row>
    <row r="235" spans="1:13" s="8" customFormat="1" x14ac:dyDescent="0.4">
      <c r="A235" s="257"/>
      <c r="B235" s="242"/>
      <c r="C235" s="258"/>
      <c r="D235" s="243"/>
      <c r="E235" s="263" t="s">
        <v>44</v>
      </c>
      <c r="F235" s="5" t="s">
        <v>371</v>
      </c>
      <c r="G235" s="230" t="s">
        <v>370</v>
      </c>
      <c r="H235" s="108"/>
      <c r="I235" s="339"/>
      <c r="J235" s="236" t="s">
        <v>369</v>
      </c>
      <c r="K235" s="33" t="s">
        <v>24</v>
      </c>
      <c r="L235" s="206"/>
      <c r="M235" s="276"/>
    </row>
    <row r="236" spans="1:13" s="8" customFormat="1" x14ac:dyDescent="0.4">
      <c r="A236" s="257"/>
      <c r="B236" s="242"/>
      <c r="C236" s="258"/>
      <c r="D236" s="243"/>
      <c r="E236" s="258" t="s">
        <v>19</v>
      </c>
      <c r="F236" s="243" t="s">
        <v>368</v>
      </c>
      <c r="G236" s="230" t="s">
        <v>367</v>
      </c>
      <c r="H236" s="107"/>
      <c r="I236" s="340"/>
      <c r="J236" s="250" t="s">
        <v>366</v>
      </c>
      <c r="K236" s="38" t="s">
        <v>24</v>
      </c>
      <c r="L236" s="281"/>
      <c r="M236" s="277"/>
    </row>
    <row r="237" spans="1:13" s="8" customFormat="1" ht="21" x14ac:dyDescent="0.4">
      <c r="A237" s="257"/>
      <c r="B237" s="242"/>
      <c r="C237" s="252">
        <v>2</v>
      </c>
      <c r="D237" s="240" t="s">
        <v>363</v>
      </c>
      <c r="E237" s="263" t="s">
        <v>7</v>
      </c>
      <c r="F237" s="5" t="s">
        <v>365</v>
      </c>
      <c r="G237" s="6" t="s">
        <v>364</v>
      </c>
      <c r="H237" s="108"/>
      <c r="I237" s="342" t="s">
        <v>363</v>
      </c>
      <c r="J237" s="236" t="s">
        <v>362</v>
      </c>
      <c r="K237" s="33" t="s">
        <v>24</v>
      </c>
      <c r="L237" s="236" t="s">
        <v>1</v>
      </c>
      <c r="M237" s="276" t="s">
        <v>0</v>
      </c>
    </row>
    <row r="238" spans="1:13" s="8" customFormat="1" x14ac:dyDescent="0.4">
      <c r="A238" s="257"/>
      <c r="B238" s="242"/>
      <c r="C238" s="258"/>
      <c r="D238" s="242"/>
      <c r="E238" s="254" t="s">
        <v>89</v>
      </c>
      <c r="F238" s="341" t="s">
        <v>361</v>
      </c>
      <c r="G238" s="239" t="s">
        <v>319</v>
      </c>
      <c r="H238" s="108"/>
      <c r="I238" s="343"/>
      <c r="J238" s="250" t="s">
        <v>360</v>
      </c>
      <c r="K238" s="280" t="s">
        <v>24</v>
      </c>
      <c r="L238" s="206"/>
      <c r="M238" s="276"/>
    </row>
    <row r="239" spans="1:13" s="8" customFormat="1" ht="31.5" x14ac:dyDescent="0.4">
      <c r="A239" s="257"/>
      <c r="B239" s="242"/>
      <c r="C239" s="258"/>
      <c r="D239" s="243"/>
      <c r="E239" s="253"/>
      <c r="F239" s="329"/>
      <c r="G239" s="6" t="s">
        <v>1361</v>
      </c>
      <c r="H239" s="108"/>
      <c r="I239" s="343"/>
      <c r="J239" s="250" t="s">
        <v>359</v>
      </c>
      <c r="K239" s="51" t="s">
        <v>10</v>
      </c>
      <c r="L239" s="206"/>
      <c r="M239" s="276"/>
    </row>
    <row r="240" spans="1:13" s="8" customFormat="1" x14ac:dyDescent="0.4">
      <c r="A240" s="257"/>
      <c r="B240" s="242"/>
      <c r="C240" s="258"/>
      <c r="D240" s="243"/>
      <c r="E240" s="258" t="s">
        <v>44</v>
      </c>
      <c r="F240" s="243" t="s">
        <v>358</v>
      </c>
      <c r="G240" s="230" t="s">
        <v>342</v>
      </c>
      <c r="H240" s="108"/>
      <c r="I240" s="343"/>
      <c r="J240" s="250" t="s">
        <v>357</v>
      </c>
      <c r="K240" s="38" t="s">
        <v>24</v>
      </c>
      <c r="L240" s="206"/>
      <c r="M240" s="276"/>
    </row>
    <row r="241" spans="1:13" s="8" customFormat="1" x14ac:dyDescent="0.4">
      <c r="A241" s="257"/>
      <c r="B241" s="242"/>
      <c r="C241" s="258"/>
      <c r="D241" s="243"/>
      <c r="E241" s="258"/>
      <c r="F241" s="243"/>
      <c r="G241" s="6" t="s">
        <v>356</v>
      </c>
      <c r="H241" s="108"/>
      <c r="I241" s="343"/>
      <c r="J241" s="236" t="s">
        <v>355</v>
      </c>
      <c r="K241" s="33" t="s">
        <v>14</v>
      </c>
      <c r="L241" s="206"/>
      <c r="M241" s="276"/>
    </row>
    <row r="242" spans="1:13" s="8" customFormat="1" x14ac:dyDescent="0.4">
      <c r="A242" s="257"/>
      <c r="B242" s="242"/>
      <c r="C242" s="258"/>
      <c r="D242" s="243"/>
      <c r="E242" s="253"/>
      <c r="F242" s="245"/>
      <c r="G242" s="230" t="s">
        <v>354</v>
      </c>
      <c r="H242" s="108"/>
      <c r="I242" s="344"/>
      <c r="J242" s="250" t="s">
        <v>353</v>
      </c>
      <c r="K242" s="38" t="s">
        <v>10</v>
      </c>
      <c r="L242" s="281"/>
      <c r="M242" s="276"/>
    </row>
    <row r="243" spans="1:13" s="8" customFormat="1" ht="21" x14ac:dyDescent="0.4">
      <c r="A243" s="257"/>
      <c r="B243" s="242"/>
      <c r="C243" s="252">
        <v>3</v>
      </c>
      <c r="D243" s="240" t="s">
        <v>350</v>
      </c>
      <c r="E243" s="263" t="s">
        <v>7</v>
      </c>
      <c r="F243" s="5" t="s">
        <v>352</v>
      </c>
      <c r="G243" s="6" t="s">
        <v>351</v>
      </c>
      <c r="H243" s="108"/>
      <c r="I243" s="330" t="s">
        <v>350</v>
      </c>
      <c r="J243" s="236" t="s">
        <v>349</v>
      </c>
      <c r="K243" s="33" t="s">
        <v>24</v>
      </c>
      <c r="L243" s="236" t="s">
        <v>1</v>
      </c>
      <c r="M243" s="275" t="s">
        <v>0</v>
      </c>
    </row>
    <row r="244" spans="1:13" s="8" customFormat="1" x14ac:dyDescent="0.4">
      <c r="A244" s="257"/>
      <c r="B244" s="242"/>
      <c r="C244" s="258"/>
      <c r="D244" s="243"/>
      <c r="E244" s="258" t="s">
        <v>89</v>
      </c>
      <c r="F244" s="341" t="s">
        <v>348</v>
      </c>
      <c r="G244" s="242" t="s">
        <v>347</v>
      </c>
      <c r="H244" s="108"/>
      <c r="I244" s="331"/>
      <c r="J244" s="250" t="s">
        <v>346</v>
      </c>
      <c r="K244" s="32" t="s">
        <v>24</v>
      </c>
      <c r="L244" s="206"/>
      <c r="M244" s="276"/>
    </row>
    <row r="245" spans="1:13" s="8" customFormat="1" x14ac:dyDescent="0.4">
      <c r="A245" s="257"/>
      <c r="B245" s="242"/>
      <c r="C245" s="258"/>
      <c r="D245" s="243"/>
      <c r="E245" s="258"/>
      <c r="F245" s="328"/>
      <c r="G245" s="6" t="s">
        <v>345</v>
      </c>
      <c r="H245" s="108"/>
      <c r="I245" s="331"/>
      <c r="J245" s="236" t="s">
        <v>344</v>
      </c>
      <c r="K245" s="33" t="s">
        <v>14</v>
      </c>
      <c r="L245" s="206"/>
      <c r="M245" s="276"/>
    </row>
    <row r="246" spans="1:13" s="8" customFormat="1" ht="31.5" x14ac:dyDescent="0.4">
      <c r="A246" s="257"/>
      <c r="B246" s="242"/>
      <c r="C246" s="258"/>
      <c r="D246" s="243"/>
      <c r="E246" s="258"/>
      <c r="F246" s="328"/>
      <c r="G246" s="6" t="s">
        <v>3153</v>
      </c>
      <c r="H246" s="108"/>
      <c r="I246" s="331"/>
      <c r="J246" s="250" t="s">
        <v>3156</v>
      </c>
      <c r="K246" s="30" t="s">
        <v>10</v>
      </c>
      <c r="L246" s="206"/>
      <c r="M246" s="276"/>
    </row>
    <row r="247" spans="1:13" s="8" customFormat="1" x14ac:dyDescent="0.4">
      <c r="A247" s="257"/>
      <c r="B247" s="242"/>
      <c r="C247" s="258"/>
      <c r="D247" s="243"/>
      <c r="E247" s="263" t="s">
        <v>23</v>
      </c>
      <c r="F247" s="5" t="s">
        <v>343</v>
      </c>
      <c r="G247" s="242" t="s">
        <v>342</v>
      </c>
      <c r="H247" s="108"/>
      <c r="I247" s="331"/>
      <c r="J247" s="250" t="s">
        <v>341</v>
      </c>
      <c r="K247" s="32" t="s">
        <v>24</v>
      </c>
      <c r="L247" s="206"/>
      <c r="M247" s="276"/>
    </row>
    <row r="248" spans="1:13" s="8" customFormat="1" x14ac:dyDescent="0.4">
      <c r="A248" s="257"/>
      <c r="B248" s="242"/>
      <c r="C248" s="258"/>
      <c r="D248" s="243"/>
      <c r="E248" s="263" t="s">
        <v>44</v>
      </c>
      <c r="F248" s="5" t="s">
        <v>340</v>
      </c>
      <c r="G248" s="6" t="s">
        <v>339</v>
      </c>
      <c r="H248" s="108"/>
      <c r="I248" s="331"/>
      <c r="J248" s="250" t="s">
        <v>338</v>
      </c>
      <c r="K248" s="33" t="s">
        <v>10</v>
      </c>
      <c r="L248" s="206"/>
      <c r="M248" s="276"/>
    </row>
    <row r="249" spans="1:13" s="8" customFormat="1" x14ac:dyDescent="0.4">
      <c r="A249" s="257"/>
      <c r="B249" s="242"/>
      <c r="C249" s="258"/>
      <c r="D249" s="243"/>
      <c r="E249" s="258" t="s">
        <v>19</v>
      </c>
      <c r="F249" s="243" t="s">
        <v>337</v>
      </c>
      <c r="G249" s="230" t="s">
        <v>336</v>
      </c>
      <c r="H249" s="108"/>
      <c r="I249" s="332"/>
      <c r="J249" s="237" t="s">
        <v>335</v>
      </c>
      <c r="K249" s="38" t="s">
        <v>10</v>
      </c>
      <c r="L249" s="281"/>
      <c r="M249" s="277"/>
    </row>
    <row r="250" spans="1:13" s="8" customFormat="1" x14ac:dyDescent="0.4">
      <c r="A250" s="257"/>
      <c r="B250" s="242"/>
      <c r="C250" s="252">
        <v>4</v>
      </c>
      <c r="D250" s="240" t="s">
        <v>332</v>
      </c>
      <c r="E250" s="263" t="s">
        <v>7</v>
      </c>
      <c r="F250" s="5" t="s">
        <v>334</v>
      </c>
      <c r="G250" s="6" t="s">
        <v>333</v>
      </c>
      <c r="H250" s="108"/>
      <c r="I250" s="330" t="s">
        <v>332</v>
      </c>
      <c r="J250" s="236" t="s">
        <v>331</v>
      </c>
      <c r="K250" s="33" t="s">
        <v>24</v>
      </c>
      <c r="L250" s="236" t="s">
        <v>1</v>
      </c>
      <c r="M250" s="276" t="s">
        <v>0</v>
      </c>
    </row>
    <row r="251" spans="1:13" s="8" customFormat="1" x14ac:dyDescent="0.4">
      <c r="A251" s="257"/>
      <c r="B251" s="242"/>
      <c r="C251" s="258"/>
      <c r="D251" s="243"/>
      <c r="E251" s="258" t="s">
        <v>89</v>
      </c>
      <c r="F251" s="341" t="s">
        <v>330</v>
      </c>
      <c r="G251" s="230" t="s">
        <v>319</v>
      </c>
      <c r="H251" s="108"/>
      <c r="I251" s="331"/>
      <c r="J251" s="250" t="s">
        <v>329</v>
      </c>
      <c r="K251" s="38" t="s">
        <v>24</v>
      </c>
      <c r="L251" s="206"/>
      <c r="M251" s="276"/>
    </row>
    <row r="252" spans="1:13" s="8" customFormat="1" ht="21" x14ac:dyDescent="0.4">
      <c r="A252" s="257"/>
      <c r="B252" s="242"/>
      <c r="C252" s="258"/>
      <c r="D252" s="243"/>
      <c r="E252" s="258"/>
      <c r="F252" s="328"/>
      <c r="G252" s="242" t="s">
        <v>328</v>
      </c>
      <c r="H252" s="108"/>
      <c r="I252" s="331"/>
      <c r="J252" s="236" t="s">
        <v>327</v>
      </c>
      <c r="K252" s="30" t="s">
        <v>10</v>
      </c>
      <c r="L252" s="206"/>
      <c r="M252" s="276"/>
    </row>
    <row r="253" spans="1:13" s="8" customFormat="1" x14ac:dyDescent="0.4">
      <c r="A253" s="257"/>
      <c r="B253" s="242"/>
      <c r="C253" s="258"/>
      <c r="D253" s="243"/>
      <c r="E253" s="263" t="s">
        <v>81</v>
      </c>
      <c r="F253" s="5" t="s">
        <v>326</v>
      </c>
      <c r="G253" s="6" t="s">
        <v>325</v>
      </c>
      <c r="H253" s="108"/>
      <c r="I253" s="331"/>
      <c r="J253" s="250" t="s">
        <v>324</v>
      </c>
      <c r="K253" s="38" t="s">
        <v>14</v>
      </c>
      <c r="L253" s="206"/>
      <c r="M253" s="276"/>
    </row>
    <row r="254" spans="1:13" s="8" customFormat="1" x14ac:dyDescent="0.4">
      <c r="A254" s="40"/>
      <c r="B254" s="230"/>
      <c r="C254" s="253"/>
      <c r="D254" s="245"/>
      <c r="E254" s="253" t="s">
        <v>23</v>
      </c>
      <c r="F254" s="245" t="s">
        <v>323</v>
      </c>
      <c r="G254" s="230" t="s">
        <v>322</v>
      </c>
      <c r="H254" s="107"/>
      <c r="I254" s="332"/>
      <c r="J254" s="237" t="s">
        <v>321</v>
      </c>
      <c r="K254" s="38" t="s">
        <v>10</v>
      </c>
      <c r="L254" s="281"/>
      <c r="M254" s="277"/>
    </row>
    <row r="255" spans="1:13" s="8" customFormat="1" x14ac:dyDescent="0.4">
      <c r="A255" s="256">
        <v>67</v>
      </c>
      <c r="B255" s="239" t="s">
        <v>318</v>
      </c>
      <c r="C255" s="252">
        <v>1</v>
      </c>
      <c r="D255" s="239" t="s">
        <v>318</v>
      </c>
      <c r="E255" s="254" t="s">
        <v>7</v>
      </c>
      <c r="F255" s="240" t="s">
        <v>320</v>
      </c>
      <c r="G255" s="239" t="s">
        <v>319</v>
      </c>
      <c r="H255" s="338" t="s">
        <v>318</v>
      </c>
      <c r="I255" s="330" t="s">
        <v>318</v>
      </c>
      <c r="J255" s="236" t="s">
        <v>317</v>
      </c>
      <c r="K255" s="46" t="s">
        <v>24</v>
      </c>
      <c r="L255" s="236" t="s">
        <v>1</v>
      </c>
      <c r="M255" s="276" t="s">
        <v>0</v>
      </c>
    </row>
    <row r="256" spans="1:13" s="8" customFormat="1" ht="31.5" x14ac:dyDescent="0.4">
      <c r="A256" s="257"/>
      <c r="B256" s="242"/>
      <c r="C256" s="258"/>
      <c r="D256" s="242"/>
      <c r="E256" s="285"/>
      <c r="F256" s="243"/>
      <c r="G256" s="239" t="s">
        <v>3157</v>
      </c>
      <c r="H256" s="339"/>
      <c r="I256" s="331"/>
      <c r="J256" s="250" t="s">
        <v>3158</v>
      </c>
      <c r="K256" s="46" t="s">
        <v>10</v>
      </c>
      <c r="L256" s="206"/>
      <c r="M256" s="276"/>
    </row>
    <row r="257" spans="1:15" s="8" customFormat="1" x14ac:dyDescent="0.4">
      <c r="A257" s="257"/>
      <c r="B257" s="242"/>
      <c r="C257" s="258"/>
      <c r="D257" s="242"/>
      <c r="E257" s="31" t="s">
        <v>89</v>
      </c>
      <c r="F257" s="5" t="s">
        <v>316</v>
      </c>
      <c r="G257" s="6" t="s">
        <v>315</v>
      </c>
      <c r="H257" s="339"/>
      <c r="I257" s="331"/>
      <c r="J257" s="236" t="s">
        <v>314</v>
      </c>
      <c r="K257" s="33" t="s">
        <v>24</v>
      </c>
      <c r="L257" s="206"/>
      <c r="M257" s="276"/>
    </row>
    <row r="258" spans="1:15" s="8" customFormat="1" x14ac:dyDescent="0.4">
      <c r="A258" s="257"/>
      <c r="B258" s="242"/>
      <c r="C258" s="258"/>
      <c r="D258" s="242"/>
      <c r="E258" s="31" t="s">
        <v>81</v>
      </c>
      <c r="F258" s="5" t="s">
        <v>313</v>
      </c>
      <c r="G258" s="6" t="s">
        <v>312</v>
      </c>
      <c r="H258" s="339"/>
      <c r="I258" s="331"/>
      <c r="J258" s="250" t="s">
        <v>311</v>
      </c>
      <c r="K258" s="33" t="s">
        <v>24</v>
      </c>
      <c r="L258" s="206"/>
      <c r="M258" s="276"/>
    </row>
    <row r="259" spans="1:15" s="8" customFormat="1" x14ac:dyDescent="0.4">
      <c r="A259" s="257"/>
      <c r="B259" s="242"/>
      <c r="C259" s="258"/>
      <c r="D259" s="242"/>
      <c r="E259" s="255" t="s">
        <v>23</v>
      </c>
      <c r="F259" s="245" t="s">
        <v>310</v>
      </c>
      <c r="G259" s="230" t="s">
        <v>309</v>
      </c>
      <c r="H259" s="339"/>
      <c r="I259" s="331"/>
      <c r="J259" s="236" t="s">
        <v>308</v>
      </c>
      <c r="K259" s="38" t="s">
        <v>14</v>
      </c>
      <c r="L259" s="206"/>
      <c r="M259" s="276"/>
    </row>
    <row r="260" spans="1:15" s="2" customFormat="1" x14ac:dyDescent="0.4">
      <c r="A260" s="257"/>
      <c r="B260" s="243"/>
      <c r="C260" s="253"/>
      <c r="D260" s="245"/>
      <c r="E260" s="255" t="s">
        <v>19</v>
      </c>
      <c r="F260" s="245" t="s">
        <v>307</v>
      </c>
      <c r="G260" s="230" t="s">
        <v>306</v>
      </c>
      <c r="H260" s="339"/>
      <c r="I260" s="332"/>
      <c r="J260" s="250" t="s">
        <v>305</v>
      </c>
      <c r="K260" s="38" t="s">
        <v>14</v>
      </c>
      <c r="L260" s="281"/>
      <c r="M260" s="277"/>
    </row>
    <row r="261" spans="1:15" ht="21" x14ac:dyDescent="0.4">
      <c r="A261" s="257"/>
      <c r="B261" s="242"/>
      <c r="C261" s="258">
        <v>2</v>
      </c>
      <c r="D261" s="242" t="s">
        <v>302</v>
      </c>
      <c r="E261" s="254" t="s">
        <v>7</v>
      </c>
      <c r="F261" s="240" t="s">
        <v>304</v>
      </c>
      <c r="G261" s="242" t="s">
        <v>303</v>
      </c>
      <c r="H261" s="339"/>
      <c r="I261" s="330" t="s">
        <v>302</v>
      </c>
      <c r="J261" s="250" t="s">
        <v>301</v>
      </c>
      <c r="K261" s="32" t="s">
        <v>24</v>
      </c>
      <c r="L261" s="236" t="s">
        <v>1</v>
      </c>
      <c r="M261" s="276" t="s">
        <v>0</v>
      </c>
    </row>
    <row r="262" spans="1:15" s="2" customFormat="1" ht="21" x14ac:dyDescent="0.4">
      <c r="A262" s="257"/>
      <c r="B262" s="242"/>
      <c r="C262" s="258"/>
      <c r="D262" s="242"/>
      <c r="E262" s="255"/>
      <c r="F262" s="245"/>
      <c r="G262" s="250" t="s">
        <v>300</v>
      </c>
      <c r="H262" s="339"/>
      <c r="I262" s="331"/>
      <c r="J262" s="236" t="s">
        <v>299</v>
      </c>
      <c r="K262" s="46" t="s">
        <v>10</v>
      </c>
      <c r="L262" s="206"/>
      <c r="M262" s="276"/>
    </row>
    <row r="263" spans="1:15" s="2" customFormat="1" ht="21" x14ac:dyDescent="0.4">
      <c r="A263" s="257"/>
      <c r="B263" s="242"/>
      <c r="C263" s="258"/>
      <c r="D263" s="242"/>
      <c r="E263" s="285" t="s">
        <v>81</v>
      </c>
      <c r="F263" s="243" t="s">
        <v>298</v>
      </c>
      <c r="G263" s="242" t="s">
        <v>297</v>
      </c>
      <c r="H263" s="339"/>
      <c r="I263" s="331"/>
      <c r="J263" s="250" t="s">
        <v>296</v>
      </c>
      <c r="K263" s="30" t="s">
        <v>24</v>
      </c>
      <c r="L263" s="206"/>
      <c r="M263" s="276"/>
    </row>
    <row r="264" spans="1:15" s="2" customFormat="1" ht="21" x14ac:dyDescent="0.4">
      <c r="A264" s="257"/>
      <c r="B264" s="242"/>
      <c r="C264" s="258"/>
      <c r="D264" s="242"/>
      <c r="E264" s="31" t="s">
        <v>23</v>
      </c>
      <c r="F264" s="5" t="s">
        <v>295</v>
      </c>
      <c r="G264" s="6" t="s">
        <v>294</v>
      </c>
      <c r="H264" s="339"/>
      <c r="I264" s="331"/>
      <c r="J264" s="250" t="s">
        <v>293</v>
      </c>
      <c r="K264" s="30" t="s">
        <v>24</v>
      </c>
      <c r="L264" s="206"/>
      <c r="M264" s="276"/>
    </row>
    <row r="265" spans="1:15" s="2" customFormat="1" x14ac:dyDescent="0.4">
      <c r="A265" s="257"/>
      <c r="B265" s="242"/>
      <c r="C265" s="258"/>
      <c r="D265" s="242"/>
      <c r="E265" s="31" t="s">
        <v>44</v>
      </c>
      <c r="F265" s="5" t="s">
        <v>292</v>
      </c>
      <c r="G265" s="6" t="s">
        <v>291</v>
      </c>
      <c r="H265" s="339"/>
      <c r="I265" s="331"/>
      <c r="J265" s="235" t="s">
        <v>290</v>
      </c>
      <c r="K265" s="30" t="s">
        <v>24</v>
      </c>
      <c r="L265" s="206"/>
      <c r="M265" s="276"/>
    </row>
    <row r="266" spans="1:15" s="2" customFormat="1" x14ac:dyDescent="0.4">
      <c r="A266" s="257"/>
      <c r="B266" s="242"/>
      <c r="C266" s="258"/>
      <c r="D266" s="242"/>
      <c r="E266" s="255" t="s">
        <v>19</v>
      </c>
      <c r="F266" s="245" t="s">
        <v>289</v>
      </c>
      <c r="G266" s="230" t="s">
        <v>288</v>
      </c>
      <c r="H266" s="339"/>
      <c r="I266" s="331"/>
      <c r="J266" s="250" t="s">
        <v>287</v>
      </c>
      <c r="K266" s="38" t="s">
        <v>24</v>
      </c>
      <c r="L266" s="206"/>
      <c r="M266" s="276"/>
    </row>
    <row r="267" spans="1:15" s="21" customFormat="1" ht="21" x14ac:dyDescent="0.4">
      <c r="A267" s="257"/>
      <c r="B267" s="242"/>
      <c r="C267" s="258"/>
      <c r="D267" s="242"/>
      <c r="E267" s="285" t="s">
        <v>34</v>
      </c>
      <c r="F267" s="243" t="s">
        <v>286</v>
      </c>
      <c r="G267" s="239" t="s">
        <v>285</v>
      </c>
      <c r="H267" s="339"/>
      <c r="I267" s="331"/>
      <c r="J267" s="237" t="s">
        <v>284</v>
      </c>
      <c r="K267" s="46" t="s">
        <v>14</v>
      </c>
      <c r="L267" s="206"/>
      <c r="M267" s="276"/>
      <c r="N267" s="2"/>
      <c r="O267" s="2"/>
    </row>
    <row r="268" spans="1:15" s="21" customFormat="1" ht="31.5" x14ac:dyDescent="0.4">
      <c r="A268" s="257"/>
      <c r="B268" s="242"/>
      <c r="C268" s="258"/>
      <c r="D268" s="242"/>
      <c r="E268" s="254" t="s">
        <v>283</v>
      </c>
      <c r="F268" s="240" t="s">
        <v>282</v>
      </c>
      <c r="G268" s="50" t="s">
        <v>281</v>
      </c>
      <c r="H268" s="339"/>
      <c r="I268" s="332"/>
      <c r="J268" s="49" t="s">
        <v>280</v>
      </c>
      <c r="K268" s="41" t="s">
        <v>279</v>
      </c>
      <c r="L268" s="236"/>
      <c r="M268" s="276"/>
      <c r="N268" s="2"/>
      <c r="O268" s="2"/>
    </row>
    <row r="269" spans="1:15" s="21" customFormat="1" x14ac:dyDescent="0.4">
      <c r="A269" s="257"/>
      <c r="B269" s="242"/>
      <c r="C269" s="252">
        <v>3</v>
      </c>
      <c r="D269" s="239" t="s">
        <v>276</v>
      </c>
      <c r="E269" s="254" t="s">
        <v>7</v>
      </c>
      <c r="F269" s="240" t="s">
        <v>278</v>
      </c>
      <c r="G269" s="239" t="s">
        <v>277</v>
      </c>
      <c r="H269" s="339"/>
      <c r="I269" s="330" t="s">
        <v>276</v>
      </c>
      <c r="J269" s="250" t="s">
        <v>275</v>
      </c>
      <c r="K269" s="46" t="s">
        <v>95</v>
      </c>
      <c r="L269" s="235" t="s">
        <v>1</v>
      </c>
      <c r="M269" s="275" t="s">
        <v>0</v>
      </c>
      <c r="N269" s="2"/>
      <c r="O269" s="2"/>
    </row>
    <row r="270" spans="1:15" s="21" customFormat="1" ht="21" x14ac:dyDescent="0.4">
      <c r="A270" s="257"/>
      <c r="B270" s="243"/>
      <c r="C270" s="258"/>
      <c r="D270" s="243"/>
      <c r="E270" s="31" t="s">
        <v>89</v>
      </c>
      <c r="F270" s="5" t="s">
        <v>274</v>
      </c>
      <c r="G270" s="6" t="s">
        <v>273</v>
      </c>
      <c r="H270" s="339"/>
      <c r="I270" s="331"/>
      <c r="J270" s="250" t="s">
        <v>272</v>
      </c>
      <c r="K270" s="30" t="s">
        <v>51</v>
      </c>
      <c r="L270" s="206"/>
      <c r="M270" s="276"/>
      <c r="N270" s="2"/>
      <c r="O270" s="2"/>
    </row>
    <row r="271" spans="1:15" s="21" customFormat="1" x14ac:dyDescent="0.4">
      <c r="A271" s="257"/>
      <c r="B271" s="242"/>
      <c r="C271" s="258"/>
      <c r="D271" s="242"/>
      <c r="E271" s="254" t="s">
        <v>81</v>
      </c>
      <c r="F271" s="240" t="s">
        <v>271</v>
      </c>
      <c r="G271" s="6" t="s">
        <v>270</v>
      </c>
      <c r="H271" s="339"/>
      <c r="I271" s="331"/>
      <c r="J271" s="235" t="s">
        <v>269</v>
      </c>
      <c r="K271" s="30" t="s">
        <v>24</v>
      </c>
      <c r="L271" s="206"/>
      <c r="M271" s="276"/>
      <c r="N271" s="2"/>
      <c r="O271" s="2"/>
    </row>
    <row r="272" spans="1:15" s="21" customFormat="1" x14ac:dyDescent="0.4">
      <c r="A272" s="257"/>
      <c r="B272" s="242"/>
      <c r="C272" s="258"/>
      <c r="D272" s="242"/>
      <c r="E272" s="255"/>
      <c r="F272" s="245"/>
      <c r="G272" s="230" t="s">
        <v>268</v>
      </c>
      <c r="H272" s="339"/>
      <c r="I272" s="331"/>
      <c r="J272" s="250" t="s">
        <v>267</v>
      </c>
      <c r="K272" s="38" t="s">
        <v>14</v>
      </c>
      <c r="L272" s="206"/>
      <c r="M272" s="276"/>
      <c r="N272" s="2"/>
      <c r="O272" s="2"/>
    </row>
    <row r="273" spans="1:15" s="21" customFormat="1" x14ac:dyDescent="0.4">
      <c r="A273" s="257"/>
      <c r="B273" s="242"/>
      <c r="C273" s="48"/>
      <c r="D273" s="1"/>
      <c r="E273" s="285" t="s">
        <v>23</v>
      </c>
      <c r="F273" s="47" t="s">
        <v>266</v>
      </c>
      <c r="G273" s="6" t="s">
        <v>265</v>
      </c>
      <c r="H273" s="339"/>
      <c r="I273" s="331"/>
      <c r="J273" s="236" t="s">
        <v>264</v>
      </c>
      <c r="K273" s="33" t="s">
        <v>14</v>
      </c>
      <c r="L273" s="206"/>
      <c r="M273" s="276"/>
      <c r="N273" s="2"/>
      <c r="O273" s="2"/>
    </row>
    <row r="274" spans="1:15" s="21" customFormat="1" x14ac:dyDescent="0.4">
      <c r="A274" s="257"/>
      <c r="B274" s="242"/>
      <c r="C274" s="258"/>
      <c r="D274" s="242"/>
      <c r="E274" s="255"/>
      <c r="F274" s="245"/>
      <c r="G274" s="230" t="s">
        <v>263</v>
      </c>
      <c r="H274" s="339"/>
      <c r="I274" s="331"/>
      <c r="J274" s="250" t="s">
        <v>262</v>
      </c>
      <c r="K274" s="38" t="s">
        <v>35</v>
      </c>
      <c r="L274" s="206"/>
      <c r="M274" s="276"/>
      <c r="N274" s="2"/>
      <c r="O274" s="2"/>
    </row>
    <row r="275" spans="1:15" s="21" customFormat="1" ht="33.75" customHeight="1" x14ac:dyDescent="0.4">
      <c r="A275" s="257"/>
      <c r="B275" s="242"/>
      <c r="C275" s="258"/>
      <c r="D275" s="242"/>
      <c r="E275" s="254" t="s">
        <v>44</v>
      </c>
      <c r="F275" s="240" t="s">
        <v>261</v>
      </c>
      <c r="G275" s="239" t="s">
        <v>260</v>
      </c>
      <c r="H275" s="339"/>
      <c r="I275" s="332"/>
      <c r="J275" s="250" t="s">
        <v>259</v>
      </c>
      <c r="K275" s="46" t="s">
        <v>10</v>
      </c>
      <c r="L275" s="206"/>
      <c r="M275" s="276"/>
      <c r="N275" s="2"/>
      <c r="O275" s="2"/>
    </row>
    <row r="276" spans="1:15" s="21" customFormat="1" ht="44.25" customHeight="1" x14ac:dyDescent="0.4">
      <c r="A276" s="257"/>
      <c r="B276" s="242"/>
      <c r="C276" s="252">
        <v>4</v>
      </c>
      <c r="D276" s="239" t="s">
        <v>256</v>
      </c>
      <c r="E276" s="31" t="s">
        <v>7</v>
      </c>
      <c r="F276" s="5" t="s">
        <v>258</v>
      </c>
      <c r="G276" s="250" t="s">
        <v>257</v>
      </c>
      <c r="H276" s="339"/>
      <c r="I276" s="330" t="s">
        <v>256</v>
      </c>
      <c r="J276" s="235" t="s">
        <v>255</v>
      </c>
      <c r="K276" s="30" t="s">
        <v>24</v>
      </c>
      <c r="L276" s="330" t="s">
        <v>1</v>
      </c>
      <c r="M276" s="330" t="s">
        <v>0</v>
      </c>
      <c r="N276" s="2"/>
      <c r="O276" s="2"/>
    </row>
    <row r="277" spans="1:15" s="21" customFormat="1" ht="21" x14ac:dyDescent="0.4">
      <c r="A277" s="257"/>
      <c r="B277" s="242"/>
      <c r="C277" s="258"/>
      <c r="D277" s="242"/>
      <c r="E277" s="31" t="s">
        <v>81</v>
      </c>
      <c r="F277" s="5" t="s">
        <v>254</v>
      </c>
      <c r="G277" s="250" t="s">
        <v>253</v>
      </c>
      <c r="H277" s="339"/>
      <c r="I277" s="331"/>
      <c r="J277" s="250" t="s">
        <v>252</v>
      </c>
      <c r="K277" s="30" t="s">
        <v>24</v>
      </c>
      <c r="L277" s="331"/>
      <c r="M277" s="331"/>
      <c r="N277" s="2"/>
      <c r="O277" s="2"/>
    </row>
    <row r="278" spans="1:15" s="2" customFormat="1" ht="21" x14ac:dyDescent="0.4">
      <c r="A278" s="257"/>
      <c r="B278" s="243"/>
      <c r="C278" s="258"/>
      <c r="D278" s="243"/>
      <c r="E278" s="285" t="s">
        <v>19</v>
      </c>
      <c r="F278" s="243" t="s">
        <v>251</v>
      </c>
      <c r="G278" s="242" t="s">
        <v>250</v>
      </c>
      <c r="H278" s="339"/>
      <c r="I278" s="331"/>
      <c r="J278" s="250" t="s">
        <v>249</v>
      </c>
      <c r="K278" s="206" t="s">
        <v>24</v>
      </c>
      <c r="L278" s="331"/>
      <c r="M278" s="331"/>
    </row>
    <row r="279" spans="1:15" s="2" customFormat="1" x14ac:dyDescent="0.4">
      <c r="A279" s="40"/>
      <c r="B279" s="230"/>
      <c r="C279" s="253"/>
      <c r="D279" s="245"/>
      <c r="E279" s="255"/>
      <c r="F279" s="245"/>
      <c r="G279" s="6" t="s">
        <v>248</v>
      </c>
      <c r="H279" s="340"/>
      <c r="I279" s="332"/>
      <c r="J279" s="250" t="s">
        <v>247</v>
      </c>
      <c r="K279" s="30" t="s">
        <v>35</v>
      </c>
      <c r="L279" s="332"/>
      <c r="M279" s="332"/>
    </row>
    <row r="280" spans="1:15" s="2" customFormat="1" ht="21" x14ac:dyDescent="0.4">
      <c r="A280" s="256">
        <v>68</v>
      </c>
      <c r="B280" s="239" t="s">
        <v>244</v>
      </c>
      <c r="C280" s="263">
        <v>2</v>
      </c>
      <c r="D280" s="5" t="s">
        <v>243</v>
      </c>
      <c r="E280" s="31" t="s">
        <v>7</v>
      </c>
      <c r="F280" s="5" t="s">
        <v>246</v>
      </c>
      <c r="G280" s="242" t="s">
        <v>245</v>
      </c>
      <c r="H280" s="338" t="s">
        <v>244</v>
      </c>
      <c r="I280" s="240" t="s">
        <v>243</v>
      </c>
      <c r="J280" s="236" t="s">
        <v>242</v>
      </c>
      <c r="K280" s="30" t="s">
        <v>24</v>
      </c>
      <c r="L280" s="250" t="s">
        <v>1</v>
      </c>
      <c r="M280" s="260" t="s">
        <v>241</v>
      </c>
    </row>
    <row r="281" spans="1:15" s="21" customFormat="1" ht="21" x14ac:dyDescent="0.4">
      <c r="A281" s="257"/>
      <c r="B281" s="242"/>
      <c r="C281" s="258">
        <v>4</v>
      </c>
      <c r="D281" s="242" t="s">
        <v>238</v>
      </c>
      <c r="E281" s="255" t="s">
        <v>7</v>
      </c>
      <c r="F281" s="245" t="s">
        <v>240</v>
      </c>
      <c r="G281" s="250" t="s">
        <v>239</v>
      </c>
      <c r="H281" s="339"/>
      <c r="I281" s="250" t="s">
        <v>238</v>
      </c>
      <c r="J281" s="235" t="s">
        <v>237</v>
      </c>
      <c r="K281" s="38" t="s">
        <v>24</v>
      </c>
      <c r="L281" s="250" t="s">
        <v>1</v>
      </c>
      <c r="M281" s="260" t="s">
        <v>0</v>
      </c>
      <c r="N281" s="2"/>
      <c r="O281" s="2"/>
    </row>
    <row r="282" spans="1:15" s="21" customFormat="1" ht="21" x14ac:dyDescent="0.4">
      <c r="A282" s="257"/>
      <c r="B282" s="242"/>
      <c r="C282" s="252">
        <v>5</v>
      </c>
      <c r="D282" s="239" t="s">
        <v>234</v>
      </c>
      <c r="E282" s="254" t="s">
        <v>7</v>
      </c>
      <c r="F282" s="240" t="s">
        <v>236</v>
      </c>
      <c r="G282" s="242" t="s">
        <v>235</v>
      </c>
      <c r="H282" s="339"/>
      <c r="I282" s="330" t="s">
        <v>234</v>
      </c>
      <c r="J282" s="250" t="s">
        <v>233</v>
      </c>
      <c r="K282" s="46" t="s">
        <v>24</v>
      </c>
      <c r="L282" s="330" t="s">
        <v>1</v>
      </c>
      <c r="M282" s="330" t="s">
        <v>0</v>
      </c>
      <c r="N282" s="2"/>
      <c r="O282" s="2"/>
    </row>
    <row r="283" spans="1:15" s="21" customFormat="1" x14ac:dyDescent="0.4">
      <c r="A283" s="257"/>
      <c r="B283" s="242"/>
      <c r="C283" s="258"/>
      <c r="D283" s="242"/>
      <c r="E283" s="285"/>
      <c r="F283" s="243"/>
      <c r="G283" s="6" t="s">
        <v>232</v>
      </c>
      <c r="H283" s="339"/>
      <c r="I283" s="331"/>
      <c r="J283" s="250" t="s">
        <v>231</v>
      </c>
      <c r="K283" s="33" t="s">
        <v>10</v>
      </c>
      <c r="L283" s="331"/>
      <c r="M283" s="331"/>
      <c r="N283" s="2"/>
      <c r="O283" s="2"/>
    </row>
    <row r="284" spans="1:15" s="21" customFormat="1" x14ac:dyDescent="0.4">
      <c r="A284" s="40"/>
      <c r="B284" s="230"/>
      <c r="C284" s="253"/>
      <c r="D284" s="230"/>
      <c r="E284" s="31" t="s">
        <v>81</v>
      </c>
      <c r="F284" s="5" t="s">
        <v>230</v>
      </c>
      <c r="G284" s="6" t="s">
        <v>229</v>
      </c>
      <c r="H284" s="340"/>
      <c r="I284" s="332"/>
      <c r="J284" s="237" t="s">
        <v>228</v>
      </c>
      <c r="K284" s="30" t="s">
        <v>14</v>
      </c>
      <c r="L284" s="332"/>
      <c r="M284" s="332"/>
      <c r="N284" s="2"/>
      <c r="O284" s="2"/>
    </row>
    <row r="285" spans="1:15" s="21" customFormat="1" ht="21" x14ac:dyDescent="0.4">
      <c r="A285" s="256">
        <v>69</v>
      </c>
      <c r="B285" s="239" t="s">
        <v>225</v>
      </c>
      <c r="C285" s="252">
        <v>1</v>
      </c>
      <c r="D285" s="239" t="s">
        <v>225</v>
      </c>
      <c r="E285" s="254" t="s">
        <v>89</v>
      </c>
      <c r="F285" s="240" t="s">
        <v>227</v>
      </c>
      <c r="G285" s="6" t="s">
        <v>226</v>
      </c>
      <c r="H285" s="330" t="s">
        <v>225</v>
      </c>
      <c r="I285" s="235" t="s">
        <v>225</v>
      </c>
      <c r="J285" s="235" t="s">
        <v>224</v>
      </c>
      <c r="K285" s="33" t="s">
        <v>24</v>
      </c>
      <c r="L285" s="236" t="s">
        <v>1</v>
      </c>
      <c r="M285" s="276" t="s">
        <v>0</v>
      </c>
      <c r="N285" s="2"/>
      <c r="O285" s="2"/>
    </row>
    <row r="286" spans="1:15" s="21" customFormat="1" x14ac:dyDescent="0.4">
      <c r="A286" s="257"/>
      <c r="B286" s="242"/>
      <c r="C286" s="258"/>
      <c r="D286" s="242"/>
      <c r="E286" s="255"/>
      <c r="F286" s="245"/>
      <c r="G286" s="230" t="s">
        <v>223</v>
      </c>
      <c r="H286" s="331"/>
      <c r="I286" s="242"/>
      <c r="J286" s="250" t="s">
        <v>222</v>
      </c>
      <c r="K286" s="38" t="s">
        <v>14</v>
      </c>
      <c r="L286" s="206"/>
      <c r="M286" s="276"/>
      <c r="N286" s="2"/>
      <c r="O286" s="2"/>
    </row>
    <row r="287" spans="1:15" s="21" customFormat="1" x14ac:dyDescent="0.4">
      <c r="A287" s="257"/>
      <c r="B287" s="242"/>
      <c r="C287" s="258"/>
      <c r="D287" s="242"/>
      <c r="E287" s="31" t="s">
        <v>81</v>
      </c>
      <c r="F287" s="5" t="s">
        <v>220</v>
      </c>
      <c r="G287" s="6" t="s">
        <v>219</v>
      </c>
      <c r="H287" s="331"/>
      <c r="I287" s="242"/>
      <c r="J287" s="236" t="s">
        <v>218</v>
      </c>
      <c r="K287" s="33" t="s">
        <v>24</v>
      </c>
      <c r="L287" s="206"/>
      <c r="M287" s="276"/>
      <c r="N287" s="2"/>
      <c r="O287" s="2"/>
    </row>
    <row r="288" spans="1:15" s="21" customFormat="1" x14ac:dyDescent="0.4">
      <c r="A288" s="257"/>
      <c r="B288" s="242"/>
      <c r="C288" s="258"/>
      <c r="D288" s="242"/>
      <c r="E288" s="285" t="s">
        <v>23</v>
      </c>
      <c r="F288" s="243" t="s">
        <v>217</v>
      </c>
      <c r="G288" s="230" t="s">
        <v>216</v>
      </c>
      <c r="H288" s="331"/>
      <c r="I288" s="242"/>
      <c r="J288" s="250" t="s">
        <v>215</v>
      </c>
      <c r="K288" s="38" t="s">
        <v>24</v>
      </c>
      <c r="L288" s="206"/>
      <c r="M288" s="276"/>
      <c r="N288" s="2"/>
      <c r="O288" s="2"/>
    </row>
    <row r="289" spans="1:15" s="21" customFormat="1" x14ac:dyDescent="0.4">
      <c r="A289" s="257"/>
      <c r="B289" s="242"/>
      <c r="C289" s="258"/>
      <c r="D289" s="242"/>
      <c r="E289" s="285"/>
      <c r="F289" s="243"/>
      <c r="G289" s="230" t="s">
        <v>214</v>
      </c>
      <c r="H289" s="331"/>
      <c r="I289" s="242"/>
      <c r="J289" s="236" t="s">
        <v>213</v>
      </c>
      <c r="K289" s="38" t="s">
        <v>14</v>
      </c>
      <c r="L289" s="206"/>
      <c r="M289" s="276"/>
      <c r="N289" s="2"/>
      <c r="O289" s="2"/>
    </row>
    <row r="290" spans="1:15" s="21" customFormat="1" x14ac:dyDescent="0.4">
      <c r="A290" s="257"/>
      <c r="B290" s="243"/>
      <c r="C290" s="253"/>
      <c r="D290" s="245"/>
      <c r="E290" s="255"/>
      <c r="F290" s="245"/>
      <c r="G290" s="6" t="s">
        <v>212</v>
      </c>
      <c r="H290" s="331"/>
      <c r="I290" s="230"/>
      <c r="J290" s="250" t="s">
        <v>211</v>
      </c>
      <c r="K290" s="33" t="s">
        <v>10</v>
      </c>
      <c r="L290" s="281"/>
      <c r="M290" s="277"/>
      <c r="N290" s="2"/>
      <c r="O290" s="2"/>
    </row>
    <row r="291" spans="1:15" s="21" customFormat="1" ht="21" customHeight="1" x14ac:dyDescent="0.4">
      <c r="A291" s="257"/>
      <c r="B291" s="242"/>
      <c r="C291" s="258">
        <v>3</v>
      </c>
      <c r="D291" s="242" t="s">
        <v>208</v>
      </c>
      <c r="E291" s="31" t="s">
        <v>44</v>
      </c>
      <c r="F291" s="5" t="s">
        <v>210</v>
      </c>
      <c r="G291" s="230" t="s">
        <v>209</v>
      </c>
      <c r="H291" s="331"/>
      <c r="I291" s="330" t="s">
        <v>208</v>
      </c>
      <c r="J291" s="236" t="s">
        <v>207</v>
      </c>
      <c r="K291" s="33" t="s">
        <v>10</v>
      </c>
      <c r="L291" s="236" t="s">
        <v>1</v>
      </c>
      <c r="M291" s="276" t="s">
        <v>0</v>
      </c>
      <c r="N291" s="2"/>
      <c r="O291" s="2"/>
    </row>
    <row r="292" spans="1:15" s="21" customFormat="1" ht="42" x14ac:dyDescent="0.4">
      <c r="A292" s="257"/>
      <c r="B292" s="242"/>
      <c r="C292" s="258"/>
      <c r="D292" s="242"/>
      <c r="E292" s="285" t="s">
        <v>19</v>
      </c>
      <c r="F292" s="243" t="s">
        <v>206</v>
      </c>
      <c r="G292" s="239" t="s">
        <v>205</v>
      </c>
      <c r="H292" s="331"/>
      <c r="I292" s="331"/>
      <c r="J292" s="250" t="s">
        <v>204</v>
      </c>
      <c r="K292" s="32" t="s">
        <v>24</v>
      </c>
      <c r="L292" s="206"/>
      <c r="M292" s="276"/>
      <c r="N292" s="2"/>
      <c r="O292" s="2"/>
    </row>
    <row r="293" spans="1:15" s="21" customFormat="1" x14ac:dyDescent="0.4">
      <c r="A293" s="257"/>
      <c r="B293" s="242"/>
      <c r="C293" s="258"/>
      <c r="D293" s="242"/>
      <c r="E293" s="285"/>
      <c r="F293" s="243"/>
      <c r="G293" s="6" t="s">
        <v>203</v>
      </c>
      <c r="H293" s="331"/>
      <c r="I293" s="331"/>
      <c r="J293" s="236" t="s">
        <v>202</v>
      </c>
      <c r="K293" s="30" t="s">
        <v>95</v>
      </c>
      <c r="L293" s="206"/>
      <c r="M293" s="276"/>
      <c r="N293" s="2"/>
      <c r="O293" s="2"/>
    </row>
    <row r="294" spans="1:15" s="8" customFormat="1" x14ac:dyDescent="0.4">
      <c r="A294" s="7">
        <v>70</v>
      </c>
      <c r="B294" s="6" t="s">
        <v>198</v>
      </c>
      <c r="C294" s="263">
        <v>3</v>
      </c>
      <c r="D294" s="5" t="s">
        <v>197</v>
      </c>
      <c r="E294" s="31" t="s">
        <v>7</v>
      </c>
      <c r="F294" s="5" t="s">
        <v>200</v>
      </c>
      <c r="G294" s="6" t="s">
        <v>199</v>
      </c>
      <c r="H294" s="251" t="s">
        <v>198</v>
      </c>
      <c r="I294" s="5" t="s">
        <v>197</v>
      </c>
      <c r="J294" s="236" t="s">
        <v>196</v>
      </c>
      <c r="K294" s="33" t="s">
        <v>24</v>
      </c>
      <c r="L294" s="236" t="s">
        <v>1</v>
      </c>
      <c r="M294" s="276" t="s">
        <v>0</v>
      </c>
    </row>
    <row r="295" spans="1:15" s="8" customFormat="1" ht="21" x14ac:dyDescent="0.4">
      <c r="A295" s="257">
        <v>71</v>
      </c>
      <c r="B295" s="242" t="s">
        <v>189</v>
      </c>
      <c r="C295" s="258">
        <v>1</v>
      </c>
      <c r="D295" s="242" t="s">
        <v>193</v>
      </c>
      <c r="E295" s="285" t="s">
        <v>23</v>
      </c>
      <c r="F295" s="243" t="s">
        <v>195</v>
      </c>
      <c r="G295" s="6" t="s">
        <v>194</v>
      </c>
      <c r="H295" s="330" t="s">
        <v>189</v>
      </c>
      <c r="I295" s="239" t="s">
        <v>193</v>
      </c>
      <c r="J295" s="250" t="s">
        <v>192</v>
      </c>
      <c r="K295" s="4" t="s">
        <v>24</v>
      </c>
      <c r="L295" s="250" t="s">
        <v>1</v>
      </c>
      <c r="M295" s="260" t="s">
        <v>0</v>
      </c>
    </row>
    <row r="296" spans="1:15" s="8" customFormat="1" ht="46.5" customHeight="1" x14ac:dyDescent="0.4">
      <c r="A296" s="257"/>
      <c r="B296" s="242"/>
      <c r="C296" s="252">
        <v>2</v>
      </c>
      <c r="D296" s="240" t="s">
        <v>189</v>
      </c>
      <c r="E296" s="254" t="s">
        <v>7</v>
      </c>
      <c r="F296" s="240" t="s">
        <v>191</v>
      </c>
      <c r="G296" s="267" t="s">
        <v>190</v>
      </c>
      <c r="H296" s="331"/>
      <c r="I296" s="239" t="s">
        <v>189</v>
      </c>
      <c r="J296" s="271" t="s">
        <v>188</v>
      </c>
      <c r="K296" s="238" t="s">
        <v>51</v>
      </c>
      <c r="L296" s="235" t="s">
        <v>1</v>
      </c>
      <c r="M296" s="275" t="s">
        <v>0</v>
      </c>
    </row>
    <row r="297" spans="1:15" s="8" customFormat="1" ht="21" x14ac:dyDescent="0.4">
      <c r="A297" s="257"/>
      <c r="B297" s="242"/>
      <c r="C297" s="258"/>
      <c r="D297" s="243"/>
      <c r="E297" s="31" t="s">
        <v>89</v>
      </c>
      <c r="F297" s="5" t="s">
        <v>187</v>
      </c>
      <c r="G297" s="6" t="s">
        <v>186</v>
      </c>
      <c r="H297" s="331"/>
      <c r="I297" s="242"/>
      <c r="J297" s="236" t="s">
        <v>185</v>
      </c>
      <c r="K297" s="4" t="s">
        <v>24</v>
      </c>
      <c r="L297" s="236"/>
      <c r="M297" s="276"/>
    </row>
    <row r="298" spans="1:15" s="8" customFormat="1" x14ac:dyDescent="0.4">
      <c r="A298" s="257"/>
      <c r="B298" s="242"/>
      <c r="C298" s="258"/>
      <c r="D298" s="243"/>
      <c r="E298" s="31" t="s">
        <v>81</v>
      </c>
      <c r="F298" s="5" t="s">
        <v>184</v>
      </c>
      <c r="G298" s="6" t="s">
        <v>183</v>
      </c>
      <c r="H298" s="331"/>
      <c r="I298" s="242"/>
      <c r="J298" s="250" t="s">
        <v>182</v>
      </c>
      <c r="K298" s="4" t="s">
        <v>24</v>
      </c>
      <c r="L298" s="236"/>
      <c r="M298" s="276"/>
    </row>
    <row r="299" spans="1:15" s="8" customFormat="1" x14ac:dyDescent="0.4">
      <c r="A299" s="257"/>
      <c r="B299" s="242"/>
      <c r="C299" s="253"/>
      <c r="D299" s="245"/>
      <c r="E299" s="31" t="s">
        <v>23</v>
      </c>
      <c r="F299" s="5" t="s">
        <v>181</v>
      </c>
      <c r="G299" s="6" t="s">
        <v>180</v>
      </c>
      <c r="H299" s="331"/>
      <c r="I299" s="242"/>
      <c r="J299" s="236" t="s">
        <v>179</v>
      </c>
      <c r="K299" s="4" t="s">
        <v>24</v>
      </c>
      <c r="L299" s="237"/>
      <c r="M299" s="277"/>
    </row>
    <row r="300" spans="1:15" s="8" customFormat="1" ht="31.5" x14ac:dyDescent="0.4">
      <c r="A300" s="257"/>
      <c r="B300" s="242"/>
      <c r="C300" s="252">
        <v>3</v>
      </c>
      <c r="D300" s="240" t="s">
        <v>176</v>
      </c>
      <c r="E300" s="285" t="s">
        <v>7</v>
      </c>
      <c r="F300" s="276" t="s">
        <v>178</v>
      </c>
      <c r="G300" s="242" t="s">
        <v>177</v>
      </c>
      <c r="H300" s="331"/>
      <c r="I300" s="239" t="s">
        <v>176</v>
      </c>
      <c r="J300" s="250" t="s">
        <v>175</v>
      </c>
      <c r="K300" s="4" t="s">
        <v>24</v>
      </c>
      <c r="L300" s="236" t="s">
        <v>1</v>
      </c>
      <c r="M300" s="276" t="s">
        <v>0</v>
      </c>
    </row>
    <row r="301" spans="1:15" s="8" customFormat="1" ht="21" x14ac:dyDescent="0.4">
      <c r="A301" s="257"/>
      <c r="B301" s="242"/>
      <c r="C301" s="258"/>
      <c r="D301" s="243"/>
      <c r="E301" s="285"/>
      <c r="F301" s="243"/>
      <c r="G301" s="239" t="s">
        <v>3130</v>
      </c>
      <c r="H301" s="331"/>
      <c r="I301" s="235" t="s">
        <v>173</v>
      </c>
      <c r="J301" s="235" t="s">
        <v>3131</v>
      </c>
      <c r="K301" s="4" t="s">
        <v>24</v>
      </c>
      <c r="L301" s="235" t="s">
        <v>1</v>
      </c>
      <c r="M301" s="275" t="s">
        <v>0</v>
      </c>
    </row>
    <row r="302" spans="1:15" s="8" customFormat="1" ht="42" x14ac:dyDescent="0.4">
      <c r="A302" s="257"/>
      <c r="B302" s="242"/>
      <c r="C302" s="258"/>
      <c r="D302" s="243"/>
      <c r="E302" s="31" t="s">
        <v>89</v>
      </c>
      <c r="F302" s="260" t="s">
        <v>171</v>
      </c>
      <c r="G302" s="250" t="s">
        <v>170</v>
      </c>
      <c r="H302" s="331"/>
      <c r="I302" s="236"/>
      <c r="J302" s="250" t="s">
        <v>3132</v>
      </c>
      <c r="K302" s="4" t="s">
        <v>24</v>
      </c>
      <c r="L302" s="45"/>
      <c r="M302" s="276"/>
    </row>
    <row r="303" spans="1:15" s="8" customFormat="1" x14ac:dyDescent="0.4">
      <c r="A303" s="257"/>
      <c r="B303" s="242"/>
      <c r="C303" s="253"/>
      <c r="D303" s="245"/>
      <c r="E303" s="31" t="s">
        <v>81</v>
      </c>
      <c r="F303" s="5" t="s">
        <v>169</v>
      </c>
      <c r="G303" s="6" t="s">
        <v>168</v>
      </c>
      <c r="H303" s="331"/>
      <c r="I303" s="237"/>
      <c r="J303" s="236" t="s">
        <v>167</v>
      </c>
      <c r="K303" s="4" t="s">
        <v>10</v>
      </c>
      <c r="L303" s="236"/>
      <c r="M303" s="276"/>
    </row>
    <row r="304" spans="1:15" s="8" customFormat="1" ht="21" x14ac:dyDescent="0.4">
      <c r="A304" s="257"/>
      <c r="B304" s="242"/>
      <c r="C304" s="258">
        <v>5</v>
      </c>
      <c r="D304" s="242" t="s">
        <v>164</v>
      </c>
      <c r="E304" s="254" t="s">
        <v>89</v>
      </c>
      <c r="F304" s="240" t="s">
        <v>166</v>
      </c>
      <c r="G304" s="6" t="s">
        <v>165</v>
      </c>
      <c r="H304" s="331"/>
      <c r="I304" s="235" t="s">
        <v>164</v>
      </c>
      <c r="J304" s="235" t="s">
        <v>163</v>
      </c>
      <c r="K304" s="280" t="s">
        <v>24</v>
      </c>
      <c r="L304" s="280" t="s">
        <v>9</v>
      </c>
      <c r="M304" s="275" t="s">
        <v>8</v>
      </c>
    </row>
    <row r="305" spans="1:13" s="8" customFormat="1" ht="31.5" x14ac:dyDescent="0.4">
      <c r="A305" s="257"/>
      <c r="B305" s="242"/>
      <c r="C305" s="258"/>
      <c r="D305" s="242"/>
      <c r="E305" s="285" t="s">
        <v>23</v>
      </c>
      <c r="F305" s="243" t="s">
        <v>162</v>
      </c>
      <c r="G305" s="44" t="s">
        <v>161</v>
      </c>
      <c r="H305" s="332"/>
      <c r="I305" s="237"/>
      <c r="J305" s="43" t="s">
        <v>160</v>
      </c>
      <c r="K305" s="30" t="s">
        <v>24</v>
      </c>
      <c r="L305" s="281"/>
      <c r="M305" s="277"/>
    </row>
    <row r="306" spans="1:13" s="8" customFormat="1" x14ac:dyDescent="0.4">
      <c r="A306" s="256">
        <v>72</v>
      </c>
      <c r="B306" s="239" t="s">
        <v>157</v>
      </c>
      <c r="C306" s="252">
        <v>1</v>
      </c>
      <c r="D306" s="239" t="s">
        <v>157</v>
      </c>
      <c r="E306" s="31" t="s">
        <v>7</v>
      </c>
      <c r="F306" s="5" t="s">
        <v>159</v>
      </c>
      <c r="G306" s="6" t="s">
        <v>158</v>
      </c>
      <c r="H306" s="330" t="s">
        <v>157</v>
      </c>
      <c r="I306" s="239" t="s">
        <v>157</v>
      </c>
      <c r="J306" s="235" t="s">
        <v>156</v>
      </c>
      <c r="K306" s="4" t="s">
        <v>24</v>
      </c>
      <c r="L306" s="235" t="s">
        <v>1</v>
      </c>
      <c r="M306" s="275" t="s">
        <v>0</v>
      </c>
    </row>
    <row r="307" spans="1:13" s="8" customFormat="1" ht="21" x14ac:dyDescent="0.4">
      <c r="A307" s="257"/>
      <c r="B307" s="242"/>
      <c r="C307" s="258"/>
      <c r="D307" s="242"/>
      <c r="E307" s="285" t="s">
        <v>89</v>
      </c>
      <c r="F307" s="243" t="s">
        <v>155</v>
      </c>
      <c r="G307" s="230" t="s">
        <v>154</v>
      </c>
      <c r="H307" s="331"/>
      <c r="I307" s="242"/>
      <c r="J307" s="250" t="s">
        <v>153</v>
      </c>
      <c r="K307" s="244" t="s">
        <v>24</v>
      </c>
      <c r="L307" s="236"/>
      <c r="M307" s="276"/>
    </row>
    <row r="308" spans="1:13" s="8" customFormat="1" ht="31.5" x14ac:dyDescent="0.4">
      <c r="A308" s="257"/>
      <c r="B308" s="242"/>
      <c r="C308" s="258"/>
      <c r="D308" s="242"/>
      <c r="E308" s="285"/>
      <c r="F308" s="243"/>
      <c r="G308" s="239" t="s">
        <v>152</v>
      </c>
      <c r="H308" s="331"/>
      <c r="I308" s="242"/>
      <c r="J308" s="236" t="s">
        <v>3271</v>
      </c>
      <c r="K308" s="238" t="s">
        <v>14</v>
      </c>
      <c r="L308" s="236"/>
      <c r="M308" s="276"/>
    </row>
    <row r="309" spans="1:13" s="8" customFormat="1" ht="21" x14ac:dyDescent="0.4">
      <c r="A309" s="257"/>
      <c r="B309" s="242"/>
      <c r="C309" s="258"/>
      <c r="D309" s="242"/>
      <c r="E309" s="254" t="s">
        <v>81</v>
      </c>
      <c r="F309" s="240" t="s">
        <v>151</v>
      </c>
      <c r="G309" s="239" t="s">
        <v>150</v>
      </c>
      <c r="H309" s="331"/>
      <c r="I309" s="242"/>
      <c r="J309" s="250" t="s">
        <v>149</v>
      </c>
      <c r="K309" s="235" t="s">
        <v>14</v>
      </c>
      <c r="L309" s="236"/>
      <c r="M309" s="276"/>
    </row>
    <row r="310" spans="1:13" s="8" customFormat="1" ht="31.5" x14ac:dyDescent="0.4">
      <c r="A310" s="257"/>
      <c r="B310" s="242"/>
      <c r="C310" s="258"/>
      <c r="D310" s="242"/>
      <c r="E310" s="255"/>
      <c r="F310" s="245"/>
      <c r="G310" s="6" t="s">
        <v>148</v>
      </c>
      <c r="H310" s="331"/>
      <c r="I310" s="242"/>
      <c r="J310" s="250" t="s">
        <v>147</v>
      </c>
      <c r="K310" s="250" t="s">
        <v>2</v>
      </c>
      <c r="L310" s="236"/>
      <c r="M310" s="276"/>
    </row>
    <row r="311" spans="1:13" s="8" customFormat="1" x14ac:dyDescent="0.4">
      <c r="A311" s="257"/>
      <c r="B311" s="242"/>
      <c r="C311" s="258"/>
      <c r="D311" s="242"/>
      <c r="E311" s="254" t="s">
        <v>23</v>
      </c>
      <c r="F311" s="240" t="s">
        <v>146</v>
      </c>
      <c r="G311" s="6" t="s">
        <v>145</v>
      </c>
      <c r="H311" s="331"/>
      <c r="I311" s="242"/>
      <c r="J311" s="236" t="s">
        <v>144</v>
      </c>
      <c r="K311" s="238" t="s">
        <v>135</v>
      </c>
      <c r="L311" s="236"/>
      <c r="M311" s="276"/>
    </row>
    <row r="312" spans="1:13" s="8" customFormat="1" ht="21" x14ac:dyDescent="0.4">
      <c r="A312" s="257"/>
      <c r="B312" s="242"/>
      <c r="C312" s="258"/>
      <c r="D312" s="243"/>
      <c r="E312" s="255"/>
      <c r="F312" s="245"/>
      <c r="G312" s="6" t="s">
        <v>143</v>
      </c>
      <c r="H312" s="331"/>
      <c r="I312" s="242"/>
      <c r="J312" s="250" t="s">
        <v>142</v>
      </c>
      <c r="K312" s="4" t="s">
        <v>24</v>
      </c>
      <c r="L312" s="236"/>
      <c r="M312" s="276"/>
    </row>
    <row r="313" spans="1:13" s="8" customFormat="1" ht="21" x14ac:dyDescent="0.4">
      <c r="A313" s="257"/>
      <c r="B313" s="242"/>
      <c r="C313" s="258"/>
      <c r="D313" s="242"/>
      <c r="E313" s="31" t="s">
        <v>34</v>
      </c>
      <c r="F313" s="5" t="s">
        <v>141</v>
      </c>
      <c r="G313" s="6" t="s">
        <v>140</v>
      </c>
      <c r="H313" s="331"/>
      <c r="I313" s="242"/>
      <c r="J313" s="236" t="s">
        <v>139</v>
      </c>
      <c r="K313" s="4" t="s">
        <v>14</v>
      </c>
      <c r="L313" s="236"/>
      <c r="M313" s="276"/>
    </row>
    <row r="314" spans="1:13" s="8" customFormat="1" x14ac:dyDescent="0.4">
      <c r="A314" s="257"/>
      <c r="B314" s="243"/>
      <c r="C314" s="253"/>
      <c r="D314" s="230"/>
      <c r="E314" s="255" t="s">
        <v>111</v>
      </c>
      <c r="F314" s="245" t="s">
        <v>138</v>
      </c>
      <c r="G314" s="6" t="s">
        <v>137</v>
      </c>
      <c r="H314" s="331"/>
      <c r="I314" s="230"/>
      <c r="J314" s="250" t="s">
        <v>136</v>
      </c>
      <c r="K314" s="4" t="s">
        <v>135</v>
      </c>
      <c r="L314" s="237"/>
      <c r="M314" s="277"/>
    </row>
    <row r="315" spans="1:13" s="8" customFormat="1" ht="21" x14ac:dyDescent="0.4">
      <c r="A315" s="257"/>
      <c r="B315" s="243"/>
      <c r="C315" s="258">
        <v>2</v>
      </c>
      <c r="D315" s="328" t="s">
        <v>134</v>
      </c>
      <c r="E315" s="255" t="s">
        <v>7</v>
      </c>
      <c r="F315" s="245" t="s">
        <v>133</v>
      </c>
      <c r="G315" s="230" t="s">
        <v>132</v>
      </c>
      <c r="H315" s="331"/>
      <c r="I315" s="336" t="s">
        <v>131</v>
      </c>
      <c r="J315" s="236" t="s">
        <v>130</v>
      </c>
      <c r="K315" s="244" t="s">
        <v>24</v>
      </c>
      <c r="L315" s="236" t="s">
        <v>1</v>
      </c>
      <c r="M315" s="265" t="s">
        <v>0</v>
      </c>
    </row>
    <row r="316" spans="1:13" s="8" customFormat="1" ht="21" x14ac:dyDescent="0.4">
      <c r="A316" s="257"/>
      <c r="B316" s="243"/>
      <c r="C316" s="258"/>
      <c r="D316" s="328"/>
      <c r="E316" s="254" t="s">
        <v>89</v>
      </c>
      <c r="F316" s="240" t="s">
        <v>129</v>
      </c>
      <c r="G316" s="6" t="s">
        <v>128</v>
      </c>
      <c r="H316" s="331"/>
      <c r="I316" s="337"/>
      <c r="J316" s="250" t="s">
        <v>127</v>
      </c>
      <c r="K316" s="238" t="s">
        <v>14</v>
      </c>
      <c r="L316" s="236"/>
      <c r="M316" s="328"/>
    </row>
    <row r="317" spans="1:13" s="8" customFormat="1" ht="21" x14ac:dyDescent="0.4">
      <c r="A317" s="257"/>
      <c r="B317" s="242"/>
      <c r="C317" s="258"/>
      <c r="D317" s="328"/>
      <c r="E317" s="31" t="s">
        <v>81</v>
      </c>
      <c r="F317" s="5" t="s">
        <v>126</v>
      </c>
      <c r="G317" s="6" t="s">
        <v>125</v>
      </c>
      <c r="H317" s="331"/>
      <c r="I317" s="337"/>
      <c r="J317" s="250" t="s">
        <v>124</v>
      </c>
      <c r="K317" s="4" t="s">
        <v>14</v>
      </c>
      <c r="L317" s="236"/>
      <c r="M317" s="328"/>
    </row>
    <row r="318" spans="1:13" s="8" customFormat="1" ht="21" x14ac:dyDescent="0.4">
      <c r="A318" s="257"/>
      <c r="B318" s="242"/>
      <c r="C318" s="258"/>
      <c r="D318" s="242"/>
      <c r="E318" s="31" t="s">
        <v>44</v>
      </c>
      <c r="F318" s="5" t="s">
        <v>123</v>
      </c>
      <c r="G318" s="6" t="s">
        <v>122</v>
      </c>
      <c r="H318" s="331"/>
      <c r="I318" s="242"/>
      <c r="J318" s="250" t="s">
        <v>121</v>
      </c>
      <c r="K318" s="4" t="s">
        <v>14</v>
      </c>
      <c r="L318" s="236"/>
      <c r="M318" s="328"/>
    </row>
    <row r="319" spans="1:13" s="8" customFormat="1" x14ac:dyDescent="0.4">
      <c r="A319" s="257"/>
      <c r="B319" s="242"/>
      <c r="C319" s="258"/>
      <c r="D319" s="242"/>
      <c r="E319" s="31" t="s">
        <v>19</v>
      </c>
      <c r="F319" s="5" t="s">
        <v>120</v>
      </c>
      <c r="G319" s="6" t="s">
        <v>119</v>
      </c>
      <c r="H319" s="331"/>
      <c r="I319" s="242"/>
      <c r="J319" s="250" t="s">
        <v>118</v>
      </c>
      <c r="K319" s="4" t="s">
        <v>14</v>
      </c>
      <c r="L319" s="236"/>
      <c r="M319" s="328"/>
    </row>
    <row r="320" spans="1:13" s="8" customFormat="1" ht="21" x14ac:dyDescent="0.4">
      <c r="A320" s="257"/>
      <c r="B320" s="242"/>
      <c r="C320" s="258"/>
      <c r="D320" s="242"/>
      <c r="E320" s="31" t="s">
        <v>34</v>
      </c>
      <c r="F320" s="5" t="s">
        <v>117</v>
      </c>
      <c r="G320" s="6" t="s">
        <v>116</v>
      </c>
      <c r="H320" s="331"/>
      <c r="I320" s="242"/>
      <c r="J320" s="236" t="s">
        <v>115</v>
      </c>
      <c r="K320" s="4" t="s">
        <v>14</v>
      </c>
      <c r="L320" s="236"/>
      <c r="M320" s="328"/>
    </row>
    <row r="321" spans="1:13" s="8" customFormat="1" ht="21" x14ac:dyDescent="0.4">
      <c r="A321" s="257"/>
      <c r="B321" s="242"/>
      <c r="C321" s="258"/>
      <c r="D321" s="242"/>
      <c r="E321" s="31" t="s">
        <v>54</v>
      </c>
      <c r="F321" s="5" t="s">
        <v>114</v>
      </c>
      <c r="G321" s="6" t="s">
        <v>113</v>
      </c>
      <c r="H321" s="331"/>
      <c r="I321" s="242"/>
      <c r="J321" s="250" t="s">
        <v>112</v>
      </c>
      <c r="K321" s="4" t="s">
        <v>24</v>
      </c>
      <c r="L321" s="236"/>
      <c r="M321" s="328"/>
    </row>
    <row r="322" spans="1:13" s="8" customFormat="1" ht="21" x14ac:dyDescent="0.4">
      <c r="A322" s="257"/>
      <c r="B322" s="242"/>
      <c r="C322" s="253"/>
      <c r="D322" s="230"/>
      <c r="E322" s="255" t="s">
        <v>111</v>
      </c>
      <c r="F322" s="245" t="s">
        <v>110</v>
      </c>
      <c r="G322" s="6" t="s">
        <v>109</v>
      </c>
      <c r="H322" s="331"/>
      <c r="I322" s="230"/>
      <c r="J322" s="237" t="s">
        <v>108</v>
      </c>
      <c r="K322" s="250" t="s">
        <v>24</v>
      </c>
      <c r="L322" s="237"/>
      <c r="M322" s="329"/>
    </row>
    <row r="323" spans="1:13" s="8" customFormat="1" ht="31.5" x14ac:dyDescent="0.4">
      <c r="A323" s="257"/>
      <c r="B323" s="242"/>
      <c r="C323" s="258">
        <v>3</v>
      </c>
      <c r="D323" s="242" t="s">
        <v>105</v>
      </c>
      <c r="E323" s="255" t="s">
        <v>7</v>
      </c>
      <c r="F323" s="245" t="s">
        <v>107</v>
      </c>
      <c r="G323" s="230" t="s">
        <v>106</v>
      </c>
      <c r="H323" s="331"/>
      <c r="I323" s="235" t="s">
        <v>105</v>
      </c>
      <c r="J323" s="236" t="s">
        <v>104</v>
      </c>
      <c r="K323" s="244" t="s">
        <v>24</v>
      </c>
      <c r="L323" s="236" t="s">
        <v>1</v>
      </c>
      <c r="M323" s="276" t="s">
        <v>0</v>
      </c>
    </row>
    <row r="324" spans="1:13" s="8" customFormat="1" ht="21" x14ac:dyDescent="0.4">
      <c r="A324" s="257"/>
      <c r="B324" s="242"/>
      <c r="C324" s="258"/>
      <c r="D324" s="242"/>
      <c r="E324" s="285" t="s">
        <v>89</v>
      </c>
      <c r="F324" s="243" t="s">
        <v>103</v>
      </c>
      <c r="G324" s="6" t="s">
        <v>102</v>
      </c>
      <c r="H324" s="331"/>
      <c r="I324" s="236"/>
      <c r="J324" s="250" t="s">
        <v>101</v>
      </c>
      <c r="K324" s="4" t="s">
        <v>24</v>
      </c>
      <c r="L324" s="236"/>
      <c r="M324" s="276"/>
    </row>
    <row r="325" spans="1:13" s="8" customFormat="1" ht="21" x14ac:dyDescent="0.4">
      <c r="A325" s="257"/>
      <c r="B325" s="242"/>
      <c r="C325" s="258"/>
      <c r="D325" s="242"/>
      <c r="E325" s="285"/>
      <c r="F325" s="243"/>
      <c r="G325" s="42" t="s">
        <v>100</v>
      </c>
      <c r="H325" s="331"/>
      <c r="I325" s="236"/>
      <c r="J325" s="250" t="s">
        <v>99</v>
      </c>
      <c r="K325" s="41" t="s">
        <v>76</v>
      </c>
      <c r="L325" s="236"/>
      <c r="M325" s="276"/>
    </row>
    <row r="326" spans="1:13" s="8" customFormat="1" ht="21" x14ac:dyDescent="0.4">
      <c r="A326" s="257"/>
      <c r="B326" s="242"/>
      <c r="C326" s="258"/>
      <c r="D326" s="242"/>
      <c r="E326" s="31" t="s">
        <v>23</v>
      </c>
      <c r="F326" s="5" t="s">
        <v>98</v>
      </c>
      <c r="G326" s="6" t="s">
        <v>97</v>
      </c>
      <c r="H326" s="331"/>
      <c r="I326" s="237"/>
      <c r="J326" s="237" t="s">
        <v>96</v>
      </c>
      <c r="K326" s="4" t="s">
        <v>95</v>
      </c>
      <c r="L326" s="237"/>
      <c r="M326" s="277"/>
    </row>
    <row r="327" spans="1:13" s="8" customFormat="1" ht="21" customHeight="1" x14ac:dyDescent="0.4">
      <c r="A327" s="257"/>
      <c r="B327" s="242"/>
      <c r="C327" s="252">
        <v>4</v>
      </c>
      <c r="D327" s="240" t="s">
        <v>91</v>
      </c>
      <c r="E327" s="255" t="s">
        <v>7</v>
      </c>
      <c r="F327" s="245" t="s">
        <v>93</v>
      </c>
      <c r="G327" s="230" t="s">
        <v>92</v>
      </c>
      <c r="H327" s="331"/>
      <c r="I327" s="330" t="s">
        <v>91</v>
      </c>
      <c r="J327" s="236" t="s">
        <v>90</v>
      </c>
      <c r="K327" s="241" t="s">
        <v>24</v>
      </c>
      <c r="L327" s="236" t="s">
        <v>1</v>
      </c>
      <c r="M327" s="276" t="s">
        <v>0</v>
      </c>
    </row>
    <row r="328" spans="1:13" s="8" customFormat="1" ht="21" x14ac:dyDescent="0.4">
      <c r="A328" s="257"/>
      <c r="B328" s="242"/>
      <c r="C328" s="258"/>
      <c r="D328" s="243"/>
      <c r="E328" s="285" t="s">
        <v>89</v>
      </c>
      <c r="F328" s="243" t="s">
        <v>88</v>
      </c>
      <c r="G328" s="242" t="s">
        <v>87</v>
      </c>
      <c r="H328" s="331"/>
      <c r="I328" s="331"/>
      <c r="J328" s="250" t="s">
        <v>86</v>
      </c>
      <c r="K328" s="238" t="s">
        <v>24</v>
      </c>
      <c r="L328" s="236"/>
      <c r="M328" s="276"/>
    </row>
    <row r="329" spans="1:13" s="8" customFormat="1" ht="21" x14ac:dyDescent="0.4">
      <c r="A329" s="257"/>
      <c r="B329" s="242"/>
      <c r="C329" s="258"/>
      <c r="D329" s="243"/>
      <c r="E329" s="285"/>
      <c r="F329" s="243"/>
      <c r="G329" s="6" t="s">
        <v>85</v>
      </c>
      <c r="H329" s="331"/>
      <c r="I329" s="331"/>
      <c r="J329" s="236" t="s">
        <v>84</v>
      </c>
      <c r="K329" s="238" t="s">
        <v>10</v>
      </c>
      <c r="L329" s="236"/>
      <c r="M329" s="276"/>
    </row>
    <row r="330" spans="1:13" s="8" customFormat="1" ht="21" x14ac:dyDescent="0.4">
      <c r="A330" s="257"/>
      <c r="B330" s="242"/>
      <c r="C330" s="258"/>
      <c r="D330" s="243"/>
      <c r="E330" s="285"/>
      <c r="F330" s="243"/>
      <c r="G330" s="239" t="s">
        <v>83</v>
      </c>
      <c r="H330" s="331"/>
      <c r="I330" s="331"/>
      <c r="J330" s="250" t="s">
        <v>82</v>
      </c>
      <c r="K330" s="238" t="s">
        <v>1360</v>
      </c>
      <c r="L330" s="236"/>
      <c r="M330" s="276"/>
    </row>
    <row r="331" spans="1:13" s="8" customFormat="1" ht="21" x14ac:dyDescent="0.4">
      <c r="A331" s="257"/>
      <c r="B331" s="242"/>
      <c r="C331" s="258"/>
      <c r="D331" s="243"/>
      <c r="E331" s="254" t="s">
        <v>81</v>
      </c>
      <c r="F331" s="240" t="s">
        <v>80</v>
      </c>
      <c r="G331" s="6" t="s">
        <v>79</v>
      </c>
      <c r="H331" s="331"/>
      <c r="I331" s="331"/>
      <c r="J331" s="236" t="s">
        <v>78</v>
      </c>
      <c r="K331" s="264" t="s">
        <v>2</v>
      </c>
      <c r="L331" s="236"/>
      <c r="M331" s="276"/>
    </row>
    <row r="332" spans="1:13" s="8" customFormat="1" ht="31.5" x14ac:dyDescent="0.4">
      <c r="A332" s="257"/>
      <c r="B332" s="242"/>
      <c r="C332" s="258"/>
      <c r="D332" s="243"/>
      <c r="E332" s="285"/>
      <c r="F332" s="243"/>
      <c r="G332" s="42" t="s">
        <v>1126</v>
      </c>
      <c r="H332" s="331"/>
      <c r="I332" s="331"/>
      <c r="J332" s="250" t="s">
        <v>77</v>
      </c>
      <c r="K332" s="41" t="s">
        <v>76</v>
      </c>
      <c r="L332" s="236"/>
      <c r="M332" s="276"/>
    </row>
    <row r="333" spans="1:13" s="8" customFormat="1" ht="31.5" x14ac:dyDescent="0.4">
      <c r="A333" s="257"/>
      <c r="B333" s="242"/>
      <c r="C333" s="258"/>
      <c r="D333" s="243"/>
      <c r="E333" s="285"/>
      <c r="F333" s="243"/>
      <c r="G333" s="42" t="s">
        <v>75</v>
      </c>
      <c r="H333" s="331"/>
      <c r="I333" s="331"/>
      <c r="J333" s="236" t="s">
        <v>74</v>
      </c>
      <c r="K333" s="41" t="s">
        <v>73</v>
      </c>
      <c r="L333" s="236"/>
      <c r="M333" s="276"/>
    </row>
    <row r="334" spans="1:13" s="8" customFormat="1" x14ac:dyDescent="0.4">
      <c r="A334" s="257"/>
      <c r="B334" s="242"/>
      <c r="C334" s="258"/>
      <c r="D334" s="243"/>
      <c r="E334" s="31" t="s">
        <v>23</v>
      </c>
      <c r="F334" s="5" t="s">
        <v>72</v>
      </c>
      <c r="G334" s="6" t="s">
        <v>71</v>
      </c>
      <c r="H334" s="331"/>
      <c r="I334" s="331"/>
      <c r="J334" s="250" t="s">
        <v>70</v>
      </c>
      <c r="K334" s="4" t="s">
        <v>24</v>
      </c>
      <c r="L334" s="236"/>
      <c r="M334" s="276"/>
    </row>
    <row r="335" spans="1:13" s="8" customFormat="1" ht="21" x14ac:dyDescent="0.4">
      <c r="A335" s="40"/>
      <c r="B335" s="245"/>
      <c r="C335" s="253"/>
      <c r="D335" s="245"/>
      <c r="E335" s="31" t="s">
        <v>44</v>
      </c>
      <c r="F335" s="5" t="s">
        <v>69</v>
      </c>
      <c r="G335" s="250" t="s">
        <v>68</v>
      </c>
      <c r="H335" s="332"/>
      <c r="I335" s="332"/>
      <c r="J335" s="236" t="s">
        <v>67</v>
      </c>
      <c r="K335" s="241" t="s">
        <v>24</v>
      </c>
      <c r="L335" s="237"/>
      <c r="M335" s="277"/>
    </row>
    <row r="336" spans="1:13" s="8" customFormat="1" ht="21" x14ac:dyDescent="0.4">
      <c r="A336" s="257">
        <v>73</v>
      </c>
      <c r="B336" s="242" t="s">
        <v>64</v>
      </c>
      <c r="C336" s="252">
        <v>1</v>
      </c>
      <c r="D336" s="240" t="s">
        <v>64</v>
      </c>
      <c r="E336" s="285" t="s">
        <v>23</v>
      </c>
      <c r="F336" s="243" t="s">
        <v>66</v>
      </c>
      <c r="G336" s="242" t="s">
        <v>65</v>
      </c>
      <c r="H336" s="235" t="s">
        <v>64</v>
      </c>
      <c r="I336" s="330" t="s">
        <v>64</v>
      </c>
      <c r="J336" s="250" t="s">
        <v>63</v>
      </c>
      <c r="K336" s="30" t="s">
        <v>24</v>
      </c>
      <c r="L336" s="236" t="s">
        <v>1</v>
      </c>
      <c r="M336" s="276" t="s">
        <v>0</v>
      </c>
    </row>
    <row r="337" spans="1:13" s="8" customFormat="1" x14ac:dyDescent="0.4">
      <c r="A337" s="257"/>
      <c r="B337" s="242"/>
      <c r="C337" s="258"/>
      <c r="D337" s="243"/>
      <c r="E337" s="254" t="s">
        <v>44</v>
      </c>
      <c r="F337" s="240" t="s">
        <v>62</v>
      </c>
      <c r="G337" s="239" t="s">
        <v>61</v>
      </c>
      <c r="H337" s="236"/>
      <c r="I337" s="331"/>
      <c r="J337" s="250" t="s">
        <v>60</v>
      </c>
      <c r="K337" s="280" t="s">
        <v>24</v>
      </c>
      <c r="L337" s="206"/>
      <c r="M337" s="265"/>
    </row>
    <row r="338" spans="1:13" s="8" customFormat="1" x14ac:dyDescent="0.4">
      <c r="A338" s="257"/>
      <c r="B338" s="242"/>
      <c r="C338" s="258"/>
      <c r="D338" s="243"/>
      <c r="E338" s="254" t="s">
        <v>34</v>
      </c>
      <c r="F338" s="240" t="s">
        <v>59</v>
      </c>
      <c r="G338" s="6" t="s">
        <v>58</v>
      </c>
      <c r="H338" s="236"/>
      <c r="I338" s="331"/>
      <c r="J338" s="236" t="s">
        <v>57</v>
      </c>
      <c r="K338" s="30" t="s">
        <v>24</v>
      </c>
      <c r="L338" s="206"/>
      <c r="M338" s="265"/>
    </row>
    <row r="339" spans="1:13" s="8" customFormat="1" x14ac:dyDescent="0.4">
      <c r="A339" s="257"/>
      <c r="B339" s="242"/>
      <c r="C339" s="258"/>
      <c r="D339" s="243"/>
      <c r="E339" s="255"/>
      <c r="F339" s="245"/>
      <c r="G339" s="230" t="s">
        <v>56</v>
      </c>
      <c r="H339" s="236"/>
      <c r="I339" s="331"/>
      <c r="J339" s="250" t="s">
        <v>55</v>
      </c>
      <c r="K339" s="39" t="s">
        <v>14</v>
      </c>
      <c r="L339" s="206"/>
      <c r="M339" s="265"/>
    </row>
    <row r="340" spans="1:13" s="8" customFormat="1" x14ac:dyDescent="0.4">
      <c r="A340" s="257"/>
      <c r="B340" s="242"/>
      <c r="C340" s="258"/>
      <c r="D340" s="243"/>
      <c r="E340" s="254" t="s">
        <v>54</v>
      </c>
      <c r="F340" s="240" t="s">
        <v>28</v>
      </c>
      <c r="G340" s="230" t="s">
        <v>53</v>
      </c>
      <c r="H340" s="236"/>
      <c r="I340" s="331"/>
      <c r="J340" s="236" t="s">
        <v>52</v>
      </c>
      <c r="K340" s="38" t="s">
        <v>51</v>
      </c>
      <c r="L340" s="206"/>
      <c r="M340" s="265"/>
    </row>
    <row r="341" spans="1:13" s="8" customFormat="1" ht="21" x14ac:dyDescent="0.4">
      <c r="A341" s="257"/>
      <c r="B341" s="242"/>
      <c r="C341" s="253"/>
      <c r="D341" s="245"/>
      <c r="E341" s="255"/>
      <c r="F341" s="245"/>
      <c r="G341" s="250" t="s">
        <v>1359</v>
      </c>
      <c r="H341" s="236"/>
      <c r="I341" s="332"/>
      <c r="J341" s="250" t="s">
        <v>49</v>
      </c>
      <c r="K341" s="30" t="s">
        <v>2</v>
      </c>
      <c r="L341" s="206"/>
      <c r="M341" s="265"/>
    </row>
    <row r="342" spans="1:13" x14ac:dyDescent="0.4">
      <c r="A342" s="257"/>
      <c r="B342" s="242"/>
      <c r="C342" s="252">
        <v>2</v>
      </c>
      <c r="D342" s="240" t="s">
        <v>46</v>
      </c>
      <c r="E342" s="31" t="s">
        <v>23</v>
      </c>
      <c r="F342" s="5" t="s">
        <v>48</v>
      </c>
      <c r="G342" s="230" t="s">
        <v>47</v>
      </c>
      <c r="H342" s="13"/>
      <c r="I342" s="330" t="s">
        <v>46</v>
      </c>
      <c r="J342" s="250" t="s">
        <v>45</v>
      </c>
      <c r="K342" s="32" t="s">
        <v>10</v>
      </c>
      <c r="L342" s="235" t="s">
        <v>1</v>
      </c>
      <c r="M342" s="275" t="s">
        <v>0</v>
      </c>
    </row>
    <row r="343" spans="1:13" s="36" customFormat="1" x14ac:dyDescent="0.4">
      <c r="A343" s="257"/>
      <c r="B343" s="242"/>
      <c r="C343" s="258"/>
      <c r="D343" s="243"/>
      <c r="E343" s="254" t="s">
        <v>44</v>
      </c>
      <c r="F343" s="240" t="s">
        <v>43</v>
      </c>
      <c r="G343" s="35" t="s">
        <v>42</v>
      </c>
      <c r="H343" s="13"/>
      <c r="I343" s="331"/>
      <c r="J343" s="265" t="s">
        <v>41</v>
      </c>
      <c r="K343" s="33" t="s">
        <v>24</v>
      </c>
      <c r="L343" s="206"/>
      <c r="M343" s="265"/>
    </row>
    <row r="344" spans="1:13" x14ac:dyDescent="0.4">
      <c r="A344" s="257"/>
      <c r="B344" s="242"/>
      <c r="C344" s="258"/>
      <c r="D344" s="243"/>
      <c r="E344" s="285"/>
      <c r="F344" s="243"/>
      <c r="G344" s="35" t="s">
        <v>40</v>
      </c>
      <c r="H344" s="13"/>
      <c r="I344" s="331"/>
      <c r="J344" s="271" t="s">
        <v>39</v>
      </c>
      <c r="K344" s="33" t="s">
        <v>14</v>
      </c>
      <c r="L344" s="206"/>
      <c r="M344" s="265"/>
    </row>
    <row r="345" spans="1:13" ht="21" x14ac:dyDescent="0.4">
      <c r="A345" s="257"/>
      <c r="B345" s="242"/>
      <c r="C345" s="258"/>
      <c r="D345" s="243"/>
      <c r="E345" s="255"/>
      <c r="F345" s="245"/>
      <c r="G345" s="271" t="s">
        <v>38</v>
      </c>
      <c r="H345" s="13"/>
      <c r="I345" s="331"/>
      <c r="J345" s="265" t="s">
        <v>37</v>
      </c>
      <c r="K345" s="241" t="s">
        <v>36</v>
      </c>
      <c r="L345" s="236"/>
      <c r="M345" s="265"/>
    </row>
    <row r="346" spans="1:13" x14ac:dyDescent="0.4">
      <c r="A346" s="257"/>
      <c r="B346" s="242"/>
      <c r="C346" s="258"/>
      <c r="D346" s="243"/>
      <c r="E346" s="285" t="s">
        <v>34</v>
      </c>
      <c r="F346" s="243" t="s">
        <v>33</v>
      </c>
      <c r="G346" s="34" t="s">
        <v>32</v>
      </c>
      <c r="H346" s="13"/>
      <c r="I346" s="331"/>
      <c r="J346" s="30" t="s">
        <v>31</v>
      </c>
      <c r="K346" s="30" t="s">
        <v>14</v>
      </c>
      <c r="L346" s="206"/>
      <c r="M346" s="265"/>
    </row>
    <row r="347" spans="1:13" s="8" customFormat="1" x14ac:dyDescent="0.4">
      <c r="A347" s="257"/>
      <c r="B347" s="242"/>
      <c r="C347" s="253"/>
      <c r="D347" s="245"/>
      <c r="E347" s="255"/>
      <c r="F347" s="245"/>
      <c r="G347" s="6" t="s">
        <v>30</v>
      </c>
      <c r="H347" s="13"/>
      <c r="I347" s="332"/>
      <c r="J347" s="250" t="s">
        <v>29</v>
      </c>
      <c r="K347" s="33" t="s">
        <v>2</v>
      </c>
      <c r="L347" s="281"/>
      <c r="M347" s="266"/>
    </row>
    <row r="348" spans="1:13" s="8" customFormat="1" ht="31.5" x14ac:dyDescent="0.4">
      <c r="A348" s="257"/>
      <c r="B348" s="242"/>
      <c r="C348" s="258">
        <v>3</v>
      </c>
      <c r="D348" s="242" t="s">
        <v>26</v>
      </c>
      <c r="E348" s="31" t="s">
        <v>7</v>
      </c>
      <c r="F348" s="5" t="s">
        <v>28</v>
      </c>
      <c r="G348" s="5" t="s">
        <v>27</v>
      </c>
      <c r="H348" s="13"/>
      <c r="I348" s="239" t="s">
        <v>26</v>
      </c>
      <c r="J348" s="236" t="s">
        <v>25</v>
      </c>
      <c r="K348" s="32" t="s">
        <v>24</v>
      </c>
      <c r="L348" s="236" t="s">
        <v>1</v>
      </c>
      <c r="M348" s="276" t="s">
        <v>0</v>
      </c>
    </row>
    <row r="349" spans="1:13" s="8" customFormat="1" ht="31.5" x14ac:dyDescent="0.4">
      <c r="A349" s="257"/>
      <c r="B349" s="242"/>
      <c r="C349" s="258"/>
      <c r="D349" s="242"/>
      <c r="E349" s="31" t="s">
        <v>23</v>
      </c>
      <c r="F349" s="5" t="s">
        <v>22</v>
      </c>
      <c r="G349" s="242" t="s">
        <v>21</v>
      </c>
      <c r="H349" s="13"/>
      <c r="I349" s="236"/>
      <c r="J349" s="250" t="s">
        <v>20</v>
      </c>
      <c r="K349" s="30" t="s">
        <v>10</v>
      </c>
      <c r="L349" s="206"/>
      <c r="M349" s="276"/>
    </row>
    <row r="350" spans="1:13" s="8" customFormat="1" ht="21" x14ac:dyDescent="0.4">
      <c r="A350" s="20"/>
      <c r="B350" s="19"/>
      <c r="C350" s="29"/>
      <c r="D350" s="19"/>
      <c r="E350" s="28" t="s">
        <v>19</v>
      </c>
      <c r="F350" s="27" t="s">
        <v>18</v>
      </c>
      <c r="G350" s="26" t="s">
        <v>17</v>
      </c>
      <c r="H350" s="13"/>
      <c r="I350" s="236"/>
      <c r="J350" s="25" t="s">
        <v>16</v>
      </c>
      <c r="K350" s="24" t="s">
        <v>15</v>
      </c>
      <c r="L350" s="23"/>
      <c r="M350" s="22"/>
    </row>
    <row r="351" spans="1:13" s="8" customFormat="1" ht="42" x14ac:dyDescent="0.4">
      <c r="A351" s="20"/>
      <c r="B351" s="19"/>
      <c r="C351" s="18"/>
      <c r="D351" s="17"/>
      <c r="E351" s="16"/>
      <c r="F351" s="15"/>
      <c r="G351" s="14" t="s">
        <v>13</v>
      </c>
      <c r="H351" s="13"/>
      <c r="I351" s="236"/>
      <c r="J351" s="12" t="s">
        <v>12</v>
      </c>
      <c r="K351" s="11" t="s">
        <v>11</v>
      </c>
      <c r="L351" s="10"/>
      <c r="M351" s="9"/>
    </row>
    <row r="352" spans="1:13" x14ac:dyDescent="0.4">
      <c r="A352" s="7">
        <v>74</v>
      </c>
      <c r="B352" s="6" t="s">
        <v>4</v>
      </c>
      <c r="C352" s="263">
        <v>1</v>
      </c>
      <c r="D352" s="6" t="s">
        <v>4</v>
      </c>
      <c r="E352" s="254" t="s">
        <v>7</v>
      </c>
      <c r="F352" s="240" t="s">
        <v>6</v>
      </c>
      <c r="G352" s="5" t="s">
        <v>5</v>
      </c>
      <c r="H352" s="250" t="s">
        <v>4</v>
      </c>
      <c r="I352" s="5" t="s">
        <v>4</v>
      </c>
      <c r="J352" s="250" t="s">
        <v>3</v>
      </c>
      <c r="K352" s="4" t="s">
        <v>2</v>
      </c>
      <c r="L352" s="236" t="s">
        <v>1</v>
      </c>
      <c r="M352" s="276" t="s">
        <v>0</v>
      </c>
    </row>
    <row r="353" spans="1:13" s="296" customFormat="1" x14ac:dyDescent="0.4">
      <c r="A353" s="290" t="s">
        <v>3162</v>
      </c>
      <c r="B353" s="291"/>
      <c r="C353" s="291"/>
      <c r="D353" s="291"/>
      <c r="E353" s="292"/>
      <c r="F353" s="291"/>
      <c r="G353" s="291"/>
      <c r="H353" s="293"/>
      <c r="I353" s="293"/>
      <c r="J353" s="294"/>
      <c r="K353" s="294"/>
      <c r="L353" s="294"/>
      <c r="M353" s="295"/>
    </row>
    <row r="354" spans="1:13" s="296" customFormat="1" x14ac:dyDescent="0.4">
      <c r="A354" s="297" t="s">
        <v>3163</v>
      </c>
      <c r="B354" s="298"/>
      <c r="C354" s="298"/>
      <c r="D354" s="298"/>
      <c r="E354" s="299"/>
      <c r="F354" s="298"/>
      <c r="G354" s="298"/>
      <c r="J354" s="300"/>
      <c r="K354" s="300"/>
      <c r="L354" s="300"/>
      <c r="M354" s="301"/>
    </row>
    <row r="355" spans="1:13" s="296" customFormat="1" x14ac:dyDescent="0.4">
      <c r="A355" s="297" t="s">
        <v>3164</v>
      </c>
      <c r="B355" s="298"/>
      <c r="C355" s="298"/>
      <c r="D355" s="298"/>
      <c r="E355" s="299"/>
      <c r="F355" s="298"/>
      <c r="G355" s="298"/>
      <c r="J355" s="300"/>
      <c r="K355" s="300"/>
      <c r="L355" s="300"/>
      <c r="M355" s="301"/>
    </row>
    <row r="356" spans="1:13" s="296" customFormat="1" x14ac:dyDescent="0.4">
      <c r="A356" s="297" t="s">
        <v>3165</v>
      </c>
      <c r="B356" s="298"/>
      <c r="C356" s="298"/>
      <c r="D356" s="298"/>
      <c r="E356" s="299"/>
      <c r="F356" s="298"/>
      <c r="G356" s="298"/>
      <c r="J356" s="300"/>
      <c r="K356" s="300"/>
      <c r="L356" s="300"/>
      <c r="M356" s="301"/>
    </row>
    <row r="357" spans="1:13" s="296" customFormat="1" x14ac:dyDescent="0.4">
      <c r="A357" s="297" t="s">
        <v>3166</v>
      </c>
      <c r="B357" s="298"/>
      <c r="C357" s="298"/>
      <c r="D357" s="298"/>
      <c r="E357" s="299"/>
      <c r="F357" s="298"/>
      <c r="G357" s="298"/>
      <c r="J357" s="300"/>
      <c r="K357" s="300"/>
      <c r="L357" s="300"/>
      <c r="M357" s="301"/>
    </row>
    <row r="358" spans="1:13" s="296" customFormat="1" x14ac:dyDescent="0.4">
      <c r="A358" s="297" t="s">
        <v>3167</v>
      </c>
      <c r="B358" s="298"/>
      <c r="C358" s="298"/>
      <c r="D358" s="298"/>
      <c r="E358" s="299"/>
      <c r="F358" s="298"/>
      <c r="G358" s="298"/>
      <c r="J358" s="300"/>
      <c r="K358" s="300"/>
      <c r="L358" s="300"/>
      <c r="M358" s="301"/>
    </row>
    <row r="359" spans="1:13" s="296" customFormat="1" x14ac:dyDescent="0.4">
      <c r="A359" s="297" t="s">
        <v>3168</v>
      </c>
      <c r="B359" s="298"/>
      <c r="C359" s="298"/>
      <c r="D359" s="298"/>
      <c r="E359" s="299"/>
      <c r="F359" s="298"/>
      <c r="G359" s="298"/>
      <c r="J359" s="300"/>
      <c r="K359" s="300"/>
      <c r="L359" s="300"/>
      <c r="M359" s="301"/>
    </row>
    <row r="360" spans="1:13" s="296" customFormat="1" x14ac:dyDescent="0.4">
      <c r="A360" s="297" t="s">
        <v>3169</v>
      </c>
      <c r="B360" s="298"/>
      <c r="C360" s="298"/>
      <c r="D360" s="298"/>
      <c r="E360" s="299"/>
      <c r="F360" s="298"/>
      <c r="G360" s="298"/>
      <c r="J360" s="300"/>
      <c r="K360" s="300"/>
      <c r="L360" s="300"/>
      <c r="M360" s="301"/>
    </row>
    <row r="361" spans="1:13" s="296" customFormat="1" x14ac:dyDescent="0.4">
      <c r="A361" s="297" t="s">
        <v>3170</v>
      </c>
      <c r="B361" s="298"/>
      <c r="C361" s="298"/>
      <c r="D361" s="298"/>
      <c r="E361" s="299"/>
      <c r="F361" s="298"/>
      <c r="G361" s="298"/>
      <c r="J361" s="300"/>
      <c r="K361" s="300"/>
      <c r="L361" s="300"/>
      <c r="M361" s="301"/>
    </row>
    <row r="362" spans="1:13" s="296" customFormat="1" x14ac:dyDescent="0.4">
      <c r="A362" s="297" t="s">
        <v>3171</v>
      </c>
      <c r="B362" s="298"/>
      <c r="C362" s="298"/>
      <c r="D362" s="298"/>
      <c r="E362" s="299"/>
      <c r="F362" s="298"/>
      <c r="G362" s="298"/>
      <c r="J362" s="300"/>
      <c r="K362" s="300"/>
      <c r="L362" s="300"/>
      <c r="M362" s="301"/>
    </row>
    <row r="363" spans="1:13" s="296" customFormat="1" x14ac:dyDescent="0.4">
      <c r="A363" s="297" t="s">
        <v>3172</v>
      </c>
      <c r="B363" s="298"/>
      <c r="C363" s="298"/>
      <c r="D363" s="298"/>
      <c r="E363" s="299"/>
      <c r="F363" s="298"/>
      <c r="G363" s="298"/>
      <c r="J363" s="300"/>
      <c r="K363" s="300"/>
      <c r="L363" s="300"/>
      <c r="M363" s="301"/>
    </row>
    <row r="364" spans="1:13" s="296" customFormat="1" x14ac:dyDescent="0.4">
      <c r="A364" s="297" t="s">
        <v>3173</v>
      </c>
      <c r="B364" s="298"/>
      <c r="C364" s="298"/>
      <c r="D364" s="298"/>
      <c r="E364" s="299"/>
      <c r="F364" s="298"/>
      <c r="G364" s="298"/>
      <c r="J364" s="300"/>
      <c r="K364" s="300"/>
      <c r="L364" s="300"/>
      <c r="M364" s="301"/>
    </row>
    <row r="365" spans="1:13" s="296" customFormat="1" x14ac:dyDescent="0.4">
      <c r="A365" s="297" t="s">
        <v>3174</v>
      </c>
      <c r="B365" s="298"/>
      <c r="C365" s="298"/>
      <c r="D365" s="298"/>
      <c r="E365" s="299"/>
      <c r="F365" s="298"/>
      <c r="G365" s="298"/>
      <c r="J365" s="300"/>
      <c r="K365" s="300"/>
      <c r="L365" s="300"/>
      <c r="M365" s="301"/>
    </row>
    <row r="366" spans="1:13" s="302" customFormat="1" x14ac:dyDescent="0.4">
      <c r="A366" s="297" t="s">
        <v>3175</v>
      </c>
      <c r="B366" s="298"/>
      <c r="C366" s="298"/>
      <c r="D366" s="298"/>
      <c r="E366" s="299"/>
      <c r="F366" s="298"/>
      <c r="G366" s="298"/>
      <c r="J366" s="303"/>
      <c r="K366" s="303"/>
      <c r="L366" s="303"/>
      <c r="M366" s="304"/>
    </row>
    <row r="367" spans="1:13" s="302" customFormat="1" x14ac:dyDescent="0.4">
      <c r="A367" s="297" t="s">
        <v>3176</v>
      </c>
      <c r="B367" s="298"/>
      <c r="C367" s="298"/>
      <c r="D367" s="298"/>
      <c r="E367" s="299"/>
      <c r="F367" s="298"/>
      <c r="G367" s="298"/>
      <c r="J367" s="303"/>
      <c r="K367" s="303"/>
      <c r="L367" s="303"/>
      <c r="M367" s="304"/>
    </row>
    <row r="368" spans="1:13" s="302" customFormat="1" x14ac:dyDescent="0.4">
      <c r="A368" s="297" t="s">
        <v>3177</v>
      </c>
      <c r="B368" s="298"/>
      <c r="C368" s="298"/>
      <c r="D368" s="298"/>
      <c r="E368" s="299"/>
      <c r="F368" s="298"/>
      <c r="G368" s="298"/>
      <c r="J368" s="303"/>
      <c r="K368" s="303"/>
      <c r="L368" s="303"/>
      <c r="M368" s="304"/>
    </row>
    <row r="369" spans="1:13" s="302" customFormat="1" x14ac:dyDescent="0.4">
      <c r="A369" s="297" t="s">
        <v>3178</v>
      </c>
      <c r="B369" s="298"/>
      <c r="C369" s="298"/>
      <c r="D369" s="298"/>
      <c r="E369" s="299"/>
      <c r="F369" s="298"/>
      <c r="G369" s="298"/>
      <c r="J369" s="303"/>
      <c r="K369" s="303"/>
      <c r="L369" s="303"/>
      <c r="M369" s="304"/>
    </row>
    <row r="370" spans="1:13" s="302" customFormat="1" x14ac:dyDescent="0.4">
      <c r="A370" s="297" t="s">
        <v>3179</v>
      </c>
      <c r="B370" s="298"/>
      <c r="C370" s="298"/>
      <c r="D370" s="298"/>
      <c r="E370" s="299"/>
      <c r="F370" s="298"/>
      <c r="G370" s="298"/>
      <c r="J370" s="303"/>
      <c r="K370" s="303"/>
      <c r="L370" s="303"/>
      <c r="M370" s="304"/>
    </row>
    <row r="371" spans="1:13" s="302" customFormat="1" x14ac:dyDescent="0.4">
      <c r="A371" s="297" t="s">
        <v>3180</v>
      </c>
      <c r="B371" s="298"/>
      <c r="C371" s="298"/>
      <c r="D371" s="298"/>
      <c r="E371" s="299"/>
      <c r="F371" s="298"/>
      <c r="G371" s="298"/>
      <c r="J371" s="303"/>
      <c r="K371" s="303"/>
      <c r="L371" s="303"/>
      <c r="M371" s="304"/>
    </row>
    <row r="372" spans="1:13" s="302" customFormat="1" x14ac:dyDescent="0.4">
      <c r="A372" s="297" t="s">
        <v>3181</v>
      </c>
      <c r="B372" s="298"/>
      <c r="C372" s="298"/>
      <c r="D372" s="298"/>
      <c r="E372" s="299"/>
      <c r="F372" s="298"/>
      <c r="G372" s="298"/>
      <c r="J372" s="303"/>
      <c r="K372" s="303"/>
      <c r="L372" s="303"/>
      <c r="M372" s="304"/>
    </row>
    <row r="373" spans="1:13" s="302" customFormat="1" x14ac:dyDescent="0.4">
      <c r="A373" s="297" t="s">
        <v>3182</v>
      </c>
      <c r="B373" s="298"/>
      <c r="C373" s="298"/>
      <c r="D373" s="298"/>
      <c r="E373" s="299"/>
      <c r="F373" s="298"/>
      <c r="G373" s="298"/>
      <c r="J373" s="303"/>
      <c r="K373" s="303"/>
      <c r="L373" s="303"/>
      <c r="M373" s="304"/>
    </row>
    <row r="374" spans="1:13" s="302" customFormat="1" x14ac:dyDescent="0.4">
      <c r="A374" s="297" t="s">
        <v>3183</v>
      </c>
      <c r="B374" s="298"/>
      <c r="C374" s="298"/>
      <c r="D374" s="298"/>
      <c r="E374" s="299"/>
      <c r="F374" s="298"/>
      <c r="G374" s="298"/>
      <c r="J374" s="303"/>
      <c r="K374" s="303"/>
      <c r="L374" s="303"/>
      <c r="M374" s="304"/>
    </row>
    <row r="375" spans="1:13" s="302" customFormat="1" x14ac:dyDescent="0.4">
      <c r="A375" s="297" t="s">
        <v>3184</v>
      </c>
      <c r="B375" s="298"/>
      <c r="C375" s="298"/>
      <c r="D375" s="298"/>
      <c r="E375" s="299"/>
      <c r="F375" s="298"/>
      <c r="G375" s="298"/>
      <c r="J375" s="303"/>
      <c r="K375" s="303"/>
      <c r="L375" s="303"/>
      <c r="M375" s="304"/>
    </row>
    <row r="376" spans="1:13" s="302" customFormat="1" x14ac:dyDescent="0.4">
      <c r="A376" s="297" t="s">
        <v>3185</v>
      </c>
      <c r="B376" s="298"/>
      <c r="C376" s="298"/>
      <c r="D376" s="298"/>
      <c r="E376" s="299"/>
      <c r="F376" s="298"/>
      <c r="G376" s="298"/>
      <c r="J376" s="303"/>
      <c r="K376" s="303"/>
      <c r="L376" s="303"/>
      <c r="M376" s="304"/>
    </row>
    <row r="377" spans="1:13" s="302" customFormat="1" x14ac:dyDescent="0.4">
      <c r="A377" s="297" t="s">
        <v>3186</v>
      </c>
      <c r="B377" s="298"/>
      <c r="C377" s="298"/>
      <c r="D377" s="298"/>
      <c r="E377" s="299"/>
      <c r="F377" s="298"/>
      <c r="G377" s="298"/>
      <c r="J377" s="303"/>
      <c r="K377" s="303"/>
      <c r="L377" s="303"/>
      <c r="M377" s="304"/>
    </row>
    <row r="378" spans="1:13" s="302" customFormat="1" x14ac:dyDescent="0.4">
      <c r="A378" s="297" t="s">
        <v>3187</v>
      </c>
      <c r="B378" s="298"/>
      <c r="C378" s="298"/>
      <c r="D378" s="298"/>
      <c r="E378" s="299"/>
      <c r="F378" s="298"/>
      <c r="G378" s="298"/>
      <c r="J378" s="303"/>
      <c r="K378" s="303"/>
      <c r="L378" s="303"/>
      <c r="M378" s="304"/>
    </row>
    <row r="379" spans="1:13" s="302" customFormat="1" x14ac:dyDescent="0.4">
      <c r="A379" s="297" t="s">
        <v>3188</v>
      </c>
      <c r="B379" s="298"/>
      <c r="C379" s="298"/>
      <c r="D379" s="298"/>
      <c r="E379" s="299"/>
      <c r="F379" s="298"/>
      <c r="G379" s="298"/>
      <c r="J379" s="303"/>
      <c r="K379" s="303"/>
      <c r="L379" s="303"/>
      <c r="M379" s="304"/>
    </row>
    <row r="380" spans="1:13" s="302" customFormat="1" x14ac:dyDescent="0.4">
      <c r="A380" s="297" t="s">
        <v>3189</v>
      </c>
      <c r="B380" s="298"/>
      <c r="C380" s="298"/>
      <c r="D380" s="298"/>
      <c r="E380" s="299"/>
      <c r="F380" s="298"/>
      <c r="G380" s="298"/>
      <c r="J380" s="303"/>
      <c r="K380" s="303"/>
      <c r="L380" s="303"/>
      <c r="M380" s="304"/>
    </row>
    <row r="381" spans="1:13" s="302" customFormat="1" x14ac:dyDescent="0.4">
      <c r="A381" s="297" t="s">
        <v>3190</v>
      </c>
      <c r="B381" s="298"/>
      <c r="C381" s="298"/>
      <c r="D381" s="298"/>
      <c r="E381" s="299"/>
      <c r="F381" s="298"/>
      <c r="G381" s="298"/>
      <c r="J381" s="303"/>
      <c r="K381" s="303"/>
      <c r="L381" s="303"/>
      <c r="M381" s="304"/>
    </row>
    <row r="382" spans="1:13" s="302" customFormat="1" x14ac:dyDescent="0.4">
      <c r="A382" s="297" t="s">
        <v>3191</v>
      </c>
      <c r="B382" s="298"/>
      <c r="C382" s="298"/>
      <c r="D382" s="298"/>
      <c r="E382" s="299"/>
      <c r="F382" s="298"/>
      <c r="G382" s="298"/>
      <c r="J382" s="303"/>
      <c r="K382" s="303"/>
      <c r="L382" s="303"/>
      <c r="M382" s="304"/>
    </row>
    <row r="383" spans="1:13" s="302" customFormat="1" x14ac:dyDescent="0.4">
      <c r="A383" s="297" t="s">
        <v>3192</v>
      </c>
      <c r="B383" s="298"/>
      <c r="C383" s="298"/>
      <c r="D383" s="298"/>
      <c r="E383" s="299"/>
      <c r="F383" s="298"/>
      <c r="G383" s="298"/>
      <c r="J383" s="303"/>
      <c r="K383" s="303"/>
      <c r="L383" s="303"/>
      <c r="M383" s="304"/>
    </row>
    <row r="384" spans="1:13" s="302" customFormat="1" x14ac:dyDescent="0.4">
      <c r="A384" s="305"/>
      <c r="B384" s="306"/>
      <c r="C384" s="306"/>
      <c r="D384" s="306"/>
      <c r="E384" s="307"/>
      <c r="F384" s="306"/>
      <c r="G384" s="306"/>
      <c r="H384" s="308"/>
      <c r="I384" s="308"/>
      <c r="J384" s="309"/>
      <c r="K384" s="309"/>
      <c r="L384" s="309"/>
      <c r="M384" s="310"/>
    </row>
  </sheetData>
  <sheetProtection algorithmName="SHA-512" hashValue="VC5VArDflhmmTuF7N9e/qxhPPARRuX81aGqnalPnbeYqLBiwtkPwVcMquMw3wgwVn43ovMycg4mU3rsWs4qlSQ==" saltValue="PFsY5+9IkPafMGPY5NTufw==" spinCount="100000" sheet="1" objects="1" scenarios="1" selectLockedCells="1" selectUnlockedCells="1"/>
  <mergeCells count="99">
    <mergeCell ref="A9:A11"/>
    <mergeCell ref="B9:B11"/>
    <mergeCell ref="C9:C11"/>
    <mergeCell ref="D9:D11"/>
    <mergeCell ref="H9:H13"/>
    <mergeCell ref="I29:I38"/>
    <mergeCell ref="M5:M8"/>
    <mergeCell ref="H39:H42"/>
    <mergeCell ref="I39:I42"/>
    <mergeCell ref="D44:D47"/>
    <mergeCell ref="H44:H52"/>
    <mergeCell ref="I44:I52"/>
    <mergeCell ref="I9:I13"/>
    <mergeCell ref="L9:L14"/>
    <mergeCell ref="H15:H25"/>
    <mergeCell ref="I15:I25"/>
    <mergeCell ref="H26:H28"/>
    <mergeCell ref="I26:I28"/>
    <mergeCell ref="H29:H38"/>
    <mergeCell ref="A1:M1"/>
    <mergeCell ref="A3:D3"/>
    <mergeCell ref="H3:I3"/>
    <mergeCell ref="J3:M3"/>
    <mergeCell ref="B5:B8"/>
    <mergeCell ref="C5:C8"/>
    <mergeCell ref="D5:D8"/>
    <mergeCell ref="H5:H8"/>
    <mergeCell ref="I5:I8"/>
    <mergeCell ref="L5:L8"/>
    <mergeCell ref="A5:A8"/>
    <mergeCell ref="A4:B4"/>
    <mergeCell ref="C4:D4"/>
    <mergeCell ref="E4:F4"/>
    <mergeCell ref="D152:D154"/>
    <mergeCell ref="I152:I157"/>
    <mergeCell ref="I158:I179"/>
    <mergeCell ref="H64:H85"/>
    <mergeCell ref="I64:I66"/>
    <mergeCell ref="I68:I85"/>
    <mergeCell ref="H86:H110"/>
    <mergeCell ref="D146:D148"/>
    <mergeCell ref="H149:H179"/>
    <mergeCell ref="I149:I151"/>
    <mergeCell ref="M146:M148"/>
    <mergeCell ref="H112:H122"/>
    <mergeCell ref="I112:I119"/>
    <mergeCell ref="I120:I122"/>
    <mergeCell ref="H123:H124"/>
    <mergeCell ref="I123:I124"/>
    <mergeCell ref="H125:H145"/>
    <mergeCell ref="I125:I136"/>
    <mergeCell ref="F230:F231"/>
    <mergeCell ref="I230:I236"/>
    <mergeCell ref="H55:H63"/>
    <mergeCell ref="I56:I59"/>
    <mergeCell ref="I60:I61"/>
    <mergeCell ref="I62:I63"/>
    <mergeCell ref="I86:I98"/>
    <mergeCell ref="I99:I110"/>
    <mergeCell ref="H180:H192"/>
    <mergeCell ref="I181:I192"/>
    <mergeCell ref="F133:F136"/>
    <mergeCell ref="I138:I144"/>
    <mergeCell ref="H146:H148"/>
    <mergeCell ref="I146:I148"/>
    <mergeCell ref="H193:H229"/>
    <mergeCell ref="I193:I195"/>
    <mergeCell ref="I196:I200"/>
    <mergeCell ref="I201:I206"/>
    <mergeCell ref="I207:I212"/>
    <mergeCell ref="I213:I221"/>
    <mergeCell ref="I222:I229"/>
    <mergeCell ref="I237:I242"/>
    <mergeCell ref="F238:F239"/>
    <mergeCell ref="I243:I249"/>
    <mergeCell ref="F244:F246"/>
    <mergeCell ref="I250:I254"/>
    <mergeCell ref="F251:F252"/>
    <mergeCell ref="D315:D317"/>
    <mergeCell ref="I315:I317"/>
    <mergeCell ref="M276:M279"/>
    <mergeCell ref="H280:H284"/>
    <mergeCell ref="I282:I284"/>
    <mergeCell ref="L282:L284"/>
    <mergeCell ref="M282:M284"/>
    <mergeCell ref="L276:L279"/>
    <mergeCell ref="H285:H293"/>
    <mergeCell ref="I291:I293"/>
    <mergeCell ref="H255:H279"/>
    <mergeCell ref="I255:I260"/>
    <mergeCell ref="I261:I268"/>
    <mergeCell ref="I269:I275"/>
    <mergeCell ref="I276:I279"/>
    <mergeCell ref="M316:M322"/>
    <mergeCell ref="I327:I335"/>
    <mergeCell ref="I336:I341"/>
    <mergeCell ref="I342:I347"/>
    <mergeCell ref="H295:H305"/>
    <mergeCell ref="H306:H335"/>
  </mergeCells>
  <phoneticPr fontId="5"/>
  <conditionalFormatting sqref="J303:J317 J5:J14 J16:J20 J33:J34 J22:J31 J36:J114 J116:J172 J174:J216 J218:J259 J261:J269 J271:J301 J319:J352">
    <cfRule type="duplicateValues" dxfId="26" priority="15"/>
    <cfRule type="duplicateValues" dxfId="25" priority="16"/>
    <cfRule type="duplicateValues" dxfId="24" priority="17"/>
  </conditionalFormatting>
  <conditionalFormatting sqref="J302">
    <cfRule type="duplicateValues" dxfId="23" priority="14"/>
  </conditionalFormatting>
  <conditionalFormatting sqref="J301:J302">
    <cfRule type="duplicateValues" dxfId="22" priority="13"/>
  </conditionalFormatting>
  <conditionalFormatting sqref="J15">
    <cfRule type="duplicateValues" dxfId="21" priority="12"/>
  </conditionalFormatting>
  <conditionalFormatting sqref="J32">
    <cfRule type="duplicateValues" dxfId="20" priority="11"/>
  </conditionalFormatting>
  <conditionalFormatting sqref="J21">
    <cfRule type="duplicateValues" dxfId="19" priority="10"/>
  </conditionalFormatting>
  <conditionalFormatting sqref="J35">
    <cfRule type="duplicateValues" dxfId="18" priority="9"/>
  </conditionalFormatting>
  <conditionalFormatting sqref="J115">
    <cfRule type="duplicateValues" dxfId="17" priority="8"/>
  </conditionalFormatting>
  <conditionalFormatting sqref="J173">
    <cfRule type="duplicateValues" dxfId="16" priority="7"/>
  </conditionalFormatting>
  <conditionalFormatting sqref="J217">
    <cfRule type="duplicateValues" dxfId="15" priority="6"/>
  </conditionalFormatting>
  <conditionalFormatting sqref="J260">
    <cfRule type="duplicateValues" dxfId="14" priority="5"/>
  </conditionalFormatting>
  <conditionalFormatting sqref="J270">
    <cfRule type="duplicateValues" dxfId="13" priority="4"/>
  </conditionalFormatting>
  <conditionalFormatting sqref="J318">
    <cfRule type="duplicateValues" dxfId="12" priority="3"/>
  </conditionalFormatting>
  <conditionalFormatting sqref="J353:J384">
    <cfRule type="duplicateValues" dxfId="11" priority="1"/>
    <cfRule type="duplicateValues" dxfId="10" priority="2"/>
  </conditionalFormatting>
  <pageMargins left="0.7" right="0.7" top="0.75" bottom="0.75" header="0.3" footer="0.3"/>
  <pageSetup paperSize="8" scale="7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M291"/>
  <sheetViews>
    <sheetView showGridLines="0" zoomScaleNormal="100" zoomScaleSheetLayoutView="100" workbookViewId="0">
      <selection sqref="A1:M1"/>
    </sheetView>
  </sheetViews>
  <sheetFormatPr defaultColWidth="9" defaultRowHeight="18.75" x14ac:dyDescent="0.4"/>
  <cols>
    <col min="1" max="1" width="3.25" style="3" customWidth="1"/>
    <col min="2" max="2" width="10.375" style="1" customWidth="1"/>
    <col min="3" max="3" width="4.5" style="3" customWidth="1"/>
    <col min="4" max="4" width="16.375" style="1" customWidth="1"/>
    <col min="5" max="5" width="2.75" style="3" customWidth="1"/>
    <col min="6" max="6" width="40.5" style="1" customWidth="1"/>
    <col min="7" max="7" width="39.375" style="3" customWidth="1"/>
    <col min="8" max="9" width="10.75" style="1" customWidth="1"/>
    <col min="10" max="10" width="32.125" style="3" customWidth="1"/>
    <col min="11" max="12" width="11.375" style="3" customWidth="1"/>
    <col min="13" max="13" width="20.375" style="2" customWidth="1"/>
    <col min="14" max="16384" width="9" style="116"/>
  </cols>
  <sheetData>
    <row r="1" spans="1:13" x14ac:dyDescent="0.4">
      <c r="A1" s="365" t="s">
        <v>2798</v>
      </c>
      <c r="B1" s="365"/>
      <c r="C1" s="365"/>
      <c r="D1" s="365"/>
      <c r="E1" s="365"/>
      <c r="F1" s="365"/>
      <c r="G1" s="365"/>
      <c r="H1" s="365"/>
      <c r="I1" s="365"/>
      <c r="J1" s="365"/>
      <c r="K1" s="365"/>
      <c r="L1" s="365"/>
      <c r="M1" s="365"/>
    </row>
    <row r="2" spans="1:13" x14ac:dyDescent="0.4">
      <c r="M2" s="89"/>
    </row>
    <row r="3" spans="1:13" x14ac:dyDescent="0.4">
      <c r="A3" s="366" t="s">
        <v>1358</v>
      </c>
      <c r="B3" s="366"/>
      <c r="C3" s="366"/>
      <c r="D3" s="366"/>
      <c r="E3" s="88"/>
      <c r="F3" s="88"/>
      <c r="G3" s="88"/>
      <c r="H3" s="366"/>
      <c r="I3" s="366"/>
      <c r="J3" s="367" t="s">
        <v>2745</v>
      </c>
      <c r="K3" s="367"/>
      <c r="L3" s="367"/>
      <c r="M3" s="367"/>
    </row>
    <row r="4" spans="1:13" ht="21" x14ac:dyDescent="0.4">
      <c r="A4" s="356" t="s">
        <v>1111</v>
      </c>
      <c r="B4" s="357"/>
      <c r="C4" s="356" t="s">
        <v>1110</v>
      </c>
      <c r="D4" s="357"/>
      <c r="E4" s="356" t="s">
        <v>1109</v>
      </c>
      <c r="F4" s="357"/>
      <c r="G4" s="270" t="s">
        <v>1108</v>
      </c>
      <c r="H4" s="160" t="s">
        <v>1607</v>
      </c>
      <c r="I4" s="262" t="s">
        <v>1606</v>
      </c>
      <c r="J4" s="159" t="s">
        <v>1605</v>
      </c>
      <c r="K4" s="86" t="s">
        <v>1103</v>
      </c>
      <c r="L4" s="86" t="s">
        <v>1102</v>
      </c>
      <c r="M4" s="85" t="s">
        <v>1101</v>
      </c>
    </row>
    <row r="5" spans="1:13" ht="31.5" customHeight="1" x14ac:dyDescent="0.4">
      <c r="A5" s="370">
        <v>22</v>
      </c>
      <c r="B5" s="373" t="s">
        <v>1100</v>
      </c>
      <c r="C5" s="376">
        <v>1</v>
      </c>
      <c r="D5" s="373" t="s">
        <v>1099</v>
      </c>
      <c r="E5" s="254" t="s">
        <v>979</v>
      </c>
      <c r="F5" s="158" t="s">
        <v>1089</v>
      </c>
      <c r="G5" s="235" t="s">
        <v>1604</v>
      </c>
      <c r="H5" s="359" t="s">
        <v>1096</v>
      </c>
      <c r="I5" s="362" t="s">
        <v>1099</v>
      </c>
      <c r="J5" s="235" t="s">
        <v>1603</v>
      </c>
      <c r="K5" s="235" t="s">
        <v>1086</v>
      </c>
      <c r="L5" s="330" t="s">
        <v>1093</v>
      </c>
      <c r="M5" s="369" t="s">
        <v>0</v>
      </c>
    </row>
    <row r="6" spans="1:13" ht="21" x14ac:dyDescent="0.4">
      <c r="A6" s="372"/>
      <c r="B6" s="375"/>
      <c r="C6" s="378"/>
      <c r="D6" s="375"/>
      <c r="E6" s="31" t="s">
        <v>81</v>
      </c>
      <c r="F6" s="260" t="s">
        <v>1084</v>
      </c>
      <c r="G6" s="35" t="s">
        <v>1602</v>
      </c>
      <c r="H6" s="361"/>
      <c r="I6" s="364"/>
      <c r="J6" s="271" t="s">
        <v>1601</v>
      </c>
      <c r="K6" s="275" t="s">
        <v>981</v>
      </c>
      <c r="L6" s="331"/>
      <c r="M6" s="369"/>
    </row>
    <row r="7" spans="1:13" ht="52.5" x14ac:dyDescent="0.4">
      <c r="A7" s="216">
        <v>25</v>
      </c>
      <c r="B7" s="156" t="s">
        <v>1078</v>
      </c>
      <c r="C7" s="157">
        <v>1</v>
      </c>
      <c r="D7" s="156" t="s">
        <v>1077</v>
      </c>
      <c r="E7" s="254" t="s">
        <v>1600</v>
      </c>
      <c r="F7" s="240" t="s">
        <v>1599</v>
      </c>
      <c r="G7" s="272" t="s">
        <v>1598</v>
      </c>
      <c r="H7" s="250" t="s">
        <v>2746</v>
      </c>
      <c r="I7" s="242" t="s">
        <v>2747</v>
      </c>
      <c r="J7" s="264" t="s">
        <v>1597</v>
      </c>
      <c r="K7" s="267" t="s">
        <v>1393</v>
      </c>
      <c r="L7" s="250" t="s">
        <v>1596</v>
      </c>
      <c r="M7" s="276" t="s">
        <v>1001</v>
      </c>
    </row>
    <row r="8" spans="1:13" ht="79.5" customHeight="1" x14ac:dyDescent="0.4">
      <c r="A8" s="256">
        <v>50</v>
      </c>
      <c r="B8" s="239" t="s">
        <v>1058</v>
      </c>
      <c r="C8" s="252">
        <v>1</v>
      </c>
      <c r="D8" s="239" t="s">
        <v>1057</v>
      </c>
      <c r="E8" s="349" t="s">
        <v>7</v>
      </c>
      <c r="F8" s="341" t="s">
        <v>1060</v>
      </c>
      <c r="G8" s="264" t="s">
        <v>3246</v>
      </c>
      <c r="H8" s="235" t="s">
        <v>1058</v>
      </c>
      <c r="I8" s="239" t="s">
        <v>1057</v>
      </c>
      <c r="J8" s="250" t="s">
        <v>2748</v>
      </c>
      <c r="K8" s="267" t="s">
        <v>24</v>
      </c>
      <c r="L8" s="235" t="s">
        <v>1</v>
      </c>
      <c r="M8" s="275" t="s">
        <v>0</v>
      </c>
    </row>
    <row r="9" spans="1:13" ht="12" customHeight="1" x14ac:dyDescent="0.4">
      <c r="A9" s="257"/>
      <c r="B9" s="242"/>
      <c r="C9" s="258"/>
      <c r="D9" s="242"/>
      <c r="E9" s="390"/>
      <c r="F9" s="328"/>
      <c r="G9" s="235" t="s">
        <v>1595</v>
      </c>
      <c r="H9" s="236"/>
      <c r="I9" s="242"/>
      <c r="J9" s="250" t="s">
        <v>1594</v>
      </c>
      <c r="K9" s="267" t="s">
        <v>1289</v>
      </c>
      <c r="L9" s="236"/>
      <c r="M9" s="276"/>
    </row>
    <row r="10" spans="1:13" ht="25.5" customHeight="1" x14ac:dyDescent="0.4">
      <c r="A10" s="257"/>
      <c r="B10" s="242"/>
      <c r="C10" s="258"/>
      <c r="D10" s="242"/>
      <c r="E10" s="350"/>
      <c r="F10" s="329"/>
      <c r="G10" s="237" t="s">
        <v>1593</v>
      </c>
      <c r="H10" s="236"/>
      <c r="I10" s="242"/>
      <c r="J10" s="250" t="s">
        <v>1592</v>
      </c>
      <c r="K10" s="267" t="s">
        <v>1591</v>
      </c>
      <c r="L10" s="236"/>
      <c r="M10" s="276"/>
    </row>
    <row r="11" spans="1:13" ht="31.5" x14ac:dyDescent="0.4">
      <c r="A11" s="257"/>
      <c r="B11" s="242"/>
      <c r="C11" s="258"/>
      <c r="D11" s="242"/>
      <c r="E11" s="285" t="s">
        <v>19</v>
      </c>
      <c r="F11" s="243" t="s">
        <v>1042</v>
      </c>
      <c r="G11" s="6" t="s">
        <v>1041</v>
      </c>
      <c r="H11" s="236"/>
      <c r="I11" s="242"/>
      <c r="J11" s="250" t="s">
        <v>1590</v>
      </c>
      <c r="K11" s="260" t="s">
        <v>24</v>
      </c>
      <c r="L11" s="250" t="s">
        <v>1038</v>
      </c>
      <c r="M11" s="260" t="s">
        <v>1037</v>
      </c>
    </row>
    <row r="12" spans="1:13" ht="21" customHeight="1" x14ac:dyDescent="0.4">
      <c r="A12" s="257"/>
      <c r="B12" s="242"/>
      <c r="C12" s="258"/>
      <c r="D12" s="242"/>
      <c r="E12" s="254" t="s">
        <v>34</v>
      </c>
      <c r="F12" s="240" t="s">
        <v>1036</v>
      </c>
      <c r="G12" s="330" t="s">
        <v>1589</v>
      </c>
      <c r="H12" s="236"/>
      <c r="I12" s="242"/>
      <c r="J12" s="271" t="s">
        <v>1588</v>
      </c>
      <c r="K12" s="35" t="s">
        <v>24</v>
      </c>
      <c r="L12" s="236" t="s">
        <v>1</v>
      </c>
      <c r="M12" s="276" t="s">
        <v>0</v>
      </c>
    </row>
    <row r="13" spans="1:13" ht="31.5" customHeight="1" x14ac:dyDescent="0.4">
      <c r="A13" s="257"/>
      <c r="B13" s="242"/>
      <c r="C13" s="258"/>
      <c r="D13" s="242"/>
      <c r="E13" s="285"/>
      <c r="F13" s="243"/>
      <c r="G13" s="332"/>
      <c r="H13" s="236"/>
      <c r="I13" s="242"/>
      <c r="J13" s="266" t="s">
        <v>1587</v>
      </c>
      <c r="K13" s="35" t="s">
        <v>1289</v>
      </c>
      <c r="L13" s="236"/>
      <c r="M13" s="276"/>
    </row>
    <row r="14" spans="1:13" x14ac:dyDescent="0.4">
      <c r="A14" s="257"/>
      <c r="B14" s="242"/>
      <c r="C14" s="258"/>
      <c r="D14" s="242"/>
      <c r="E14" s="255"/>
      <c r="F14" s="245"/>
      <c r="G14" s="6" t="s">
        <v>1586</v>
      </c>
      <c r="H14" s="236"/>
      <c r="I14" s="242"/>
      <c r="J14" s="250" t="s">
        <v>1585</v>
      </c>
      <c r="K14" s="35" t="s">
        <v>35</v>
      </c>
      <c r="L14" s="236"/>
      <c r="M14" s="276"/>
    </row>
    <row r="15" spans="1:13" ht="21" x14ac:dyDescent="0.4">
      <c r="A15" s="257"/>
      <c r="B15" s="242"/>
      <c r="C15" s="258"/>
      <c r="D15" s="243"/>
      <c r="E15" s="254" t="s">
        <v>283</v>
      </c>
      <c r="F15" s="240" t="s">
        <v>1025</v>
      </c>
      <c r="G15" s="6" t="s">
        <v>1024</v>
      </c>
      <c r="H15" s="236"/>
      <c r="I15" s="243"/>
      <c r="J15" s="250" t="s">
        <v>1584</v>
      </c>
      <c r="K15" s="260" t="s">
        <v>24</v>
      </c>
      <c r="L15" s="236"/>
      <c r="M15" s="265"/>
    </row>
    <row r="16" spans="1:13" x14ac:dyDescent="0.4">
      <c r="A16" s="257"/>
      <c r="B16" s="242"/>
      <c r="C16" s="258"/>
      <c r="D16" s="242"/>
      <c r="E16" s="285"/>
      <c r="F16" s="243"/>
      <c r="G16" s="250" t="s">
        <v>1583</v>
      </c>
      <c r="H16" s="236"/>
      <c r="I16" s="242"/>
      <c r="J16" s="237" t="s">
        <v>1582</v>
      </c>
      <c r="K16" s="269" t="s">
        <v>14</v>
      </c>
      <c r="L16" s="236"/>
      <c r="M16" s="276"/>
    </row>
    <row r="17" spans="1:13" x14ac:dyDescent="0.4">
      <c r="A17" s="257"/>
      <c r="B17" s="242"/>
      <c r="C17" s="253"/>
      <c r="D17" s="245"/>
      <c r="E17" s="255"/>
      <c r="F17" s="245"/>
      <c r="G17" s="230" t="s">
        <v>1016</v>
      </c>
      <c r="H17" s="236"/>
      <c r="I17" s="230"/>
      <c r="J17" s="250" t="s">
        <v>1015</v>
      </c>
      <c r="K17" s="269" t="s">
        <v>14</v>
      </c>
      <c r="L17" s="237"/>
      <c r="M17" s="277"/>
    </row>
    <row r="18" spans="1:13" x14ac:dyDescent="0.4">
      <c r="A18" s="257"/>
      <c r="B18" s="242"/>
      <c r="C18" s="252">
        <v>3</v>
      </c>
      <c r="D18" s="239" t="s">
        <v>1014</v>
      </c>
      <c r="E18" s="31" t="s">
        <v>7</v>
      </c>
      <c r="F18" s="5" t="s">
        <v>1013</v>
      </c>
      <c r="G18" s="6" t="s">
        <v>1012</v>
      </c>
      <c r="H18" s="236"/>
      <c r="I18" s="239" t="s">
        <v>1014</v>
      </c>
      <c r="J18" s="237" t="s">
        <v>1010</v>
      </c>
      <c r="K18" s="120" t="s">
        <v>51</v>
      </c>
      <c r="L18" s="280" t="s">
        <v>1</v>
      </c>
      <c r="M18" s="275" t="s">
        <v>0</v>
      </c>
    </row>
    <row r="19" spans="1:13" ht="31.5" x14ac:dyDescent="0.4">
      <c r="A19" s="257"/>
      <c r="B19" s="242"/>
      <c r="C19" s="258"/>
      <c r="D19" s="242"/>
      <c r="E19" s="285" t="s">
        <v>89</v>
      </c>
      <c r="F19" s="240" t="s">
        <v>1009</v>
      </c>
      <c r="G19" s="239" t="s">
        <v>1581</v>
      </c>
      <c r="H19" s="236"/>
      <c r="I19" s="242"/>
      <c r="J19" s="237" t="s">
        <v>1007</v>
      </c>
      <c r="K19" s="58" t="s">
        <v>10</v>
      </c>
      <c r="L19" s="206"/>
      <c r="M19" s="276"/>
    </row>
    <row r="20" spans="1:13" ht="31.5" x14ac:dyDescent="0.4">
      <c r="A20" s="257"/>
      <c r="B20" s="242"/>
      <c r="C20" s="258"/>
      <c r="D20" s="242"/>
      <c r="E20" s="255"/>
      <c r="F20" s="245"/>
      <c r="G20" s="239" t="s">
        <v>1006</v>
      </c>
      <c r="H20" s="236"/>
      <c r="I20" s="242"/>
      <c r="J20" s="237" t="s">
        <v>1005</v>
      </c>
      <c r="K20" s="123" t="s">
        <v>1004</v>
      </c>
      <c r="L20" s="206"/>
      <c r="M20" s="276"/>
    </row>
    <row r="21" spans="1:13" ht="21" x14ac:dyDescent="0.4">
      <c r="A21" s="257"/>
      <c r="B21" s="242"/>
      <c r="C21" s="258"/>
      <c r="D21" s="242"/>
      <c r="E21" s="285" t="s">
        <v>81</v>
      </c>
      <c r="F21" s="243" t="s">
        <v>1346</v>
      </c>
      <c r="G21" s="239" t="s">
        <v>1580</v>
      </c>
      <c r="H21" s="236"/>
      <c r="I21" s="242"/>
      <c r="J21" s="236" t="s">
        <v>1579</v>
      </c>
      <c r="K21" s="6" t="s">
        <v>24</v>
      </c>
      <c r="L21" s="236"/>
      <c r="M21" s="276"/>
    </row>
    <row r="22" spans="1:13" ht="31.5" x14ac:dyDescent="0.4">
      <c r="A22" s="257"/>
      <c r="B22" s="242"/>
      <c r="C22" s="258"/>
      <c r="D22" s="242"/>
      <c r="E22" s="285"/>
      <c r="F22" s="243"/>
      <c r="G22" s="6" t="s">
        <v>3247</v>
      </c>
      <c r="H22" s="236"/>
      <c r="I22" s="242"/>
      <c r="J22" s="250" t="s">
        <v>2651</v>
      </c>
      <c r="K22" s="6" t="s">
        <v>14</v>
      </c>
      <c r="L22" s="206"/>
      <c r="M22" s="276"/>
    </row>
    <row r="23" spans="1:13" ht="21" x14ac:dyDescent="0.4">
      <c r="A23" s="257"/>
      <c r="B23" s="242"/>
      <c r="C23" s="258"/>
      <c r="D23" s="242"/>
      <c r="E23" s="285"/>
      <c r="F23" s="243"/>
      <c r="G23" s="239" t="s">
        <v>1000</v>
      </c>
      <c r="H23" s="236"/>
      <c r="I23" s="242"/>
      <c r="J23" s="237" t="s">
        <v>999</v>
      </c>
      <c r="K23" s="123" t="s">
        <v>2</v>
      </c>
      <c r="L23" s="206"/>
      <c r="M23" s="276"/>
    </row>
    <row r="24" spans="1:13" x14ac:dyDescent="0.4">
      <c r="A24" s="257"/>
      <c r="B24" s="242"/>
      <c r="C24" s="258"/>
      <c r="D24" s="242"/>
      <c r="E24" s="255"/>
      <c r="F24" s="245"/>
      <c r="G24" s="6" t="s">
        <v>998</v>
      </c>
      <c r="H24" s="236"/>
      <c r="I24" s="242"/>
      <c r="J24" s="236" t="s">
        <v>1578</v>
      </c>
      <c r="K24" s="120" t="s">
        <v>1360</v>
      </c>
      <c r="L24" s="206"/>
      <c r="M24" s="276"/>
    </row>
    <row r="25" spans="1:13" ht="31.5" x14ac:dyDescent="0.4">
      <c r="A25" s="257"/>
      <c r="B25" s="242"/>
      <c r="C25" s="258"/>
      <c r="D25" s="242"/>
      <c r="E25" s="31" t="s">
        <v>23</v>
      </c>
      <c r="F25" s="5" t="s">
        <v>997</v>
      </c>
      <c r="G25" s="6" t="s">
        <v>1577</v>
      </c>
      <c r="H25" s="236"/>
      <c r="I25" s="242"/>
      <c r="J25" s="250" t="s">
        <v>1378</v>
      </c>
      <c r="K25" s="120" t="s">
        <v>24</v>
      </c>
      <c r="L25" s="206"/>
      <c r="M25" s="276"/>
    </row>
    <row r="26" spans="1:13" ht="31.5" x14ac:dyDescent="0.4">
      <c r="A26" s="257"/>
      <c r="B26" s="242"/>
      <c r="C26" s="258"/>
      <c r="D26" s="242"/>
      <c r="E26" s="285" t="s">
        <v>44</v>
      </c>
      <c r="F26" s="243" t="s">
        <v>995</v>
      </c>
      <c r="G26" s="6" t="s">
        <v>994</v>
      </c>
      <c r="H26" s="236"/>
      <c r="I26" s="242"/>
      <c r="J26" s="236" t="s">
        <v>2652</v>
      </c>
      <c r="K26" s="120" t="s">
        <v>135</v>
      </c>
      <c r="L26" s="206"/>
      <c r="M26" s="276"/>
    </row>
    <row r="27" spans="1:13" x14ac:dyDescent="0.4">
      <c r="A27" s="257"/>
      <c r="B27" s="242"/>
      <c r="C27" s="258"/>
      <c r="D27" s="242"/>
      <c r="E27" s="285"/>
      <c r="F27" s="243"/>
      <c r="G27" s="230" t="s">
        <v>992</v>
      </c>
      <c r="H27" s="236"/>
      <c r="I27" s="242"/>
      <c r="J27" s="250" t="s">
        <v>2653</v>
      </c>
      <c r="K27" s="131" t="s">
        <v>990</v>
      </c>
      <c r="L27" s="206"/>
      <c r="M27" s="276"/>
    </row>
    <row r="28" spans="1:13" ht="52.5" x14ac:dyDescent="0.4">
      <c r="A28" s="257"/>
      <c r="B28" s="242"/>
      <c r="C28" s="258"/>
      <c r="D28" s="242"/>
      <c r="E28" s="31" t="s">
        <v>19</v>
      </c>
      <c r="F28" s="5" t="s">
        <v>989</v>
      </c>
      <c r="G28" s="6" t="s">
        <v>988</v>
      </c>
      <c r="H28" s="236"/>
      <c r="I28" s="242"/>
      <c r="J28" s="235" t="s">
        <v>2654</v>
      </c>
      <c r="K28" s="120" t="s">
        <v>24</v>
      </c>
      <c r="L28" s="281"/>
      <c r="M28" s="277"/>
    </row>
    <row r="29" spans="1:13" x14ac:dyDescent="0.4">
      <c r="A29" s="257"/>
      <c r="B29" s="242"/>
      <c r="C29" s="252">
        <v>4</v>
      </c>
      <c r="D29" s="239" t="s">
        <v>976</v>
      </c>
      <c r="E29" s="31" t="s">
        <v>7</v>
      </c>
      <c r="F29" s="260" t="s">
        <v>1576</v>
      </c>
      <c r="G29" s="6" t="s">
        <v>1575</v>
      </c>
      <c r="H29" s="236"/>
      <c r="I29" s="239" t="s">
        <v>976</v>
      </c>
      <c r="J29" s="250" t="s">
        <v>1574</v>
      </c>
      <c r="K29" s="123" t="s">
        <v>10</v>
      </c>
      <c r="L29" s="280" t="s">
        <v>1</v>
      </c>
      <c r="M29" s="264" t="s">
        <v>1001</v>
      </c>
    </row>
    <row r="30" spans="1:13" x14ac:dyDescent="0.4">
      <c r="A30" s="257"/>
      <c r="B30" s="242"/>
      <c r="C30" s="258"/>
      <c r="D30" s="242"/>
      <c r="E30" s="285" t="s">
        <v>89</v>
      </c>
      <c r="F30" s="243" t="s">
        <v>1339</v>
      </c>
      <c r="G30" s="242" t="s">
        <v>1573</v>
      </c>
      <c r="H30" s="236"/>
      <c r="I30" s="242"/>
      <c r="J30" s="250" t="s">
        <v>1572</v>
      </c>
      <c r="K30" s="123" t="s">
        <v>24</v>
      </c>
      <c r="L30" s="206"/>
      <c r="M30" s="276"/>
    </row>
    <row r="31" spans="1:13" x14ac:dyDescent="0.4">
      <c r="A31" s="257"/>
      <c r="B31" s="242"/>
      <c r="C31" s="258"/>
      <c r="D31" s="242"/>
      <c r="E31" s="255"/>
      <c r="F31" s="245"/>
      <c r="G31" s="239" t="s">
        <v>977</v>
      </c>
      <c r="H31" s="236"/>
      <c r="I31" s="242"/>
      <c r="J31" s="250" t="s">
        <v>975</v>
      </c>
      <c r="K31" s="123" t="s">
        <v>14</v>
      </c>
      <c r="L31" s="206"/>
      <c r="M31" s="276"/>
    </row>
    <row r="32" spans="1:13" x14ac:dyDescent="0.4">
      <c r="A32" s="257"/>
      <c r="B32" s="242"/>
      <c r="C32" s="258"/>
      <c r="D32" s="242"/>
      <c r="E32" s="254" t="s">
        <v>81</v>
      </c>
      <c r="F32" s="240" t="s">
        <v>973</v>
      </c>
      <c r="G32" s="239" t="s">
        <v>972</v>
      </c>
      <c r="H32" s="236"/>
      <c r="I32" s="242"/>
      <c r="J32" s="250" t="s">
        <v>971</v>
      </c>
      <c r="K32" s="123" t="s">
        <v>51</v>
      </c>
      <c r="L32" s="206"/>
      <c r="M32" s="276"/>
    </row>
    <row r="33" spans="1:13" x14ac:dyDescent="0.4">
      <c r="A33" s="257"/>
      <c r="B33" s="242"/>
      <c r="C33" s="258"/>
      <c r="D33" s="242"/>
      <c r="E33" s="285"/>
      <c r="F33" s="243"/>
      <c r="G33" s="239" t="s">
        <v>1571</v>
      </c>
      <c r="H33" s="236"/>
      <c r="I33" s="242"/>
      <c r="J33" s="250" t="s">
        <v>1570</v>
      </c>
      <c r="K33" s="30" t="s">
        <v>10</v>
      </c>
      <c r="L33" s="206"/>
      <c r="M33" s="276"/>
    </row>
    <row r="34" spans="1:13" x14ac:dyDescent="0.4">
      <c r="A34" s="257"/>
      <c r="B34" s="242"/>
      <c r="C34" s="258"/>
      <c r="D34" s="242"/>
      <c r="E34" s="31" t="s">
        <v>44</v>
      </c>
      <c r="F34" s="5" t="s">
        <v>1569</v>
      </c>
      <c r="G34" s="242" t="s">
        <v>1568</v>
      </c>
      <c r="H34" s="236"/>
      <c r="I34" s="242"/>
      <c r="J34" s="250" t="s">
        <v>1567</v>
      </c>
      <c r="K34" s="121" t="s">
        <v>14</v>
      </c>
      <c r="L34" s="206"/>
      <c r="M34" s="276"/>
    </row>
    <row r="35" spans="1:13" ht="52.5" x14ac:dyDescent="0.4">
      <c r="A35" s="257"/>
      <c r="B35" s="242"/>
      <c r="C35" s="155"/>
      <c r="E35" s="154" t="s">
        <v>19</v>
      </c>
      <c r="F35" s="276" t="s">
        <v>1566</v>
      </c>
      <c r="G35" s="239" t="s">
        <v>3248</v>
      </c>
      <c r="H35" s="236"/>
      <c r="J35" s="236" t="s">
        <v>1565</v>
      </c>
      <c r="K35" s="123" t="s">
        <v>24</v>
      </c>
      <c r="L35" s="206"/>
      <c r="M35" s="276"/>
    </row>
    <row r="36" spans="1:13" x14ac:dyDescent="0.4">
      <c r="A36" s="257"/>
      <c r="B36" s="242"/>
      <c r="C36" s="258"/>
      <c r="D36" s="242"/>
      <c r="E36" s="255"/>
      <c r="F36" s="245"/>
      <c r="G36" s="6" t="s">
        <v>970</v>
      </c>
      <c r="H36" s="236"/>
      <c r="I36" s="242"/>
      <c r="J36" s="250" t="s">
        <v>1564</v>
      </c>
      <c r="K36" s="51" t="s">
        <v>10</v>
      </c>
      <c r="L36" s="206"/>
      <c r="M36" s="276"/>
    </row>
    <row r="37" spans="1:13" ht="21" x14ac:dyDescent="0.4">
      <c r="A37" s="257"/>
      <c r="B37" s="242"/>
      <c r="C37" s="258"/>
      <c r="D37" s="242"/>
      <c r="E37" s="285" t="s">
        <v>34</v>
      </c>
      <c r="F37" s="243" t="s">
        <v>968</v>
      </c>
      <c r="G37" s="242" t="s">
        <v>967</v>
      </c>
      <c r="H37" s="236"/>
      <c r="I37" s="242"/>
      <c r="J37" s="250" t="s">
        <v>1563</v>
      </c>
      <c r="K37" s="121" t="s">
        <v>24</v>
      </c>
      <c r="L37" s="206"/>
      <c r="M37" s="276"/>
    </row>
    <row r="38" spans="1:13" ht="42" x14ac:dyDescent="0.4">
      <c r="A38" s="257"/>
      <c r="B38" s="242"/>
      <c r="C38" s="252">
        <v>7</v>
      </c>
      <c r="D38" s="240" t="s">
        <v>2749</v>
      </c>
      <c r="E38" s="31" t="s">
        <v>89</v>
      </c>
      <c r="F38" s="5" t="s">
        <v>952</v>
      </c>
      <c r="G38" s="239" t="s">
        <v>951</v>
      </c>
      <c r="H38" s="236"/>
      <c r="I38" s="242"/>
      <c r="J38" s="264" t="s">
        <v>950</v>
      </c>
      <c r="K38" s="267" t="s">
        <v>935</v>
      </c>
      <c r="L38" s="331"/>
      <c r="M38" s="276"/>
    </row>
    <row r="39" spans="1:13" ht="52.5" x14ac:dyDescent="0.4">
      <c r="A39" s="257"/>
      <c r="B39" s="242"/>
      <c r="C39" s="258"/>
      <c r="D39" s="243"/>
      <c r="E39" s="31" t="s">
        <v>81</v>
      </c>
      <c r="F39" s="5" t="s">
        <v>949</v>
      </c>
      <c r="G39" s="6" t="s">
        <v>1560</v>
      </c>
      <c r="H39" s="236"/>
      <c r="I39" s="242"/>
      <c r="J39" s="250" t="s">
        <v>3136</v>
      </c>
      <c r="K39" s="240" t="s">
        <v>3137</v>
      </c>
      <c r="L39" s="331"/>
      <c r="M39" s="276"/>
    </row>
    <row r="40" spans="1:13" ht="42" x14ac:dyDescent="0.4">
      <c r="A40" s="257"/>
      <c r="B40" s="242"/>
      <c r="C40" s="258"/>
      <c r="D40" s="243"/>
      <c r="E40" s="31" t="s">
        <v>23</v>
      </c>
      <c r="F40" s="5" t="s">
        <v>945</v>
      </c>
      <c r="G40" s="6" t="s">
        <v>944</v>
      </c>
      <c r="H40" s="236"/>
      <c r="I40" s="242"/>
      <c r="J40" s="236" t="s">
        <v>1559</v>
      </c>
      <c r="K40" s="240" t="s">
        <v>14</v>
      </c>
      <c r="L40" s="236"/>
      <c r="M40" s="276"/>
    </row>
    <row r="41" spans="1:13" x14ac:dyDescent="0.4">
      <c r="A41" s="257"/>
      <c r="B41" s="242"/>
      <c r="C41" s="258"/>
      <c r="D41" s="243"/>
      <c r="E41" s="255" t="s">
        <v>44</v>
      </c>
      <c r="F41" s="245" t="s">
        <v>942</v>
      </c>
      <c r="G41" s="230" t="s">
        <v>941</v>
      </c>
      <c r="H41" s="236"/>
      <c r="I41" s="242"/>
      <c r="J41" s="250" t="s">
        <v>940</v>
      </c>
      <c r="K41" s="240" t="s">
        <v>14</v>
      </c>
      <c r="L41" s="236"/>
      <c r="M41" s="276"/>
    </row>
    <row r="42" spans="1:13" x14ac:dyDescent="0.4">
      <c r="A42" s="257"/>
      <c r="B42" s="242"/>
      <c r="C42" s="258"/>
      <c r="D42" s="242"/>
      <c r="E42" s="254" t="s">
        <v>19</v>
      </c>
      <c r="F42" s="240" t="s">
        <v>939</v>
      </c>
      <c r="G42" s="6" t="s">
        <v>2709</v>
      </c>
      <c r="H42" s="236"/>
      <c r="I42" s="242"/>
      <c r="J42" s="250" t="s">
        <v>937</v>
      </c>
      <c r="K42" s="6" t="s">
        <v>1360</v>
      </c>
      <c r="L42" s="236"/>
      <c r="M42" s="276"/>
    </row>
    <row r="43" spans="1:13" ht="31.5" x14ac:dyDescent="0.4">
      <c r="A43" s="257"/>
      <c r="B43" s="242"/>
      <c r="C43" s="258"/>
      <c r="D43" s="242"/>
      <c r="E43" s="285"/>
      <c r="F43" s="243"/>
      <c r="G43" s="6" t="s">
        <v>936</v>
      </c>
      <c r="H43" s="236"/>
      <c r="I43" s="242"/>
      <c r="J43" s="250" t="s">
        <v>936</v>
      </c>
      <c r="K43" s="6" t="s">
        <v>935</v>
      </c>
      <c r="L43" s="236"/>
      <c r="M43" s="276"/>
    </row>
    <row r="44" spans="1:13" x14ac:dyDescent="0.4">
      <c r="A44" s="257"/>
      <c r="B44" s="242"/>
      <c r="C44" s="258"/>
      <c r="D44" s="242"/>
      <c r="E44" s="255"/>
      <c r="F44" s="245"/>
      <c r="G44" s="6" t="s">
        <v>1558</v>
      </c>
      <c r="H44" s="236"/>
      <c r="I44" s="242"/>
      <c r="J44" s="250" t="s">
        <v>933</v>
      </c>
      <c r="K44" s="120" t="s">
        <v>1360</v>
      </c>
      <c r="L44" s="206"/>
      <c r="M44" s="276"/>
    </row>
    <row r="45" spans="1:13" ht="21" x14ac:dyDescent="0.4">
      <c r="A45" s="153"/>
      <c r="B45" s="146"/>
      <c r="C45" s="152"/>
      <c r="D45" s="151"/>
      <c r="E45" s="150" t="s">
        <v>34</v>
      </c>
      <c r="F45" s="149" t="s">
        <v>932</v>
      </c>
      <c r="G45" s="148" t="s">
        <v>931</v>
      </c>
      <c r="H45" s="147"/>
      <c r="I45" s="146"/>
      <c r="J45" s="83" t="s">
        <v>930</v>
      </c>
      <c r="K45" s="143" t="s">
        <v>24</v>
      </c>
      <c r="L45" s="145"/>
      <c r="M45" s="144"/>
    </row>
    <row r="46" spans="1:13" ht="21" x14ac:dyDescent="0.4">
      <c r="A46" s="257">
        <v>51</v>
      </c>
      <c r="B46" s="242" t="s">
        <v>927</v>
      </c>
      <c r="C46" s="263">
        <v>1</v>
      </c>
      <c r="D46" s="5" t="s">
        <v>927</v>
      </c>
      <c r="E46" s="31" t="s">
        <v>7</v>
      </c>
      <c r="F46" s="5" t="s">
        <v>1331</v>
      </c>
      <c r="G46" s="242" t="s">
        <v>1330</v>
      </c>
      <c r="H46" s="236" t="s">
        <v>927</v>
      </c>
      <c r="I46" s="6" t="s">
        <v>927</v>
      </c>
      <c r="J46" s="250" t="s">
        <v>1557</v>
      </c>
      <c r="K46" s="143" t="s">
        <v>24</v>
      </c>
      <c r="L46" s="250" t="s">
        <v>1</v>
      </c>
      <c r="M46" s="271" t="s">
        <v>0</v>
      </c>
    </row>
    <row r="47" spans="1:13" x14ac:dyDescent="0.4">
      <c r="A47" s="257"/>
      <c r="B47" s="242"/>
      <c r="C47" s="258">
        <v>4</v>
      </c>
      <c r="D47" s="242" t="s">
        <v>922</v>
      </c>
      <c r="E47" s="255" t="s">
        <v>7</v>
      </c>
      <c r="F47" s="245" t="s">
        <v>1328</v>
      </c>
      <c r="G47" s="250" t="s">
        <v>1556</v>
      </c>
      <c r="H47" s="236"/>
      <c r="I47" s="242" t="s">
        <v>922</v>
      </c>
      <c r="J47" s="236" t="s">
        <v>2655</v>
      </c>
      <c r="K47" s="242" t="s">
        <v>10</v>
      </c>
      <c r="L47" s="236" t="s">
        <v>1</v>
      </c>
      <c r="M47" s="276" t="s">
        <v>0</v>
      </c>
    </row>
    <row r="48" spans="1:13" x14ac:dyDescent="0.4">
      <c r="A48" s="40"/>
      <c r="B48" s="230"/>
      <c r="C48" s="253"/>
      <c r="D48" s="230"/>
      <c r="E48" s="255" t="s">
        <v>81</v>
      </c>
      <c r="F48" s="245" t="s">
        <v>924</v>
      </c>
      <c r="G48" s="6" t="s">
        <v>923</v>
      </c>
      <c r="H48" s="237"/>
      <c r="I48" s="230"/>
      <c r="J48" s="250" t="s">
        <v>921</v>
      </c>
      <c r="K48" s="6" t="s">
        <v>1360</v>
      </c>
      <c r="L48" s="237"/>
      <c r="M48" s="277"/>
    </row>
    <row r="49" spans="1:13" ht="52.5" x14ac:dyDescent="0.4">
      <c r="A49" s="256">
        <v>52</v>
      </c>
      <c r="B49" s="275" t="s">
        <v>918</v>
      </c>
      <c r="C49" s="279">
        <v>3</v>
      </c>
      <c r="D49" s="268" t="s">
        <v>910</v>
      </c>
      <c r="E49" s="254" t="s">
        <v>81</v>
      </c>
      <c r="F49" s="275" t="s">
        <v>912</v>
      </c>
      <c r="G49" s="6" t="s">
        <v>911</v>
      </c>
      <c r="H49" s="265" t="s">
        <v>2750</v>
      </c>
      <c r="I49" s="268" t="s">
        <v>2656</v>
      </c>
      <c r="J49" s="250" t="s">
        <v>1555</v>
      </c>
      <c r="K49" s="260" t="s">
        <v>135</v>
      </c>
      <c r="L49" s="236" t="s">
        <v>1</v>
      </c>
      <c r="M49" s="276" t="s">
        <v>0</v>
      </c>
    </row>
    <row r="50" spans="1:13" x14ac:dyDescent="0.4">
      <c r="A50" s="257"/>
      <c r="B50" s="276"/>
      <c r="C50" s="273"/>
      <c r="D50" s="268"/>
      <c r="E50" s="255"/>
      <c r="F50" s="277"/>
      <c r="G50" s="6" t="s">
        <v>908</v>
      </c>
      <c r="H50" s="265"/>
      <c r="I50" s="268"/>
      <c r="J50" s="236" t="s">
        <v>2659</v>
      </c>
      <c r="K50" s="51" t="s">
        <v>1554</v>
      </c>
      <c r="L50" s="236"/>
      <c r="M50" s="276"/>
    </row>
    <row r="51" spans="1:13" x14ac:dyDescent="0.4">
      <c r="A51" s="257"/>
      <c r="B51" s="276"/>
      <c r="C51" s="274"/>
      <c r="D51" s="268"/>
      <c r="E51" s="285" t="s">
        <v>23</v>
      </c>
      <c r="F51" s="276" t="s">
        <v>905</v>
      </c>
      <c r="G51" s="242" t="s">
        <v>904</v>
      </c>
      <c r="H51" s="265"/>
      <c r="I51" s="268"/>
      <c r="J51" s="250" t="s">
        <v>1553</v>
      </c>
      <c r="K51" s="242" t="s">
        <v>24</v>
      </c>
      <c r="L51" s="237"/>
      <c r="M51" s="266"/>
    </row>
    <row r="52" spans="1:13" ht="21" x14ac:dyDescent="0.4">
      <c r="A52" s="257"/>
      <c r="B52" s="243"/>
      <c r="C52" s="279">
        <v>5</v>
      </c>
      <c r="D52" s="240" t="s">
        <v>899</v>
      </c>
      <c r="E52" s="31" t="s">
        <v>7</v>
      </c>
      <c r="F52" s="5" t="s">
        <v>898</v>
      </c>
      <c r="G52" s="6" t="s">
        <v>897</v>
      </c>
      <c r="H52" s="236"/>
      <c r="I52" s="239" t="s">
        <v>896</v>
      </c>
      <c r="J52" s="250" t="s">
        <v>3133</v>
      </c>
      <c r="K52" s="5" t="s">
        <v>24</v>
      </c>
      <c r="L52" s="236" t="s">
        <v>1</v>
      </c>
      <c r="M52" s="276" t="s">
        <v>0</v>
      </c>
    </row>
    <row r="53" spans="1:13" x14ac:dyDescent="0.4">
      <c r="A53" s="40"/>
      <c r="B53" s="245"/>
      <c r="C53" s="278">
        <v>7</v>
      </c>
      <c r="D53" s="239" t="s">
        <v>889</v>
      </c>
      <c r="E53" s="286" t="s">
        <v>7</v>
      </c>
      <c r="F53" s="288" t="s">
        <v>891</v>
      </c>
      <c r="G53" s="237" t="s">
        <v>1552</v>
      </c>
      <c r="H53" s="237"/>
      <c r="I53" s="250" t="s">
        <v>2657</v>
      </c>
      <c r="J53" s="281" t="s">
        <v>1551</v>
      </c>
      <c r="K53" s="34" t="s">
        <v>10</v>
      </c>
      <c r="L53" s="281"/>
      <c r="M53" s="277"/>
    </row>
    <row r="54" spans="1:13" ht="21" x14ac:dyDescent="0.4">
      <c r="A54" s="256">
        <v>53</v>
      </c>
      <c r="B54" s="240" t="s">
        <v>885</v>
      </c>
      <c r="C54" s="252">
        <v>1</v>
      </c>
      <c r="D54" s="239" t="s">
        <v>885</v>
      </c>
      <c r="E54" s="254" t="s">
        <v>7</v>
      </c>
      <c r="F54" s="240" t="s">
        <v>884</v>
      </c>
      <c r="G54" s="6" t="s">
        <v>883</v>
      </c>
      <c r="H54" s="235" t="s">
        <v>885</v>
      </c>
      <c r="I54" s="239" t="s">
        <v>885</v>
      </c>
      <c r="J54" s="250" t="s">
        <v>1550</v>
      </c>
      <c r="K54" s="120" t="s">
        <v>24</v>
      </c>
      <c r="L54" s="235" t="s">
        <v>1</v>
      </c>
      <c r="M54" s="275" t="s">
        <v>0</v>
      </c>
    </row>
    <row r="55" spans="1:13" ht="21" customHeight="1" x14ac:dyDescent="0.4">
      <c r="A55" s="257"/>
      <c r="B55" s="243"/>
      <c r="C55" s="252">
        <v>2</v>
      </c>
      <c r="D55" s="239" t="s">
        <v>874</v>
      </c>
      <c r="E55" s="254" t="s">
        <v>81</v>
      </c>
      <c r="F55" s="240" t="s">
        <v>875</v>
      </c>
      <c r="G55" s="235" t="s">
        <v>1310</v>
      </c>
      <c r="H55" s="236"/>
      <c r="I55" s="242"/>
      <c r="J55" s="271" t="s">
        <v>1549</v>
      </c>
      <c r="K55" s="34" t="s">
        <v>51</v>
      </c>
      <c r="L55" s="206"/>
      <c r="M55" s="276"/>
    </row>
    <row r="56" spans="1:13" x14ac:dyDescent="0.4">
      <c r="A56" s="257"/>
      <c r="B56" s="243"/>
      <c r="C56" s="353"/>
      <c r="D56" s="391"/>
      <c r="E56" s="31" t="s">
        <v>23</v>
      </c>
      <c r="F56" s="5" t="s">
        <v>1548</v>
      </c>
      <c r="G56" s="250" t="s">
        <v>1547</v>
      </c>
      <c r="H56" s="236"/>
      <c r="I56" s="334"/>
      <c r="J56" s="237" t="s">
        <v>1546</v>
      </c>
      <c r="K56" s="30" t="s">
        <v>14</v>
      </c>
      <c r="L56" s="281"/>
      <c r="M56" s="277"/>
    </row>
    <row r="57" spans="1:13" ht="21" x14ac:dyDescent="0.4">
      <c r="A57" s="257"/>
      <c r="B57" s="243"/>
      <c r="C57" s="348"/>
      <c r="D57" s="392"/>
      <c r="E57" s="285" t="s">
        <v>1545</v>
      </c>
      <c r="F57" s="243" t="s">
        <v>1543</v>
      </c>
      <c r="G57" s="242" t="s">
        <v>1544</v>
      </c>
      <c r="H57" s="236"/>
      <c r="I57" s="335"/>
      <c r="J57" s="243" t="s">
        <v>2658</v>
      </c>
      <c r="K57" s="121" t="s">
        <v>135</v>
      </c>
      <c r="L57" s="206" t="s">
        <v>1</v>
      </c>
      <c r="M57" s="276" t="s">
        <v>1542</v>
      </c>
    </row>
    <row r="58" spans="1:13" ht="48.75" customHeight="1" x14ac:dyDescent="0.4">
      <c r="A58" s="257"/>
      <c r="B58" s="243"/>
      <c r="C58" s="252">
        <v>3</v>
      </c>
      <c r="D58" s="239" t="s">
        <v>871</v>
      </c>
      <c r="E58" s="254" t="s">
        <v>7</v>
      </c>
      <c r="F58" s="240" t="s">
        <v>873</v>
      </c>
      <c r="G58" s="239" t="s">
        <v>3249</v>
      </c>
      <c r="H58" s="236"/>
      <c r="I58" s="239" t="s">
        <v>871</v>
      </c>
      <c r="J58" s="250" t="s">
        <v>2660</v>
      </c>
      <c r="K58" s="123" t="s">
        <v>24</v>
      </c>
      <c r="L58" s="235" t="s">
        <v>1</v>
      </c>
      <c r="M58" s="275" t="s">
        <v>0</v>
      </c>
    </row>
    <row r="59" spans="1:13" ht="21" x14ac:dyDescent="0.4">
      <c r="A59" s="257"/>
      <c r="B59" s="243"/>
      <c r="C59" s="258"/>
      <c r="D59" s="242"/>
      <c r="E59" s="285"/>
      <c r="F59" s="243"/>
      <c r="G59" s="239" t="s">
        <v>869</v>
      </c>
      <c r="H59" s="236"/>
      <c r="I59" s="242"/>
      <c r="J59" s="250" t="s">
        <v>868</v>
      </c>
      <c r="K59" s="123" t="s">
        <v>14</v>
      </c>
      <c r="L59" s="206"/>
      <c r="M59" s="276"/>
    </row>
    <row r="60" spans="1:13" x14ac:dyDescent="0.4">
      <c r="A60" s="257"/>
      <c r="B60" s="242"/>
      <c r="C60" s="258"/>
      <c r="D60" s="242"/>
      <c r="E60" s="285"/>
      <c r="F60" s="243"/>
      <c r="G60" s="239" t="s">
        <v>1307</v>
      </c>
      <c r="H60" s="236"/>
      <c r="I60" s="242"/>
      <c r="J60" s="280" t="s">
        <v>1541</v>
      </c>
      <c r="K60" s="123" t="s">
        <v>10</v>
      </c>
      <c r="L60" s="206"/>
      <c r="M60" s="276"/>
    </row>
    <row r="61" spans="1:13" ht="35.25" customHeight="1" x14ac:dyDescent="0.4">
      <c r="A61" s="257"/>
      <c r="B61" s="242"/>
      <c r="C61" s="258"/>
      <c r="D61" s="242"/>
      <c r="E61" s="285"/>
      <c r="F61" s="243"/>
      <c r="G61" s="264" t="s">
        <v>2751</v>
      </c>
      <c r="H61" s="236"/>
      <c r="I61" s="242"/>
      <c r="J61" s="30" t="s">
        <v>866</v>
      </c>
      <c r="K61" s="232" t="s">
        <v>865</v>
      </c>
      <c r="L61" s="206"/>
      <c r="M61" s="276"/>
    </row>
    <row r="62" spans="1:13" x14ac:dyDescent="0.4">
      <c r="A62" s="257"/>
      <c r="B62" s="243"/>
      <c r="C62" s="258"/>
      <c r="D62" s="242"/>
      <c r="E62" s="254" t="s">
        <v>89</v>
      </c>
      <c r="F62" s="240" t="s">
        <v>864</v>
      </c>
      <c r="G62" s="250" t="s">
        <v>863</v>
      </c>
      <c r="H62" s="236"/>
      <c r="I62" s="242"/>
      <c r="J62" s="206" t="s">
        <v>2661</v>
      </c>
      <c r="K62" s="121" t="s">
        <v>24</v>
      </c>
      <c r="L62" s="206"/>
      <c r="M62" s="276"/>
    </row>
    <row r="63" spans="1:13" x14ac:dyDescent="0.4">
      <c r="A63" s="257"/>
      <c r="B63" s="242"/>
      <c r="C63" s="258"/>
      <c r="D63" s="242"/>
      <c r="E63" s="255"/>
      <c r="F63" s="245"/>
      <c r="G63" s="242" t="s">
        <v>1540</v>
      </c>
      <c r="H63" s="236"/>
      <c r="I63" s="242"/>
      <c r="J63" s="280" t="s">
        <v>2662</v>
      </c>
      <c r="K63" s="51" t="s">
        <v>14</v>
      </c>
      <c r="L63" s="206"/>
      <c r="M63" s="276"/>
    </row>
    <row r="64" spans="1:13" x14ac:dyDescent="0.4">
      <c r="A64" s="257"/>
      <c r="B64" s="243"/>
      <c r="C64" s="258"/>
      <c r="D64" s="242"/>
      <c r="E64" s="285" t="s">
        <v>81</v>
      </c>
      <c r="F64" s="243" t="s">
        <v>861</v>
      </c>
      <c r="G64" s="6" t="s">
        <v>860</v>
      </c>
      <c r="H64" s="236"/>
      <c r="I64" s="242"/>
      <c r="J64" s="250" t="s">
        <v>1539</v>
      </c>
      <c r="K64" s="121" t="s">
        <v>24</v>
      </c>
      <c r="L64" s="206"/>
      <c r="M64" s="276"/>
    </row>
    <row r="65" spans="1:13" x14ac:dyDescent="0.4">
      <c r="A65" s="257"/>
      <c r="B65" s="243"/>
      <c r="C65" s="258"/>
      <c r="D65" s="242"/>
      <c r="E65" s="31" t="s">
        <v>23</v>
      </c>
      <c r="F65" s="5" t="s">
        <v>858</v>
      </c>
      <c r="G65" s="6" t="s">
        <v>857</v>
      </c>
      <c r="H65" s="236"/>
      <c r="I65" s="242"/>
      <c r="J65" s="206" t="s">
        <v>1538</v>
      </c>
      <c r="K65" s="30" t="s">
        <v>24</v>
      </c>
      <c r="L65" s="206"/>
      <c r="M65" s="276"/>
    </row>
    <row r="66" spans="1:13" ht="31.5" x14ac:dyDescent="0.4">
      <c r="A66" s="257"/>
      <c r="B66" s="243"/>
      <c r="C66" s="258"/>
      <c r="D66" s="242"/>
      <c r="E66" s="254" t="s">
        <v>44</v>
      </c>
      <c r="F66" s="240" t="s">
        <v>853</v>
      </c>
      <c r="G66" s="6" t="s">
        <v>852</v>
      </c>
      <c r="H66" s="236"/>
      <c r="I66" s="242"/>
      <c r="J66" s="250" t="s">
        <v>1537</v>
      </c>
      <c r="K66" s="120" t="s">
        <v>24</v>
      </c>
      <c r="L66" s="206"/>
      <c r="M66" s="276"/>
    </row>
    <row r="67" spans="1:13" ht="27" customHeight="1" x14ac:dyDescent="0.4">
      <c r="A67" s="257"/>
      <c r="B67" s="242"/>
      <c r="C67" s="258"/>
      <c r="D67" s="242"/>
      <c r="E67" s="31" t="s">
        <v>19</v>
      </c>
      <c r="F67" s="5" t="s">
        <v>850</v>
      </c>
      <c r="G67" s="6" t="s">
        <v>1305</v>
      </c>
      <c r="H67" s="237"/>
      <c r="I67" s="242"/>
      <c r="J67" s="250" t="s">
        <v>1536</v>
      </c>
      <c r="K67" s="51" t="s">
        <v>24</v>
      </c>
      <c r="L67" s="206"/>
      <c r="M67" s="276"/>
    </row>
    <row r="68" spans="1:13" ht="63" x14ac:dyDescent="0.4">
      <c r="A68" s="257"/>
      <c r="B68" s="242"/>
      <c r="C68" s="258"/>
      <c r="D68" s="242"/>
      <c r="E68" s="285" t="s">
        <v>54</v>
      </c>
      <c r="F68" s="243" t="s">
        <v>840</v>
      </c>
      <c r="G68" s="6" t="s">
        <v>2560</v>
      </c>
      <c r="H68" s="236"/>
      <c r="I68" s="242"/>
      <c r="J68" s="250" t="s">
        <v>839</v>
      </c>
      <c r="K68" s="51" t="s">
        <v>24</v>
      </c>
      <c r="L68" s="206"/>
      <c r="M68" s="236"/>
    </row>
    <row r="69" spans="1:13" ht="21" x14ac:dyDescent="0.4">
      <c r="A69" s="257"/>
      <c r="B69" s="242"/>
      <c r="C69" s="258"/>
      <c r="D69" s="242"/>
      <c r="E69" s="255"/>
      <c r="F69" s="245"/>
      <c r="G69" s="230" t="s">
        <v>838</v>
      </c>
      <c r="H69" s="236"/>
      <c r="I69" s="242"/>
      <c r="J69" s="250" t="s">
        <v>837</v>
      </c>
      <c r="K69" s="132" t="s">
        <v>10</v>
      </c>
      <c r="L69" s="206"/>
      <c r="M69" s="265"/>
    </row>
    <row r="70" spans="1:13" x14ac:dyDescent="0.4">
      <c r="A70" s="257"/>
      <c r="B70" s="242"/>
      <c r="C70" s="258"/>
      <c r="D70" s="242"/>
      <c r="E70" s="31" t="s">
        <v>111</v>
      </c>
      <c r="F70" s="5" t="s">
        <v>836</v>
      </c>
      <c r="G70" s="242" t="s">
        <v>835</v>
      </c>
      <c r="H70" s="236"/>
      <c r="I70" s="242"/>
      <c r="J70" s="206" t="s">
        <v>834</v>
      </c>
      <c r="K70" s="51" t="s">
        <v>24</v>
      </c>
      <c r="L70" s="206"/>
      <c r="M70" s="276"/>
    </row>
    <row r="71" spans="1:13" ht="21" x14ac:dyDescent="0.4">
      <c r="A71" s="257"/>
      <c r="B71" s="242"/>
      <c r="C71" s="258"/>
      <c r="D71" s="242"/>
      <c r="E71" s="285" t="s">
        <v>283</v>
      </c>
      <c r="F71" s="243" t="s">
        <v>833</v>
      </c>
      <c r="G71" s="6" t="s">
        <v>832</v>
      </c>
      <c r="H71" s="236"/>
      <c r="I71" s="242"/>
      <c r="J71" s="250" t="s">
        <v>1535</v>
      </c>
      <c r="K71" s="121" t="s">
        <v>24</v>
      </c>
      <c r="L71" s="206"/>
      <c r="M71" s="276"/>
    </row>
    <row r="72" spans="1:13" ht="21" x14ac:dyDescent="0.4">
      <c r="A72" s="257"/>
      <c r="B72" s="242"/>
      <c r="C72" s="258"/>
      <c r="D72" s="242"/>
      <c r="E72" s="31" t="s">
        <v>540</v>
      </c>
      <c r="F72" s="5" t="s">
        <v>830</v>
      </c>
      <c r="G72" s="6" t="s">
        <v>829</v>
      </c>
      <c r="H72" s="236"/>
      <c r="I72" s="242"/>
      <c r="J72" s="250" t="s">
        <v>1534</v>
      </c>
      <c r="K72" s="120" t="s">
        <v>24</v>
      </c>
      <c r="L72" s="206"/>
      <c r="M72" s="276"/>
    </row>
    <row r="73" spans="1:13" x14ac:dyDescent="0.4">
      <c r="A73" s="257"/>
      <c r="B73" s="243"/>
      <c r="C73" s="253"/>
      <c r="D73" s="230"/>
      <c r="E73" s="255" t="s">
        <v>747</v>
      </c>
      <c r="F73" s="245" t="s">
        <v>827</v>
      </c>
      <c r="G73" s="6" t="s">
        <v>826</v>
      </c>
      <c r="H73" s="236"/>
      <c r="I73" s="230"/>
      <c r="J73" s="250" t="s">
        <v>1533</v>
      </c>
      <c r="K73" s="34" t="s">
        <v>24</v>
      </c>
      <c r="L73" s="281"/>
      <c r="M73" s="277"/>
    </row>
    <row r="74" spans="1:13" ht="21" x14ac:dyDescent="0.4">
      <c r="A74" s="257"/>
      <c r="B74" s="242"/>
      <c r="C74" s="252">
        <v>4</v>
      </c>
      <c r="D74" s="239" t="s">
        <v>1530</v>
      </c>
      <c r="E74" s="254" t="s">
        <v>7</v>
      </c>
      <c r="F74" s="240" t="s">
        <v>1532</v>
      </c>
      <c r="G74" s="239" t="s">
        <v>1531</v>
      </c>
      <c r="H74" s="236"/>
      <c r="I74" s="239" t="s">
        <v>1530</v>
      </c>
      <c r="J74" s="250" t="s">
        <v>2663</v>
      </c>
      <c r="K74" s="239" t="s">
        <v>24</v>
      </c>
      <c r="L74" s="235" t="s">
        <v>1</v>
      </c>
      <c r="M74" s="275" t="s">
        <v>0</v>
      </c>
    </row>
    <row r="75" spans="1:13" ht="42" x14ac:dyDescent="0.4">
      <c r="A75" s="257"/>
      <c r="B75" s="242"/>
      <c r="C75" s="258"/>
      <c r="D75" s="242"/>
      <c r="E75" s="285"/>
      <c r="F75" s="243"/>
      <c r="G75" s="239" t="s">
        <v>1529</v>
      </c>
      <c r="H75" s="236"/>
      <c r="I75" s="242"/>
      <c r="J75" s="250" t="s">
        <v>1528</v>
      </c>
      <c r="K75" s="123" t="s">
        <v>14</v>
      </c>
      <c r="L75" s="206"/>
      <c r="M75" s="276"/>
    </row>
    <row r="76" spans="1:13" ht="31.5" x14ac:dyDescent="0.4">
      <c r="A76" s="257"/>
      <c r="B76" s="242"/>
      <c r="C76" s="258"/>
      <c r="D76" s="242"/>
      <c r="E76" s="255"/>
      <c r="F76" s="245"/>
      <c r="G76" s="6" t="s">
        <v>1527</v>
      </c>
      <c r="H76" s="236"/>
      <c r="I76" s="242"/>
      <c r="J76" s="250" t="s">
        <v>1526</v>
      </c>
      <c r="K76" s="5" t="s">
        <v>10</v>
      </c>
      <c r="L76" s="236"/>
      <c r="M76" s="276"/>
    </row>
    <row r="77" spans="1:13" ht="21" x14ac:dyDescent="0.4">
      <c r="A77" s="257"/>
      <c r="B77" s="242"/>
      <c r="C77" s="258"/>
      <c r="D77" s="242"/>
      <c r="E77" s="285" t="s">
        <v>89</v>
      </c>
      <c r="F77" s="243" t="s">
        <v>1525</v>
      </c>
      <c r="G77" s="242" t="s">
        <v>1524</v>
      </c>
      <c r="H77" s="236"/>
      <c r="I77" s="242"/>
      <c r="J77" s="250" t="s">
        <v>1523</v>
      </c>
      <c r="K77" s="242" t="s">
        <v>24</v>
      </c>
      <c r="L77" s="236"/>
      <c r="M77" s="276"/>
    </row>
    <row r="78" spans="1:13" ht="21" x14ac:dyDescent="0.4">
      <c r="A78" s="256">
        <v>54</v>
      </c>
      <c r="B78" s="239" t="s">
        <v>821</v>
      </c>
      <c r="C78" s="252">
        <v>1</v>
      </c>
      <c r="D78" s="240" t="s">
        <v>824</v>
      </c>
      <c r="E78" s="254" t="s">
        <v>7</v>
      </c>
      <c r="F78" s="240" t="s">
        <v>823</v>
      </c>
      <c r="G78" s="239" t="s">
        <v>2664</v>
      </c>
      <c r="H78" s="235" t="s">
        <v>821</v>
      </c>
      <c r="I78" s="235" t="s">
        <v>824</v>
      </c>
      <c r="J78" s="250" t="s">
        <v>2195</v>
      </c>
      <c r="K78" s="239" t="s">
        <v>24</v>
      </c>
      <c r="L78" s="235" t="s">
        <v>1</v>
      </c>
      <c r="M78" s="275" t="s">
        <v>0</v>
      </c>
    </row>
    <row r="79" spans="1:13" x14ac:dyDescent="0.4">
      <c r="A79" s="257"/>
      <c r="B79" s="242"/>
      <c r="C79" s="258"/>
      <c r="D79" s="243"/>
      <c r="E79" s="31" t="s">
        <v>81</v>
      </c>
      <c r="F79" s="5" t="s">
        <v>815</v>
      </c>
      <c r="G79" s="6" t="s">
        <v>814</v>
      </c>
      <c r="H79" s="236"/>
      <c r="I79" s="236"/>
      <c r="J79" s="236" t="s">
        <v>813</v>
      </c>
      <c r="K79" s="5" t="s">
        <v>24</v>
      </c>
      <c r="L79" s="236"/>
      <c r="M79" s="276"/>
    </row>
    <row r="80" spans="1:13" x14ac:dyDescent="0.4">
      <c r="A80" s="257"/>
      <c r="B80" s="242"/>
      <c r="C80" s="258"/>
      <c r="D80" s="243"/>
      <c r="E80" s="255" t="s">
        <v>23</v>
      </c>
      <c r="F80" s="245" t="s">
        <v>812</v>
      </c>
      <c r="G80" s="230" t="s">
        <v>811</v>
      </c>
      <c r="H80" s="236"/>
      <c r="I80" s="236"/>
      <c r="J80" s="250" t="s">
        <v>810</v>
      </c>
      <c r="K80" s="34" t="s">
        <v>14</v>
      </c>
      <c r="L80" s="206"/>
      <c r="M80" s="276"/>
    </row>
    <row r="81" spans="1:13" x14ac:dyDescent="0.4">
      <c r="A81" s="257"/>
      <c r="B81" s="242"/>
      <c r="C81" s="258"/>
      <c r="D81" s="243"/>
      <c r="E81" s="31" t="s">
        <v>19</v>
      </c>
      <c r="F81" s="5" t="s">
        <v>806</v>
      </c>
      <c r="G81" s="6" t="s">
        <v>805</v>
      </c>
      <c r="H81" s="236"/>
      <c r="I81" s="236"/>
      <c r="J81" s="250" t="s">
        <v>804</v>
      </c>
      <c r="K81" s="6" t="s">
        <v>24</v>
      </c>
      <c r="L81" s="236"/>
      <c r="M81" s="276"/>
    </row>
    <row r="82" spans="1:13" ht="21" x14ac:dyDescent="0.4">
      <c r="A82" s="257"/>
      <c r="B82" s="242"/>
      <c r="C82" s="258"/>
      <c r="D82" s="243"/>
      <c r="E82" s="31" t="s">
        <v>34</v>
      </c>
      <c r="F82" s="5" t="s">
        <v>803</v>
      </c>
      <c r="G82" s="6" t="s">
        <v>802</v>
      </c>
      <c r="H82" s="236"/>
      <c r="I82" s="236"/>
      <c r="J82" s="250" t="s">
        <v>801</v>
      </c>
      <c r="K82" s="5" t="s">
        <v>24</v>
      </c>
      <c r="L82" s="236"/>
      <c r="M82" s="276"/>
    </row>
    <row r="83" spans="1:13" ht="21" x14ac:dyDescent="0.4">
      <c r="A83" s="257"/>
      <c r="B83" s="242"/>
      <c r="C83" s="258"/>
      <c r="D83" s="243"/>
      <c r="E83" s="285" t="s">
        <v>54</v>
      </c>
      <c r="F83" s="243" t="s">
        <v>1286</v>
      </c>
      <c r="G83" s="250" t="s">
        <v>1285</v>
      </c>
      <c r="H83" s="236"/>
      <c r="I83" s="236"/>
      <c r="J83" s="236" t="s">
        <v>1522</v>
      </c>
      <c r="K83" s="242" t="s">
        <v>24</v>
      </c>
      <c r="L83" s="236"/>
      <c r="M83" s="276"/>
    </row>
    <row r="84" spans="1:13" x14ac:dyDescent="0.4">
      <c r="A84" s="257"/>
      <c r="B84" s="242"/>
      <c r="C84" s="258"/>
      <c r="D84" s="243"/>
      <c r="E84" s="31" t="s">
        <v>111</v>
      </c>
      <c r="F84" s="5" t="s">
        <v>800</v>
      </c>
      <c r="G84" s="242" t="s">
        <v>799</v>
      </c>
      <c r="H84" s="236"/>
      <c r="I84" s="236"/>
      <c r="J84" s="250" t="s">
        <v>798</v>
      </c>
      <c r="K84" s="250" t="s">
        <v>24</v>
      </c>
      <c r="L84" s="236"/>
      <c r="M84" s="276"/>
    </row>
    <row r="85" spans="1:13" x14ac:dyDescent="0.4">
      <c r="A85" s="257"/>
      <c r="B85" s="242"/>
      <c r="C85" s="258"/>
      <c r="D85" s="243"/>
      <c r="E85" s="285" t="s">
        <v>283</v>
      </c>
      <c r="F85" s="240" t="s">
        <v>797</v>
      </c>
      <c r="G85" s="6" t="s">
        <v>796</v>
      </c>
      <c r="H85" s="236"/>
      <c r="I85" s="236"/>
      <c r="J85" s="250" t="s">
        <v>795</v>
      </c>
      <c r="K85" s="242" t="s">
        <v>10</v>
      </c>
      <c r="L85" s="236"/>
      <c r="M85" s="276"/>
    </row>
    <row r="86" spans="1:13" x14ac:dyDescent="0.4">
      <c r="A86" s="257"/>
      <c r="B86" s="242"/>
      <c r="C86" s="258"/>
      <c r="D86" s="243"/>
      <c r="E86" s="285" t="s">
        <v>540</v>
      </c>
      <c r="F86" s="243" t="s">
        <v>792</v>
      </c>
      <c r="G86" s="242" t="s">
        <v>1521</v>
      </c>
      <c r="H86" s="236"/>
      <c r="I86" s="236"/>
      <c r="J86" s="237" t="s">
        <v>1520</v>
      </c>
      <c r="K86" s="142" t="s">
        <v>24</v>
      </c>
      <c r="L86" s="206"/>
      <c r="M86" s="276"/>
    </row>
    <row r="87" spans="1:13" x14ac:dyDescent="0.4">
      <c r="A87" s="257"/>
      <c r="B87" s="242"/>
      <c r="C87" s="253"/>
      <c r="D87" s="245"/>
      <c r="E87" s="31" t="s">
        <v>747</v>
      </c>
      <c r="F87" s="5" t="s">
        <v>787</v>
      </c>
      <c r="G87" s="6" t="s">
        <v>786</v>
      </c>
      <c r="H87" s="236"/>
      <c r="I87" s="237"/>
      <c r="J87" s="237" t="s">
        <v>785</v>
      </c>
      <c r="K87" s="123" t="s">
        <v>24</v>
      </c>
      <c r="L87" s="281"/>
      <c r="M87" s="276"/>
    </row>
    <row r="88" spans="1:13" ht="21" x14ac:dyDescent="0.4">
      <c r="A88" s="257"/>
      <c r="B88" s="242"/>
      <c r="C88" s="258">
        <v>2</v>
      </c>
      <c r="D88" s="242" t="s">
        <v>782</v>
      </c>
      <c r="E88" s="285" t="s">
        <v>7</v>
      </c>
      <c r="F88" s="243" t="s">
        <v>784</v>
      </c>
      <c r="G88" s="242" t="s">
        <v>2753</v>
      </c>
      <c r="H88" s="236"/>
      <c r="I88" s="242" t="s">
        <v>782</v>
      </c>
      <c r="J88" s="250" t="s">
        <v>1519</v>
      </c>
      <c r="K88" s="30" t="s">
        <v>24</v>
      </c>
      <c r="L88" s="236" t="s">
        <v>1</v>
      </c>
      <c r="M88" s="264" t="s">
        <v>0</v>
      </c>
    </row>
    <row r="89" spans="1:13" x14ac:dyDescent="0.4">
      <c r="A89" s="257"/>
      <c r="B89" s="242"/>
      <c r="C89" s="258"/>
      <c r="D89" s="242"/>
      <c r="E89" s="285"/>
      <c r="F89" s="243"/>
      <c r="G89" s="250" t="s">
        <v>2752</v>
      </c>
      <c r="H89" s="236"/>
      <c r="I89" s="242"/>
      <c r="J89" s="236" t="s">
        <v>1518</v>
      </c>
      <c r="K89" s="121" t="s">
        <v>1289</v>
      </c>
      <c r="L89" s="236"/>
      <c r="M89" s="276"/>
    </row>
    <row r="90" spans="1:13" x14ac:dyDescent="0.4">
      <c r="A90" s="257"/>
      <c r="B90" s="242"/>
      <c r="C90" s="258"/>
      <c r="D90" s="242"/>
      <c r="E90" s="31" t="s">
        <v>89</v>
      </c>
      <c r="F90" s="5" t="s">
        <v>780</v>
      </c>
      <c r="G90" s="6" t="s">
        <v>779</v>
      </c>
      <c r="H90" s="236"/>
      <c r="I90" s="242"/>
      <c r="J90" s="250" t="s">
        <v>778</v>
      </c>
      <c r="K90" s="51" t="s">
        <v>24</v>
      </c>
      <c r="L90" s="206"/>
      <c r="M90" s="276"/>
    </row>
    <row r="91" spans="1:13" x14ac:dyDescent="0.4">
      <c r="A91" s="257"/>
      <c r="B91" s="242"/>
      <c r="C91" s="258"/>
      <c r="D91" s="242"/>
      <c r="E91" s="285" t="s">
        <v>81</v>
      </c>
      <c r="F91" s="243" t="s">
        <v>777</v>
      </c>
      <c r="G91" s="242" t="s">
        <v>776</v>
      </c>
      <c r="H91" s="236"/>
      <c r="I91" s="242"/>
      <c r="J91" s="237" t="s">
        <v>775</v>
      </c>
      <c r="K91" s="121" t="s">
        <v>24</v>
      </c>
      <c r="L91" s="206"/>
      <c r="M91" s="276"/>
    </row>
    <row r="92" spans="1:13" x14ac:dyDescent="0.4">
      <c r="A92" s="257"/>
      <c r="B92" s="242"/>
      <c r="C92" s="258"/>
      <c r="D92" s="242"/>
      <c r="E92" s="31" t="s">
        <v>23</v>
      </c>
      <c r="F92" s="5" t="s">
        <v>774</v>
      </c>
      <c r="G92" s="6" t="s">
        <v>773</v>
      </c>
      <c r="H92" s="236"/>
      <c r="I92" s="242"/>
      <c r="J92" s="250" t="s">
        <v>772</v>
      </c>
      <c r="K92" s="6" t="s">
        <v>24</v>
      </c>
      <c r="L92" s="236"/>
      <c r="M92" s="276"/>
    </row>
    <row r="93" spans="1:13" x14ac:dyDescent="0.4">
      <c r="A93" s="257"/>
      <c r="B93" s="242"/>
      <c r="C93" s="258"/>
      <c r="D93" s="242"/>
      <c r="E93" s="285" t="s">
        <v>44</v>
      </c>
      <c r="F93" s="243" t="s">
        <v>771</v>
      </c>
      <c r="G93" s="242" t="s">
        <v>770</v>
      </c>
      <c r="H93" s="236"/>
      <c r="I93" s="242"/>
      <c r="J93" s="250" t="s">
        <v>769</v>
      </c>
      <c r="K93" s="121" t="s">
        <v>24</v>
      </c>
      <c r="L93" s="206"/>
      <c r="M93" s="276"/>
    </row>
    <row r="94" spans="1:13" x14ac:dyDescent="0.4">
      <c r="A94" s="257"/>
      <c r="B94" s="242"/>
      <c r="C94" s="258"/>
      <c r="D94" s="242"/>
      <c r="E94" s="31" t="s">
        <v>19</v>
      </c>
      <c r="F94" s="5" t="s">
        <v>768</v>
      </c>
      <c r="G94" s="6" t="s">
        <v>767</v>
      </c>
      <c r="H94" s="236"/>
      <c r="I94" s="242"/>
      <c r="J94" s="250" t="s">
        <v>766</v>
      </c>
      <c r="K94" s="120" t="s">
        <v>24</v>
      </c>
      <c r="L94" s="206"/>
      <c r="M94" s="276"/>
    </row>
    <row r="95" spans="1:13" x14ac:dyDescent="0.4">
      <c r="A95" s="257"/>
      <c r="B95" s="242"/>
      <c r="C95" s="258"/>
      <c r="D95" s="242"/>
      <c r="E95" s="31" t="s">
        <v>34</v>
      </c>
      <c r="F95" s="5" t="s">
        <v>765</v>
      </c>
      <c r="G95" s="6" t="s">
        <v>764</v>
      </c>
      <c r="H95" s="236"/>
      <c r="I95" s="242"/>
      <c r="J95" s="236" t="s">
        <v>1517</v>
      </c>
      <c r="K95" s="51" t="s">
        <v>24</v>
      </c>
      <c r="L95" s="206"/>
      <c r="M95" s="276"/>
    </row>
    <row r="96" spans="1:13" ht="21" x14ac:dyDescent="0.4">
      <c r="A96" s="257"/>
      <c r="B96" s="242"/>
      <c r="C96" s="258"/>
      <c r="D96" s="242"/>
      <c r="E96" s="285" t="s">
        <v>54</v>
      </c>
      <c r="F96" s="243" t="s">
        <v>762</v>
      </c>
      <c r="G96" s="6" t="s">
        <v>761</v>
      </c>
      <c r="H96" s="236"/>
      <c r="I96" s="242"/>
      <c r="J96" s="250" t="s">
        <v>1516</v>
      </c>
      <c r="K96" s="51" t="s">
        <v>24</v>
      </c>
      <c r="L96" s="206"/>
      <c r="M96" s="276"/>
    </row>
    <row r="97" spans="1:13" x14ac:dyDescent="0.4">
      <c r="A97" s="257"/>
      <c r="B97" s="242"/>
      <c r="C97" s="258"/>
      <c r="D97" s="242"/>
      <c r="E97" s="255"/>
      <c r="F97" s="245"/>
      <c r="G97" s="6" t="s">
        <v>760</v>
      </c>
      <c r="H97" s="236"/>
      <c r="I97" s="242"/>
      <c r="J97" s="250" t="s">
        <v>759</v>
      </c>
      <c r="K97" s="120" t="s">
        <v>14</v>
      </c>
      <c r="L97" s="206"/>
      <c r="M97" s="276"/>
    </row>
    <row r="98" spans="1:13" x14ac:dyDescent="0.4">
      <c r="A98" s="257"/>
      <c r="B98" s="242"/>
      <c r="C98" s="258"/>
      <c r="D98" s="242"/>
      <c r="E98" s="285" t="s">
        <v>111</v>
      </c>
      <c r="F98" s="243" t="s">
        <v>758</v>
      </c>
      <c r="G98" s="242" t="s">
        <v>757</v>
      </c>
      <c r="H98" s="236"/>
      <c r="I98" s="242"/>
      <c r="J98" s="236" t="s">
        <v>756</v>
      </c>
      <c r="K98" s="51" t="s">
        <v>24</v>
      </c>
      <c r="L98" s="206"/>
      <c r="M98" s="276"/>
    </row>
    <row r="99" spans="1:13" x14ac:dyDescent="0.4">
      <c r="A99" s="257"/>
      <c r="B99" s="242"/>
      <c r="C99" s="258"/>
      <c r="D99" s="242"/>
      <c r="E99" s="254" t="s">
        <v>283</v>
      </c>
      <c r="F99" s="240" t="s">
        <v>755</v>
      </c>
      <c r="G99" s="6" t="s">
        <v>754</v>
      </c>
      <c r="H99" s="236"/>
      <c r="I99" s="242"/>
      <c r="J99" s="250" t="s">
        <v>753</v>
      </c>
      <c r="K99" s="132" t="s">
        <v>10</v>
      </c>
      <c r="L99" s="206"/>
      <c r="M99" s="276"/>
    </row>
    <row r="100" spans="1:13" ht="21" x14ac:dyDescent="0.4">
      <c r="A100" s="257"/>
      <c r="B100" s="242"/>
      <c r="C100" s="258"/>
      <c r="D100" s="242"/>
      <c r="E100" s="255"/>
      <c r="F100" s="245"/>
      <c r="G100" s="230" t="s">
        <v>752</v>
      </c>
      <c r="H100" s="236"/>
      <c r="I100" s="242"/>
      <c r="J100" s="236" t="s">
        <v>751</v>
      </c>
      <c r="K100" s="142" t="s">
        <v>201</v>
      </c>
      <c r="L100" s="206"/>
      <c r="M100" s="276"/>
    </row>
    <row r="101" spans="1:13" ht="21" x14ac:dyDescent="0.4">
      <c r="A101" s="257"/>
      <c r="B101" s="242"/>
      <c r="C101" s="258"/>
      <c r="D101" s="242"/>
      <c r="E101" s="31" t="s">
        <v>540</v>
      </c>
      <c r="F101" s="240" t="s">
        <v>750</v>
      </c>
      <c r="G101" s="6" t="s">
        <v>749</v>
      </c>
      <c r="H101" s="236"/>
      <c r="I101" s="242"/>
      <c r="J101" s="250" t="s">
        <v>748</v>
      </c>
      <c r="K101" s="123" t="s">
        <v>201</v>
      </c>
      <c r="L101" s="206"/>
      <c r="M101" s="276"/>
    </row>
    <row r="102" spans="1:13" x14ac:dyDescent="0.4">
      <c r="A102" s="257"/>
      <c r="B102" s="243"/>
      <c r="C102" s="258"/>
      <c r="D102" s="242"/>
      <c r="E102" s="285" t="s">
        <v>747</v>
      </c>
      <c r="F102" s="240" t="s">
        <v>746</v>
      </c>
      <c r="G102" s="242" t="s">
        <v>745</v>
      </c>
      <c r="H102" s="236"/>
      <c r="I102" s="242"/>
      <c r="J102" s="237" t="s">
        <v>744</v>
      </c>
      <c r="K102" s="142" t="s">
        <v>24</v>
      </c>
      <c r="L102" s="206"/>
      <c r="M102" s="276"/>
    </row>
    <row r="103" spans="1:13" ht="21" x14ac:dyDescent="0.4">
      <c r="A103" s="256">
        <v>56</v>
      </c>
      <c r="B103" s="239" t="s">
        <v>734</v>
      </c>
      <c r="C103" s="252">
        <v>1</v>
      </c>
      <c r="D103" s="239" t="s">
        <v>734</v>
      </c>
      <c r="E103" s="254" t="s">
        <v>7</v>
      </c>
      <c r="F103" s="240" t="s">
        <v>736</v>
      </c>
      <c r="G103" s="239" t="s">
        <v>735</v>
      </c>
      <c r="H103" s="235" t="s">
        <v>734</v>
      </c>
      <c r="I103" s="239" t="s">
        <v>734</v>
      </c>
      <c r="J103" s="250" t="s">
        <v>1515</v>
      </c>
      <c r="K103" s="239" t="s">
        <v>24</v>
      </c>
      <c r="L103" s="235" t="s">
        <v>1</v>
      </c>
      <c r="M103" s="275" t="s">
        <v>0</v>
      </c>
    </row>
    <row r="104" spans="1:13" x14ac:dyDescent="0.4">
      <c r="A104" s="257"/>
      <c r="B104" s="242"/>
      <c r="C104" s="258"/>
      <c r="D104" s="242"/>
      <c r="E104" s="254" t="s">
        <v>81</v>
      </c>
      <c r="F104" s="240" t="s">
        <v>732</v>
      </c>
      <c r="G104" s="6" t="s">
        <v>731</v>
      </c>
      <c r="H104" s="236"/>
      <c r="I104" s="242"/>
      <c r="J104" s="250" t="s">
        <v>730</v>
      </c>
      <c r="K104" s="6" t="s">
        <v>24</v>
      </c>
      <c r="L104" s="236"/>
      <c r="M104" s="276"/>
    </row>
    <row r="105" spans="1:13" x14ac:dyDescent="0.15">
      <c r="A105" s="257"/>
      <c r="B105" s="242"/>
      <c r="C105" s="258"/>
      <c r="D105" s="242"/>
      <c r="E105" s="31" t="s">
        <v>54</v>
      </c>
      <c r="F105" s="5" t="s">
        <v>724</v>
      </c>
      <c r="G105" s="6" t="s">
        <v>723</v>
      </c>
      <c r="H105" s="236"/>
      <c r="I105" s="242"/>
      <c r="J105" s="250" t="s">
        <v>1514</v>
      </c>
      <c r="K105" s="6" t="s">
        <v>24</v>
      </c>
      <c r="L105" s="236"/>
      <c r="M105" s="69"/>
    </row>
    <row r="106" spans="1:13" ht="21" x14ac:dyDescent="0.4">
      <c r="A106" s="257"/>
      <c r="B106" s="242"/>
      <c r="C106" s="258"/>
      <c r="D106" s="242"/>
      <c r="E106" s="285" t="s">
        <v>111</v>
      </c>
      <c r="F106" s="243" t="s">
        <v>721</v>
      </c>
      <c r="G106" s="242" t="s">
        <v>720</v>
      </c>
      <c r="H106" s="236"/>
      <c r="I106" s="242"/>
      <c r="J106" s="236" t="s">
        <v>719</v>
      </c>
      <c r="K106" s="239" t="s">
        <v>24</v>
      </c>
      <c r="L106" s="236"/>
      <c r="M106" s="276"/>
    </row>
    <row r="107" spans="1:13" ht="21" x14ac:dyDescent="0.4">
      <c r="A107" s="257"/>
      <c r="B107" s="242"/>
      <c r="C107" s="258"/>
      <c r="D107" s="242"/>
      <c r="E107" s="285"/>
      <c r="F107" s="243"/>
      <c r="G107" s="239" t="s">
        <v>718</v>
      </c>
      <c r="H107" s="236"/>
      <c r="I107" s="242"/>
      <c r="J107" s="250" t="s">
        <v>717</v>
      </c>
      <c r="K107" s="239" t="s">
        <v>599</v>
      </c>
      <c r="L107" s="236"/>
      <c r="M107" s="276"/>
    </row>
    <row r="108" spans="1:13" ht="21" x14ac:dyDescent="0.4">
      <c r="A108" s="257"/>
      <c r="B108" s="242"/>
      <c r="C108" s="258">
        <v>2</v>
      </c>
      <c r="D108" s="242" t="s">
        <v>1262</v>
      </c>
      <c r="E108" s="285" t="s">
        <v>7</v>
      </c>
      <c r="F108" s="243" t="s">
        <v>1264</v>
      </c>
      <c r="G108" s="242" t="s">
        <v>1263</v>
      </c>
      <c r="H108" s="236"/>
      <c r="I108" s="242" t="s">
        <v>1262</v>
      </c>
      <c r="J108" s="250" t="s">
        <v>1513</v>
      </c>
      <c r="K108" s="242" t="s">
        <v>24</v>
      </c>
      <c r="L108" s="236" t="s">
        <v>1</v>
      </c>
      <c r="M108" s="276" t="s">
        <v>0</v>
      </c>
    </row>
    <row r="109" spans="1:13" ht="21" x14ac:dyDescent="0.4">
      <c r="A109" s="257"/>
      <c r="B109" s="242"/>
      <c r="C109" s="252">
        <v>4</v>
      </c>
      <c r="D109" s="239" t="s">
        <v>711</v>
      </c>
      <c r="E109" s="31" t="s">
        <v>7</v>
      </c>
      <c r="F109" s="5" t="s">
        <v>1260</v>
      </c>
      <c r="G109" s="6" t="s">
        <v>1259</v>
      </c>
      <c r="H109" s="236"/>
      <c r="I109" s="239" t="s">
        <v>711</v>
      </c>
      <c r="J109" s="250" t="s">
        <v>2665</v>
      </c>
      <c r="K109" s="5" t="s">
        <v>24</v>
      </c>
      <c r="L109" s="236" t="s">
        <v>1</v>
      </c>
      <c r="M109" s="275" t="s">
        <v>0</v>
      </c>
    </row>
    <row r="110" spans="1:13" ht="42" x14ac:dyDescent="0.4">
      <c r="A110" s="256">
        <v>57</v>
      </c>
      <c r="B110" s="239" t="s">
        <v>701</v>
      </c>
      <c r="C110" s="252">
        <v>1</v>
      </c>
      <c r="D110" s="239" t="s">
        <v>700</v>
      </c>
      <c r="E110" s="254" t="s">
        <v>7</v>
      </c>
      <c r="F110" s="240" t="s">
        <v>703</v>
      </c>
      <c r="G110" s="35" t="s">
        <v>702</v>
      </c>
      <c r="H110" s="235" t="s">
        <v>701</v>
      </c>
      <c r="I110" s="239" t="s">
        <v>700</v>
      </c>
      <c r="J110" s="271" t="s">
        <v>1511</v>
      </c>
      <c r="K110" s="6" t="s">
        <v>24</v>
      </c>
      <c r="L110" s="235" t="s">
        <v>1</v>
      </c>
      <c r="M110" s="275" t="s">
        <v>0</v>
      </c>
    </row>
    <row r="111" spans="1:13" x14ac:dyDescent="0.4">
      <c r="A111" s="257"/>
      <c r="B111" s="242"/>
      <c r="C111" s="258"/>
      <c r="D111" s="242"/>
      <c r="E111" s="285"/>
      <c r="F111" s="243"/>
      <c r="G111" s="267" t="s">
        <v>1510</v>
      </c>
      <c r="H111" s="236"/>
      <c r="I111" s="242"/>
      <c r="J111" s="271" t="s">
        <v>1509</v>
      </c>
      <c r="K111" s="260" t="s">
        <v>14</v>
      </c>
      <c r="L111" s="237"/>
      <c r="M111" s="236"/>
    </row>
    <row r="112" spans="1:13" ht="21" x14ac:dyDescent="0.4">
      <c r="A112" s="257"/>
      <c r="B112" s="242"/>
      <c r="C112" s="258"/>
      <c r="D112" s="242"/>
      <c r="E112" s="31" t="s">
        <v>89</v>
      </c>
      <c r="F112" s="5" t="s">
        <v>699</v>
      </c>
      <c r="G112" s="35" t="s">
        <v>698</v>
      </c>
      <c r="H112" s="236"/>
      <c r="I112" s="242"/>
      <c r="J112" s="271" t="s">
        <v>1508</v>
      </c>
      <c r="K112" s="5" t="s">
        <v>24</v>
      </c>
      <c r="L112" s="236" t="s">
        <v>1</v>
      </c>
      <c r="M112" s="271" t="s">
        <v>0</v>
      </c>
    </row>
    <row r="113" spans="1:13" ht="31.5" x14ac:dyDescent="0.4">
      <c r="A113" s="256">
        <v>59</v>
      </c>
      <c r="B113" s="239" t="s">
        <v>695</v>
      </c>
      <c r="C113" s="252">
        <v>1</v>
      </c>
      <c r="D113" s="239" t="s">
        <v>1505</v>
      </c>
      <c r="E113" s="254" t="s">
        <v>7</v>
      </c>
      <c r="F113" s="240" t="s">
        <v>1507</v>
      </c>
      <c r="G113" s="239" t="s">
        <v>1506</v>
      </c>
      <c r="H113" s="235" t="s">
        <v>695</v>
      </c>
      <c r="I113" s="239" t="s">
        <v>1505</v>
      </c>
      <c r="J113" s="236" t="s">
        <v>1504</v>
      </c>
      <c r="K113" s="239" t="s">
        <v>24</v>
      </c>
      <c r="L113" s="250" t="s">
        <v>1</v>
      </c>
      <c r="M113" s="275" t="s">
        <v>0</v>
      </c>
    </row>
    <row r="114" spans="1:13" ht="31.5" customHeight="1" x14ac:dyDescent="0.4">
      <c r="A114" s="257"/>
      <c r="B114" s="242"/>
      <c r="C114" s="347">
        <v>3</v>
      </c>
      <c r="D114" s="341" t="s">
        <v>694</v>
      </c>
      <c r="E114" s="349" t="s">
        <v>7</v>
      </c>
      <c r="F114" s="341" t="s">
        <v>696</v>
      </c>
      <c r="G114" s="264" t="s">
        <v>2754</v>
      </c>
      <c r="H114" s="236"/>
      <c r="I114" s="330" t="s">
        <v>694</v>
      </c>
      <c r="J114" s="250" t="s">
        <v>1503</v>
      </c>
      <c r="K114" s="123" t="s">
        <v>24</v>
      </c>
      <c r="L114" s="250" t="s">
        <v>1</v>
      </c>
      <c r="M114" s="275" t="s">
        <v>0</v>
      </c>
    </row>
    <row r="115" spans="1:13" ht="16.5" customHeight="1" x14ac:dyDescent="0.4">
      <c r="A115" s="257"/>
      <c r="B115" s="242"/>
      <c r="C115" s="353"/>
      <c r="D115" s="328"/>
      <c r="E115" s="390"/>
      <c r="F115" s="328"/>
      <c r="G115" s="271" t="s">
        <v>2755</v>
      </c>
      <c r="H115" s="236"/>
      <c r="I115" s="331"/>
      <c r="J115" s="236" t="s">
        <v>1502</v>
      </c>
      <c r="K115" s="123" t="s">
        <v>10</v>
      </c>
      <c r="L115" s="236" t="s">
        <v>1</v>
      </c>
      <c r="M115" s="275" t="s">
        <v>0</v>
      </c>
    </row>
    <row r="116" spans="1:13" x14ac:dyDescent="0.4">
      <c r="A116" s="257"/>
      <c r="B116" s="242"/>
      <c r="C116" s="258"/>
      <c r="D116" s="242"/>
      <c r="E116" s="255"/>
      <c r="F116" s="245"/>
      <c r="G116" s="6" t="s">
        <v>2756</v>
      </c>
      <c r="H116" s="236"/>
      <c r="I116" s="242"/>
      <c r="J116" s="250" t="s">
        <v>2666</v>
      </c>
      <c r="K116" s="120" t="s">
        <v>2</v>
      </c>
      <c r="L116" s="206"/>
      <c r="M116" s="276"/>
    </row>
    <row r="117" spans="1:13" x14ac:dyDescent="0.4">
      <c r="A117" s="257"/>
      <c r="B117" s="242"/>
      <c r="C117" s="258"/>
      <c r="D117" s="242"/>
      <c r="E117" s="285" t="s">
        <v>89</v>
      </c>
      <c r="F117" s="243" t="s">
        <v>691</v>
      </c>
      <c r="G117" s="6" t="s">
        <v>690</v>
      </c>
      <c r="H117" s="236"/>
      <c r="I117" s="242"/>
      <c r="J117" s="236" t="s">
        <v>1501</v>
      </c>
      <c r="K117" s="121" t="s">
        <v>24</v>
      </c>
      <c r="L117" s="206"/>
      <c r="M117" s="276"/>
    </row>
    <row r="118" spans="1:13" ht="21" x14ac:dyDescent="0.4">
      <c r="A118" s="257"/>
      <c r="B118" s="242"/>
      <c r="C118" s="258"/>
      <c r="D118" s="242"/>
      <c r="E118" s="255"/>
      <c r="F118" s="245"/>
      <c r="G118" s="230" t="s">
        <v>1500</v>
      </c>
      <c r="H118" s="236"/>
      <c r="I118" s="242"/>
      <c r="J118" s="250" t="s">
        <v>1499</v>
      </c>
      <c r="K118" s="120" t="s">
        <v>14</v>
      </c>
      <c r="L118" s="206"/>
      <c r="M118" s="276"/>
    </row>
    <row r="119" spans="1:13" x14ac:dyDescent="0.4">
      <c r="A119" s="257"/>
      <c r="B119" s="242"/>
      <c r="C119" s="258"/>
      <c r="D119" s="242"/>
      <c r="E119" s="285" t="s">
        <v>81</v>
      </c>
      <c r="F119" s="243" t="s">
        <v>688</v>
      </c>
      <c r="G119" s="6" t="s">
        <v>687</v>
      </c>
      <c r="H119" s="236"/>
      <c r="I119" s="242"/>
      <c r="J119" s="236" t="s">
        <v>686</v>
      </c>
      <c r="K119" s="120" t="s">
        <v>24</v>
      </c>
      <c r="L119" s="206"/>
      <c r="M119" s="276"/>
    </row>
    <row r="120" spans="1:13" x14ac:dyDescent="0.4">
      <c r="A120" s="257"/>
      <c r="B120" s="242"/>
      <c r="C120" s="258"/>
      <c r="D120" s="242"/>
      <c r="E120" s="285"/>
      <c r="F120" s="243"/>
      <c r="G120" s="242" t="s">
        <v>685</v>
      </c>
      <c r="H120" s="236"/>
      <c r="I120" s="242"/>
      <c r="J120" s="250" t="s">
        <v>684</v>
      </c>
      <c r="K120" s="121" t="s">
        <v>14</v>
      </c>
      <c r="L120" s="206"/>
      <c r="M120" s="276"/>
    </row>
    <row r="121" spans="1:13" x14ac:dyDescent="0.4">
      <c r="A121" s="257"/>
      <c r="B121" s="242"/>
      <c r="C121" s="258"/>
      <c r="D121" s="242"/>
      <c r="E121" s="31" t="s">
        <v>23</v>
      </c>
      <c r="F121" s="5" t="s">
        <v>683</v>
      </c>
      <c r="G121" s="6" t="s">
        <v>682</v>
      </c>
      <c r="H121" s="236"/>
      <c r="I121" s="242"/>
      <c r="J121" s="236" t="s">
        <v>1498</v>
      </c>
      <c r="K121" s="120" t="s">
        <v>14</v>
      </c>
      <c r="L121" s="206"/>
      <c r="M121" s="276"/>
    </row>
    <row r="122" spans="1:13" x14ac:dyDescent="0.4">
      <c r="A122" s="257"/>
      <c r="B122" s="242"/>
      <c r="C122" s="258"/>
      <c r="D122" s="242"/>
      <c r="E122" s="31" t="s">
        <v>44</v>
      </c>
      <c r="F122" s="5" t="s">
        <v>680</v>
      </c>
      <c r="G122" s="6" t="s">
        <v>679</v>
      </c>
      <c r="H122" s="236"/>
      <c r="I122" s="242"/>
      <c r="J122" s="235" t="s">
        <v>678</v>
      </c>
      <c r="K122" s="58" t="s">
        <v>24</v>
      </c>
      <c r="L122" s="206"/>
      <c r="M122" s="276"/>
    </row>
    <row r="123" spans="1:13" x14ac:dyDescent="0.4">
      <c r="A123" s="257"/>
      <c r="B123" s="242"/>
      <c r="C123" s="258"/>
      <c r="D123" s="242"/>
      <c r="E123" s="393" t="s">
        <v>19</v>
      </c>
      <c r="F123" s="395" t="s">
        <v>677</v>
      </c>
      <c r="G123" s="230" t="s">
        <v>1497</v>
      </c>
      <c r="H123" s="236"/>
      <c r="I123" s="242"/>
      <c r="J123" s="250" t="s">
        <v>1496</v>
      </c>
      <c r="K123" s="58" t="s">
        <v>24</v>
      </c>
      <c r="L123" s="206"/>
      <c r="M123" s="276"/>
    </row>
    <row r="124" spans="1:13" x14ac:dyDescent="0.4">
      <c r="A124" s="257"/>
      <c r="B124" s="242"/>
      <c r="C124" s="258"/>
      <c r="D124" s="242"/>
      <c r="E124" s="394"/>
      <c r="F124" s="396"/>
      <c r="G124" s="230" t="s">
        <v>1495</v>
      </c>
      <c r="H124" s="236"/>
      <c r="I124" s="242"/>
      <c r="J124" s="250" t="s">
        <v>2667</v>
      </c>
      <c r="K124" s="58" t="s">
        <v>24</v>
      </c>
      <c r="L124" s="206"/>
      <c r="M124" s="276"/>
    </row>
    <row r="125" spans="1:13" ht="31.5" x14ac:dyDescent="0.4">
      <c r="A125" s="257"/>
      <c r="B125" s="242"/>
      <c r="C125" s="258"/>
      <c r="D125" s="242"/>
      <c r="E125" s="394"/>
      <c r="F125" s="396"/>
      <c r="G125" s="140" t="s">
        <v>2494</v>
      </c>
      <c r="H125" s="236"/>
      <c r="I125" s="242"/>
      <c r="J125" s="250" t="s">
        <v>2668</v>
      </c>
      <c r="K125" s="139" t="s">
        <v>24</v>
      </c>
      <c r="L125" s="206"/>
      <c r="M125" s="276"/>
    </row>
    <row r="126" spans="1:13" ht="31.5" x14ac:dyDescent="0.4">
      <c r="A126" s="257"/>
      <c r="B126" s="242"/>
      <c r="C126" s="258"/>
      <c r="D126" s="242"/>
      <c r="E126" s="287"/>
      <c r="F126" s="141"/>
      <c r="G126" s="140" t="s">
        <v>3250</v>
      </c>
      <c r="H126" s="236"/>
      <c r="I126" s="242"/>
      <c r="J126" s="250" t="s">
        <v>675</v>
      </c>
      <c r="K126" s="139" t="s">
        <v>461</v>
      </c>
      <c r="L126" s="206"/>
      <c r="M126" s="276"/>
    </row>
    <row r="127" spans="1:13" ht="52.5" x14ac:dyDescent="0.4">
      <c r="A127" s="257"/>
      <c r="B127" s="242"/>
      <c r="C127" s="258"/>
      <c r="D127" s="242"/>
      <c r="E127" s="287"/>
      <c r="F127" s="289"/>
      <c r="G127" s="233" t="s">
        <v>2757</v>
      </c>
      <c r="H127" s="236"/>
      <c r="I127" s="242"/>
      <c r="J127" s="250" t="s">
        <v>1494</v>
      </c>
      <c r="K127" s="138" t="s">
        <v>670</v>
      </c>
      <c r="L127" s="206"/>
      <c r="M127" s="276"/>
    </row>
    <row r="128" spans="1:13" ht="21" x14ac:dyDescent="0.4">
      <c r="A128" s="257"/>
      <c r="B128" s="242"/>
      <c r="C128" s="258"/>
      <c r="D128" s="242"/>
      <c r="E128" s="287"/>
      <c r="F128" s="289"/>
      <c r="G128" s="137" t="s">
        <v>673</v>
      </c>
      <c r="H128" s="236"/>
      <c r="I128" s="242"/>
      <c r="J128" s="250" t="s">
        <v>2669</v>
      </c>
      <c r="K128" s="234" t="s">
        <v>1371</v>
      </c>
      <c r="L128" s="236"/>
      <c r="M128" s="276"/>
    </row>
    <row r="129" spans="1:13" ht="21" x14ac:dyDescent="0.4">
      <c r="A129" s="257"/>
      <c r="B129" s="242"/>
      <c r="C129" s="258"/>
      <c r="D129" s="242"/>
      <c r="E129" s="136"/>
      <c r="F129" s="134"/>
      <c r="G129" s="137" t="s">
        <v>1493</v>
      </c>
      <c r="H129" s="236"/>
      <c r="I129" s="242"/>
      <c r="J129" s="237" t="s">
        <v>2670</v>
      </c>
      <c r="K129" s="234" t="s">
        <v>1370</v>
      </c>
      <c r="L129" s="236"/>
      <c r="M129" s="276"/>
    </row>
    <row r="130" spans="1:13" ht="21" customHeight="1" x14ac:dyDescent="0.4">
      <c r="A130" s="257"/>
      <c r="B130" s="242"/>
      <c r="C130" s="252">
        <v>4</v>
      </c>
      <c r="D130" s="240" t="s">
        <v>669</v>
      </c>
      <c r="E130" s="254" t="s">
        <v>81</v>
      </c>
      <c r="F130" s="240" t="s">
        <v>668</v>
      </c>
      <c r="G130" s="264" t="s">
        <v>667</v>
      </c>
      <c r="H130" s="236"/>
      <c r="I130" s="250" t="s">
        <v>1492</v>
      </c>
      <c r="J130" s="250" t="s">
        <v>1491</v>
      </c>
      <c r="K130" s="120" t="s">
        <v>24</v>
      </c>
      <c r="L130" s="206"/>
      <c r="M130" s="236"/>
    </row>
    <row r="131" spans="1:13" x14ac:dyDescent="0.4">
      <c r="A131" s="256">
        <v>60</v>
      </c>
      <c r="B131" s="239" t="s">
        <v>634</v>
      </c>
      <c r="C131" s="252">
        <v>2</v>
      </c>
      <c r="D131" s="239" t="s">
        <v>1235</v>
      </c>
      <c r="E131" s="31" t="s">
        <v>7</v>
      </c>
      <c r="F131" s="5" t="s">
        <v>1237</v>
      </c>
      <c r="G131" s="6" t="s">
        <v>1236</v>
      </c>
      <c r="H131" s="236"/>
      <c r="I131" s="239" t="s">
        <v>1235</v>
      </c>
      <c r="J131" s="250" t="s">
        <v>2671</v>
      </c>
      <c r="K131" s="120" t="s">
        <v>24</v>
      </c>
      <c r="L131" s="280" t="s">
        <v>1</v>
      </c>
      <c r="M131" s="330" t="s">
        <v>0</v>
      </c>
    </row>
    <row r="132" spans="1:13" x14ac:dyDescent="0.4">
      <c r="A132" s="257"/>
      <c r="B132" s="242"/>
      <c r="C132" s="252">
        <v>3</v>
      </c>
      <c r="D132" s="341" t="s">
        <v>636</v>
      </c>
      <c r="E132" s="254" t="s">
        <v>7</v>
      </c>
      <c r="F132" s="240" t="s">
        <v>635</v>
      </c>
      <c r="G132" s="264" t="s">
        <v>1490</v>
      </c>
      <c r="H132" s="236"/>
      <c r="I132" s="336" t="s">
        <v>1233</v>
      </c>
      <c r="J132" s="250" t="s">
        <v>2672</v>
      </c>
      <c r="K132" s="34" t="s">
        <v>24</v>
      </c>
      <c r="L132" s="206"/>
      <c r="M132" s="331"/>
    </row>
    <row r="133" spans="1:13" x14ac:dyDescent="0.4">
      <c r="A133" s="257"/>
      <c r="B133" s="242"/>
      <c r="C133" s="258"/>
      <c r="D133" s="328"/>
      <c r="E133" s="31" t="s">
        <v>89</v>
      </c>
      <c r="F133" s="5" t="s">
        <v>627</v>
      </c>
      <c r="G133" s="6" t="s">
        <v>626</v>
      </c>
      <c r="H133" s="236"/>
      <c r="I133" s="337"/>
      <c r="J133" s="250" t="s">
        <v>1489</v>
      </c>
      <c r="K133" s="120" t="s">
        <v>24</v>
      </c>
      <c r="L133" s="206"/>
      <c r="M133" s="331"/>
    </row>
    <row r="134" spans="1:13" ht="42" x14ac:dyDescent="0.4">
      <c r="A134" s="256">
        <v>61</v>
      </c>
      <c r="B134" s="239" t="s">
        <v>618</v>
      </c>
      <c r="C134" s="252">
        <v>1</v>
      </c>
      <c r="D134" s="275" t="s">
        <v>621</v>
      </c>
      <c r="E134" s="285" t="s">
        <v>89</v>
      </c>
      <c r="F134" s="243" t="s">
        <v>620</v>
      </c>
      <c r="G134" s="239" t="s">
        <v>619</v>
      </c>
      <c r="H134" s="236"/>
      <c r="I134" s="330" t="s">
        <v>2673</v>
      </c>
      <c r="J134" s="250" t="s">
        <v>1488</v>
      </c>
      <c r="K134" s="135" t="s">
        <v>24</v>
      </c>
      <c r="L134" s="206"/>
      <c r="M134" s="276"/>
    </row>
    <row r="135" spans="1:13" ht="21" x14ac:dyDescent="0.4">
      <c r="A135" s="257"/>
      <c r="B135" s="242"/>
      <c r="C135" s="258"/>
      <c r="D135" s="276"/>
      <c r="E135" s="255"/>
      <c r="F135" s="245"/>
      <c r="G135" s="6" t="s">
        <v>616</v>
      </c>
      <c r="H135" s="236"/>
      <c r="I135" s="331"/>
      <c r="J135" s="250" t="s">
        <v>1487</v>
      </c>
      <c r="K135" s="120" t="s">
        <v>95</v>
      </c>
      <c r="L135" s="281"/>
      <c r="M135" s="266"/>
    </row>
    <row r="136" spans="1:13" ht="64.5" customHeight="1" x14ac:dyDescent="0.4">
      <c r="A136" s="257"/>
      <c r="B136" s="242"/>
      <c r="C136" s="258"/>
      <c r="D136" s="276"/>
      <c r="E136" s="285" t="s">
        <v>81</v>
      </c>
      <c r="F136" s="243" t="s">
        <v>614</v>
      </c>
      <c r="G136" s="6" t="s">
        <v>613</v>
      </c>
      <c r="H136" s="236"/>
      <c r="I136" s="332"/>
      <c r="J136" s="280" t="s">
        <v>1486</v>
      </c>
      <c r="K136" s="120" t="s">
        <v>611</v>
      </c>
      <c r="L136" s="206" t="s">
        <v>610</v>
      </c>
      <c r="M136" s="236" t="s">
        <v>1485</v>
      </c>
    </row>
    <row r="137" spans="1:13" ht="21" x14ac:dyDescent="0.4">
      <c r="A137" s="257"/>
      <c r="B137" s="243"/>
      <c r="C137" s="252">
        <v>2</v>
      </c>
      <c r="D137" s="341" t="s">
        <v>609</v>
      </c>
      <c r="E137" s="254" t="s">
        <v>7</v>
      </c>
      <c r="F137" s="240" t="s">
        <v>608</v>
      </c>
      <c r="G137" s="6" t="s">
        <v>607</v>
      </c>
      <c r="H137" s="236"/>
      <c r="I137" s="336" t="s">
        <v>606</v>
      </c>
      <c r="J137" s="235" t="s">
        <v>1484</v>
      </c>
      <c r="K137" s="51" t="s">
        <v>24</v>
      </c>
      <c r="L137" s="235" t="s">
        <v>1</v>
      </c>
      <c r="M137" s="275" t="s">
        <v>0</v>
      </c>
    </row>
    <row r="138" spans="1:13" x14ac:dyDescent="0.4">
      <c r="A138" s="257"/>
      <c r="B138" s="242"/>
      <c r="C138" s="258"/>
      <c r="D138" s="328"/>
      <c r="E138" s="255"/>
      <c r="F138" s="245"/>
      <c r="G138" s="230" t="s">
        <v>604</v>
      </c>
      <c r="H138" s="236"/>
      <c r="I138" s="337"/>
      <c r="J138" s="250" t="s">
        <v>1483</v>
      </c>
      <c r="K138" s="132" t="s">
        <v>14</v>
      </c>
      <c r="L138" s="206"/>
      <c r="M138" s="276"/>
    </row>
    <row r="139" spans="1:13" ht="21" x14ac:dyDescent="0.4">
      <c r="A139" s="257"/>
      <c r="B139" s="242"/>
      <c r="C139" s="258"/>
      <c r="D139" s="328"/>
      <c r="E139" s="254" t="s">
        <v>89</v>
      </c>
      <c r="F139" s="288" t="s">
        <v>602</v>
      </c>
      <c r="G139" s="264" t="s">
        <v>601</v>
      </c>
      <c r="H139" s="236"/>
      <c r="I139" s="337"/>
      <c r="J139" s="250" t="s">
        <v>1482</v>
      </c>
      <c r="K139" s="51" t="s">
        <v>24</v>
      </c>
      <c r="L139" s="206"/>
      <c r="M139" s="276"/>
    </row>
    <row r="140" spans="1:13" ht="21" x14ac:dyDescent="0.4">
      <c r="A140" s="257"/>
      <c r="B140" s="242"/>
      <c r="C140" s="258"/>
      <c r="D140" s="243"/>
      <c r="E140" s="31" t="s">
        <v>81</v>
      </c>
      <c r="F140" s="5" t="s">
        <v>598</v>
      </c>
      <c r="G140" s="5" t="s">
        <v>597</v>
      </c>
      <c r="H140" s="236"/>
      <c r="I140" s="242"/>
      <c r="J140" s="250" t="s">
        <v>1481</v>
      </c>
      <c r="K140" s="34" t="s">
        <v>24</v>
      </c>
      <c r="L140" s="206"/>
      <c r="M140" s="265"/>
    </row>
    <row r="141" spans="1:13" ht="21" x14ac:dyDescent="0.4">
      <c r="A141" s="257"/>
      <c r="B141" s="242"/>
      <c r="C141" s="252">
        <v>4</v>
      </c>
      <c r="D141" s="239" t="s">
        <v>589</v>
      </c>
      <c r="E141" s="254" t="s">
        <v>7</v>
      </c>
      <c r="F141" s="240" t="s">
        <v>590</v>
      </c>
      <c r="G141" s="267" t="s">
        <v>1226</v>
      </c>
      <c r="H141" s="236"/>
      <c r="I141" s="239" t="s">
        <v>589</v>
      </c>
      <c r="J141" s="271" t="s">
        <v>1480</v>
      </c>
      <c r="K141" s="123" t="s">
        <v>24</v>
      </c>
      <c r="L141" s="235" t="s">
        <v>1</v>
      </c>
      <c r="M141" s="275" t="s">
        <v>0</v>
      </c>
    </row>
    <row r="142" spans="1:13" ht="31.5" x14ac:dyDescent="0.4">
      <c r="A142" s="257"/>
      <c r="B142" s="242"/>
      <c r="C142" s="258"/>
      <c r="D142" s="242"/>
      <c r="E142" s="285"/>
      <c r="F142" s="243"/>
      <c r="G142" s="267" t="s">
        <v>587</v>
      </c>
      <c r="H142" s="236"/>
      <c r="I142" s="242"/>
      <c r="J142" s="266" t="s">
        <v>586</v>
      </c>
      <c r="K142" s="123" t="s">
        <v>585</v>
      </c>
      <c r="L142" s="206"/>
      <c r="M142" s="133"/>
    </row>
    <row r="143" spans="1:13" ht="31.5" x14ac:dyDescent="0.4">
      <c r="A143" s="257"/>
      <c r="B143" s="242"/>
      <c r="C143" s="258"/>
      <c r="D143" s="242"/>
      <c r="E143" s="255"/>
      <c r="F143" s="245"/>
      <c r="G143" s="35" t="s">
        <v>1224</v>
      </c>
      <c r="H143" s="236"/>
      <c r="I143" s="242"/>
      <c r="J143" s="265" t="s">
        <v>1479</v>
      </c>
      <c r="K143" s="57" t="s">
        <v>563</v>
      </c>
      <c r="L143" s="206"/>
      <c r="M143" s="276"/>
    </row>
    <row r="144" spans="1:13" ht="21" x14ac:dyDescent="0.4">
      <c r="A144" s="257"/>
      <c r="B144" s="242"/>
      <c r="C144" s="258"/>
      <c r="D144" s="242"/>
      <c r="E144" s="285" t="s">
        <v>89</v>
      </c>
      <c r="F144" s="243" t="s">
        <v>583</v>
      </c>
      <c r="G144" s="267" t="s">
        <v>1478</v>
      </c>
      <c r="H144" s="236"/>
      <c r="I144" s="242"/>
      <c r="J144" s="271" t="s">
        <v>1477</v>
      </c>
      <c r="K144" s="123" t="s">
        <v>24</v>
      </c>
      <c r="L144" s="206"/>
      <c r="M144" s="276"/>
    </row>
    <row r="145" spans="1:13" ht="31.5" x14ac:dyDescent="0.4">
      <c r="A145" s="257"/>
      <c r="B145" s="242"/>
      <c r="C145" s="258"/>
      <c r="D145" s="242"/>
      <c r="E145" s="255"/>
      <c r="F145" s="245"/>
      <c r="G145" s="35" t="s">
        <v>581</v>
      </c>
      <c r="H145" s="236"/>
      <c r="I145" s="242"/>
      <c r="J145" s="43" t="s">
        <v>580</v>
      </c>
      <c r="K145" s="57" t="s">
        <v>563</v>
      </c>
      <c r="L145" s="206"/>
      <c r="M145" s="276"/>
    </row>
    <row r="146" spans="1:13" ht="42" x14ac:dyDescent="0.4">
      <c r="A146" s="257"/>
      <c r="B146" s="242"/>
      <c r="C146" s="258"/>
      <c r="D146" s="242"/>
      <c r="E146" s="285" t="s">
        <v>81</v>
      </c>
      <c r="F146" s="243" t="s">
        <v>579</v>
      </c>
      <c r="G146" s="268" t="s">
        <v>578</v>
      </c>
      <c r="H146" s="236"/>
      <c r="I146" s="242"/>
      <c r="J146" s="271" t="s">
        <v>577</v>
      </c>
      <c r="K146" s="121" t="s">
        <v>24</v>
      </c>
      <c r="L146" s="206"/>
      <c r="M146" s="276"/>
    </row>
    <row r="147" spans="1:13" x14ac:dyDescent="0.4">
      <c r="A147" s="257"/>
      <c r="B147" s="243"/>
      <c r="C147" s="258"/>
      <c r="D147" s="243"/>
      <c r="E147" s="285"/>
      <c r="F147" s="243"/>
      <c r="G147" s="35" t="s">
        <v>1476</v>
      </c>
      <c r="H147" s="236"/>
      <c r="I147" s="242"/>
      <c r="J147" s="206" t="s">
        <v>1475</v>
      </c>
      <c r="K147" s="51" t="s">
        <v>14</v>
      </c>
      <c r="L147" s="206"/>
      <c r="M147" s="276"/>
    </row>
    <row r="148" spans="1:13" ht="54" customHeight="1" x14ac:dyDescent="0.4">
      <c r="A148" s="62"/>
      <c r="B148" s="60"/>
      <c r="C148" s="61"/>
      <c r="D148" s="60"/>
      <c r="E148" s="255"/>
      <c r="F148" s="245"/>
      <c r="G148" s="269" t="s">
        <v>576</v>
      </c>
      <c r="H148" s="45"/>
      <c r="I148" s="60"/>
      <c r="J148" s="271" t="s">
        <v>1474</v>
      </c>
      <c r="K148" s="242" t="s">
        <v>574</v>
      </c>
      <c r="L148" s="236"/>
      <c r="M148" s="276"/>
    </row>
    <row r="149" spans="1:13" x14ac:dyDescent="0.4">
      <c r="A149" s="257"/>
      <c r="B149" s="242"/>
      <c r="C149" s="258"/>
      <c r="D149" s="242"/>
      <c r="E149" s="254" t="s">
        <v>23</v>
      </c>
      <c r="F149" s="240" t="s">
        <v>573</v>
      </c>
      <c r="G149" s="269" t="s">
        <v>572</v>
      </c>
      <c r="H149" s="236"/>
      <c r="I149" s="242"/>
      <c r="J149" s="271" t="s">
        <v>1473</v>
      </c>
      <c r="K149" s="126" t="s">
        <v>24</v>
      </c>
      <c r="L149" s="206"/>
      <c r="M149" s="276"/>
    </row>
    <row r="150" spans="1:13" ht="31.5" x14ac:dyDescent="0.4">
      <c r="A150" s="257"/>
      <c r="B150" s="242"/>
      <c r="C150" s="258"/>
      <c r="D150" s="242"/>
      <c r="E150" s="285"/>
      <c r="F150" s="243"/>
      <c r="G150" s="6" t="s">
        <v>2431</v>
      </c>
      <c r="H150" s="236"/>
      <c r="I150" s="242"/>
      <c r="J150" s="236" t="s">
        <v>2674</v>
      </c>
      <c r="K150" s="51" t="s">
        <v>10</v>
      </c>
      <c r="L150" s="206"/>
      <c r="M150" s="276"/>
    </row>
    <row r="151" spans="1:13" ht="31.5" x14ac:dyDescent="0.4">
      <c r="A151" s="257"/>
      <c r="B151" s="242"/>
      <c r="C151" s="258"/>
      <c r="D151" s="242"/>
      <c r="E151" s="255"/>
      <c r="F151" s="245"/>
      <c r="G151" s="6" t="s">
        <v>568</v>
      </c>
      <c r="H151" s="236"/>
      <c r="I151" s="242"/>
      <c r="J151" s="250" t="s">
        <v>1472</v>
      </c>
      <c r="K151" s="6" t="s">
        <v>2758</v>
      </c>
      <c r="L151" s="236"/>
      <c r="M151" s="276"/>
    </row>
    <row r="152" spans="1:13" x14ac:dyDescent="0.4">
      <c r="A152" s="257"/>
      <c r="B152" s="242"/>
      <c r="C152" s="258"/>
      <c r="D152" s="242"/>
      <c r="E152" s="285" t="s">
        <v>54</v>
      </c>
      <c r="F152" s="243" t="s">
        <v>558</v>
      </c>
      <c r="G152" s="242" t="s">
        <v>557</v>
      </c>
      <c r="H152" s="236"/>
      <c r="I152" s="242"/>
      <c r="J152" s="250" t="s">
        <v>1470</v>
      </c>
      <c r="K152" s="121" t="s">
        <v>24</v>
      </c>
      <c r="L152" s="206"/>
      <c r="M152" s="276"/>
    </row>
    <row r="153" spans="1:13" x14ac:dyDescent="0.4">
      <c r="A153" s="257"/>
      <c r="B153" s="242"/>
      <c r="C153" s="258"/>
      <c r="D153" s="242"/>
      <c r="E153" s="255"/>
      <c r="F153" s="245"/>
      <c r="G153" s="58" t="s">
        <v>553</v>
      </c>
      <c r="H153" s="236"/>
      <c r="I153" s="242"/>
      <c r="J153" s="64" t="s">
        <v>2177</v>
      </c>
      <c r="K153" s="51" t="s">
        <v>10</v>
      </c>
      <c r="L153" s="206"/>
      <c r="M153" s="276"/>
    </row>
    <row r="154" spans="1:13" x14ac:dyDescent="0.4">
      <c r="A154" s="257"/>
      <c r="B154" s="242"/>
      <c r="C154" s="258"/>
      <c r="D154" s="242"/>
      <c r="E154" s="285" t="s">
        <v>111</v>
      </c>
      <c r="F154" s="243" t="s">
        <v>551</v>
      </c>
      <c r="G154" s="6" t="s">
        <v>550</v>
      </c>
      <c r="H154" s="236"/>
      <c r="I154" s="242"/>
      <c r="J154" s="250" t="s">
        <v>1469</v>
      </c>
      <c r="K154" s="51" t="s">
        <v>24</v>
      </c>
      <c r="L154" s="206"/>
      <c r="M154" s="276"/>
    </row>
    <row r="155" spans="1:13" ht="31.5" x14ac:dyDescent="0.4">
      <c r="A155" s="257"/>
      <c r="B155" s="242"/>
      <c r="C155" s="253"/>
      <c r="D155" s="230"/>
      <c r="E155" s="255"/>
      <c r="F155" s="245"/>
      <c r="G155" s="230" t="s">
        <v>537</v>
      </c>
      <c r="H155" s="236"/>
      <c r="I155" s="230"/>
      <c r="J155" s="250" t="s">
        <v>536</v>
      </c>
      <c r="K155" s="132" t="s">
        <v>10</v>
      </c>
      <c r="L155" s="281"/>
      <c r="M155" s="277"/>
    </row>
    <row r="156" spans="1:13" x14ac:dyDescent="0.4">
      <c r="A156" s="257"/>
      <c r="B156" s="242"/>
      <c r="C156" s="252">
        <v>2</v>
      </c>
      <c r="D156" s="239" t="s">
        <v>1213</v>
      </c>
      <c r="E156" s="31" t="s">
        <v>89</v>
      </c>
      <c r="F156" s="5" t="s">
        <v>1216</v>
      </c>
      <c r="G156" s="6" t="s">
        <v>1215</v>
      </c>
      <c r="H156" s="236"/>
      <c r="I156" s="250" t="s">
        <v>1213</v>
      </c>
      <c r="J156" s="250" t="s">
        <v>2675</v>
      </c>
      <c r="K156" s="51" t="s">
        <v>14</v>
      </c>
      <c r="L156" s="206" t="s">
        <v>1</v>
      </c>
      <c r="M156" s="275" t="s">
        <v>0</v>
      </c>
    </row>
    <row r="157" spans="1:13" ht="31.5" x14ac:dyDescent="0.4">
      <c r="A157" s="256">
        <v>63</v>
      </c>
      <c r="B157" s="239" t="s">
        <v>534</v>
      </c>
      <c r="C157" s="252">
        <v>1</v>
      </c>
      <c r="D157" s="239" t="s">
        <v>533</v>
      </c>
      <c r="E157" s="285" t="s">
        <v>89</v>
      </c>
      <c r="F157" s="243" t="s">
        <v>1468</v>
      </c>
      <c r="G157" s="242" t="s">
        <v>1467</v>
      </c>
      <c r="H157" s="236"/>
      <c r="I157" s="242" t="s">
        <v>507</v>
      </c>
      <c r="J157" s="250" t="s">
        <v>1466</v>
      </c>
      <c r="K157" s="242" t="s">
        <v>24</v>
      </c>
      <c r="L157" s="237"/>
      <c r="M157" s="276"/>
    </row>
    <row r="158" spans="1:13" x14ac:dyDescent="0.4">
      <c r="A158" s="257"/>
      <c r="B158" s="242"/>
      <c r="C158" s="252">
        <v>3</v>
      </c>
      <c r="D158" s="239" t="s">
        <v>527</v>
      </c>
      <c r="E158" s="31" t="s">
        <v>7</v>
      </c>
      <c r="F158" s="5" t="s">
        <v>526</v>
      </c>
      <c r="G158" s="6" t="s">
        <v>525</v>
      </c>
      <c r="H158" s="236"/>
      <c r="I158" s="239" t="s">
        <v>527</v>
      </c>
      <c r="J158" s="250" t="s">
        <v>523</v>
      </c>
      <c r="K158" s="120" t="s">
        <v>24</v>
      </c>
      <c r="L158" s="236" t="s">
        <v>1</v>
      </c>
      <c r="M158" s="275" t="s">
        <v>0</v>
      </c>
    </row>
    <row r="159" spans="1:13" ht="21" x14ac:dyDescent="0.4">
      <c r="A159" s="257"/>
      <c r="B159" s="242"/>
      <c r="C159" s="258"/>
      <c r="D159" s="242"/>
      <c r="E159" s="254" t="s">
        <v>89</v>
      </c>
      <c r="F159" s="275" t="s">
        <v>522</v>
      </c>
      <c r="G159" s="6" t="s">
        <v>521</v>
      </c>
      <c r="H159" s="236"/>
      <c r="I159" s="242"/>
      <c r="J159" s="236" t="s">
        <v>1465</v>
      </c>
      <c r="K159" s="121" t="s">
        <v>24</v>
      </c>
      <c r="L159" s="206"/>
      <c r="M159" s="276"/>
    </row>
    <row r="160" spans="1:13" x14ac:dyDescent="0.4">
      <c r="A160" s="257"/>
      <c r="B160" s="242"/>
      <c r="C160" s="258"/>
      <c r="D160" s="242"/>
      <c r="E160" s="273"/>
      <c r="F160" s="276"/>
      <c r="G160" s="242" t="s">
        <v>520</v>
      </c>
      <c r="H160" s="236"/>
      <c r="I160" s="242"/>
      <c r="J160" s="250" t="s">
        <v>1464</v>
      </c>
      <c r="K160" s="51" t="s">
        <v>221</v>
      </c>
      <c r="L160" s="206"/>
      <c r="M160" s="276"/>
    </row>
    <row r="161" spans="1:13" ht="70.5" customHeight="1" x14ac:dyDescent="0.4">
      <c r="A161" s="257"/>
      <c r="B161" s="242"/>
      <c r="C161" s="258"/>
      <c r="D161" s="242"/>
      <c r="E161" s="273"/>
      <c r="F161" s="276"/>
      <c r="G161" s="6" t="s">
        <v>518</v>
      </c>
      <c r="H161" s="236"/>
      <c r="I161" s="242"/>
      <c r="J161" s="236" t="s">
        <v>2785</v>
      </c>
      <c r="K161" s="317" t="s">
        <v>511</v>
      </c>
      <c r="L161" s="206"/>
      <c r="M161" s="276"/>
    </row>
    <row r="162" spans="1:13" ht="63" x14ac:dyDescent="0.4">
      <c r="A162" s="257"/>
      <c r="B162" s="242"/>
      <c r="C162" s="258"/>
      <c r="D162" s="242"/>
      <c r="E162" s="274"/>
      <c r="F162" s="277"/>
      <c r="G162" s="230" t="s">
        <v>1202</v>
      </c>
      <c r="H162" s="236"/>
      <c r="I162" s="242"/>
      <c r="J162" s="250" t="s">
        <v>2676</v>
      </c>
      <c r="K162" s="131" t="s">
        <v>1463</v>
      </c>
      <c r="L162" s="206"/>
      <c r="M162" s="276"/>
    </row>
    <row r="163" spans="1:13" ht="31.5" x14ac:dyDescent="0.4">
      <c r="A163" s="257"/>
      <c r="B163" s="243"/>
      <c r="C163" s="258"/>
      <c r="D163" s="243"/>
      <c r="E163" s="285" t="s">
        <v>81</v>
      </c>
      <c r="F163" s="276" t="s">
        <v>514</v>
      </c>
      <c r="G163" s="242" t="s">
        <v>513</v>
      </c>
      <c r="H163" s="236"/>
      <c r="I163" s="242"/>
      <c r="J163" s="236" t="s">
        <v>512</v>
      </c>
      <c r="K163" s="135" t="s">
        <v>511</v>
      </c>
      <c r="L163" s="206"/>
      <c r="M163" s="265"/>
    </row>
    <row r="164" spans="1:13" s="217" customFormat="1" x14ac:dyDescent="0.4">
      <c r="A164" s="256"/>
      <c r="B164" s="239"/>
      <c r="C164" s="252"/>
      <c r="D164" s="240"/>
      <c r="E164" s="130" t="s">
        <v>23</v>
      </c>
      <c r="F164" s="129" t="s">
        <v>510</v>
      </c>
      <c r="G164" s="6" t="s">
        <v>506</v>
      </c>
      <c r="H164" s="235"/>
      <c r="I164" s="239"/>
      <c r="J164" s="235" t="s">
        <v>505</v>
      </c>
      <c r="K164" s="120" t="s">
        <v>10</v>
      </c>
      <c r="L164" s="280"/>
      <c r="M164" s="275"/>
    </row>
    <row r="165" spans="1:13" ht="42" x14ac:dyDescent="0.4">
      <c r="A165" s="257"/>
      <c r="B165" s="242"/>
      <c r="C165" s="258"/>
      <c r="D165" s="242"/>
      <c r="E165" s="285" t="s">
        <v>44</v>
      </c>
      <c r="F165" s="243" t="s">
        <v>1462</v>
      </c>
      <c r="G165" s="6" t="s">
        <v>1461</v>
      </c>
      <c r="H165" s="236"/>
      <c r="I165" s="242"/>
      <c r="J165" s="250" t="s">
        <v>1460</v>
      </c>
      <c r="K165" s="51" t="s">
        <v>14</v>
      </c>
      <c r="L165" s="206"/>
      <c r="M165" s="276"/>
    </row>
    <row r="166" spans="1:13" ht="21" x14ac:dyDescent="0.4">
      <c r="A166" s="257"/>
      <c r="B166" s="242"/>
      <c r="C166" s="258"/>
      <c r="D166" s="242"/>
      <c r="E166" s="285"/>
      <c r="F166" s="243"/>
      <c r="G166" s="242" t="s">
        <v>1459</v>
      </c>
      <c r="H166" s="236"/>
      <c r="I166" s="242"/>
      <c r="J166" s="236" t="s">
        <v>1458</v>
      </c>
      <c r="K166" s="121" t="s">
        <v>10</v>
      </c>
      <c r="L166" s="206"/>
      <c r="M166" s="276"/>
    </row>
    <row r="167" spans="1:13" ht="21" x14ac:dyDescent="0.4">
      <c r="A167" s="257"/>
      <c r="B167" s="242"/>
      <c r="C167" s="258"/>
      <c r="D167" s="242"/>
      <c r="E167" s="31" t="s">
        <v>54</v>
      </c>
      <c r="F167" s="5" t="s">
        <v>504</v>
      </c>
      <c r="G167" s="6" t="s">
        <v>503</v>
      </c>
      <c r="H167" s="236"/>
      <c r="I167" s="242"/>
      <c r="J167" s="250" t="s">
        <v>502</v>
      </c>
      <c r="K167" s="120" t="s">
        <v>24</v>
      </c>
      <c r="L167" s="206"/>
      <c r="M167" s="276"/>
    </row>
    <row r="168" spans="1:13" x14ac:dyDescent="0.4">
      <c r="A168" s="257"/>
      <c r="B168" s="242"/>
      <c r="C168" s="258"/>
      <c r="D168" s="242"/>
      <c r="E168" s="285" t="s">
        <v>111</v>
      </c>
      <c r="F168" s="243" t="s">
        <v>501</v>
      </c>
      <c r="G168" s="230" t="s">
        <v>500</v>
      </c>
      <c r="H168" s="236"/>
      <c r="I168" s="242"/>
      <c r="J168" s="236" t="s">
        <v>499</v>
      </c>
      <c r="K168" s="34" t="s">
        <v>2</v>
      </c>
      <c r="L168" s="206"/>
      <c r="M168" s="276"/>
    </row>
    <row r="169" spans="1:13" ht="31.5" x14ac:dyDescent="0.4">
      <c r="A169" s="257"/>
      <c r="B169" s="242"/>
      <c r="C169" s="273"/>
      <c r="D169" s="268"/>
      <c r="E169" s="285"/>
      <c r="F169" s="276"/>
      <c r="G169" s="35" t="s">
        <v>498</v>
      </c>
      <c r="H169" s="236"/>
      <c r="I169" s="268"/>
      <c r="J169" s="271" t="s">
        <v>497</v>
      </c>
      <c r="K169" s="128" t="s">
        <v>496</v>
      </c>
      <c r="L169" s="54"/>
      <c r="M169" s="47"/>
    </row>
    <row r="170" spans="1:13" ht="42" x14ac:dyDescent="0.4">
      <c r="A170" s="257"/>
      <c r="B170" s="242"/>
      <c r="C170" s="258"/>
      <c r="D170" s="242"/>
      <c r="E170" s="285"/>
      <c r="F170" s="243"/>
      <c r="G170" s="6" t="s">
        <v>495</v>
      </c>
      <c r="H170" s="236"/>
      <c r="I170" s="242"/>
      <c r="J170" s="235" t="s">
        <v>1457</v>
      </c>
      <c r="K170" s="120" t="s">
        <v>1456</v>
      </c>
      <c r="L170" s="206"/>
      <c r="M170" s="276"/>
    </row>
    <row r="171" spans="1:13" ht="42" x14ac:dyDescent="0.4">
      <c r="A171" s="257"/>
      <c r="B171" s="242"/>
      <c r="C171" s="258"/>
      <c r="D171" s="242"/>
      <c r="E171" s="255"/>
      <c r="F171" s="245"/>
      <c r="G171" s="6" t="s">
        <v>1455</v>
      </c>
      <c r="H171" s="236"/>
      <c r="I171" s="242"/>
      <c r="J171" s="250" t="s">
        <v>1454</v>
      </c>
      <c r="K171" s="120" t="s">
        <v>1453</v>
      </c>
      <c r="L171" s="206"/>
      <c r="M171" s="276"/>
    </row>
    <row r="172" spans="1:13" x14ac:dyDescent="0.4">
      <c r="A172" s="256">
        <v>64</v>
      </c>
      <c r="B172" s="239" t="s">
        <v>493</v>
      </c>
      <c r="C172" s="252">
        <v>1</v>
      </c>
      <c r="D172" s="240" t="s">
        <v>493</v>
      </c>
      <c r="E172" s="31" t="s">
        <v>7</v>
      </c>
      <c r="F172" s="127" t="s">
        <v>492</v>
      </c>
      <c r="G172" s="6" t="s">
        <v>491</v>
      </c>
      <c r="H172" s="235" t="s">
        <v>493</v>
      </c>
      <c r="I172" s="239" t="s">
        <v>493</v>
      </c>
      <c r="J172" s="236" t="s">
        <v>1452</v>
      </c>
      <c r="K172" s="123" t="s">
        <v>24</v>
      </c>
      <c r="L172" s="235" t="s">
        <v>1</v>
      </c>
      <c r="M172" s="275" t="s">
        <v>0</v>
      </c>
    </row>
    <row r="173" spans="1:13" x14ac:dyDescent="0.4">
      <c r="A173" s="257"/>
      <c r="B173" s="242"/>
      <c r="C173" s="253"/>
      <c r="D173" s="242"/>
      <c r="E173" s="285" t="s">
        <v>979</v>
      </c>
      <c r="F173" s="127" t="s">
        <v>1199</v>
      </c>
      <c r="G173" s="250" t="s">
        <v>1451</v>
      </c>
      <c r="H173" s="236"/>
      <c r="I173" s="236"/>
      <c r="J173" s="250" t="s">
        <v>1450</v>
      </c>
      <c r="K173" s="123" t="s">
        <v>135</v>
      </c>
      <c r="L173" s="235"/>
      <c r="M173" s="275"/>
    </row>
    <row r="174" spans="1:13" ht="21" x14ac:dyDescent="0.4">
      <c r="A174" s="257"/>
      <c r="B174" s="242"/>
      <c r="C174" s="252">
        <v>2</v>
      </c>
      <c r="D174" s="240" t="s">
        <v>481</v>
      </c>
      <c r="E174" s="254" t="s">
        <v>7</v>
      </c>
      <c r="F174" s="243" t="s">
        <v>483</v>
      </c>
      <c r="G174" s="242" t="s">
        <v>482</v>
      </c>
      <c r="H174" s="236"/>
      <c r="I174" s="235" t="s">
        <v>481</v>
      </c>
      <c r="J174" s="250" t="s">
        <v>1449</v>
      </c>
      <c r="K174" s="126" t="s">
        <v>24</v>
      </c>
      <c r="L174" s="235" t="s">
        <v>1</v>
      </c>
      <c r="M174" s="275" t="s">
        <v>0</v>
      </c>
    </row>
    <row r="175" spans="1:13" ht="21" x14ac:dyDescent="0.4">
      <c r="A175" s="257"/>
      <c r="B175" s="242"/>
      <c r="C175" s="258"/>
      <c r="D175" s="242"/>
      <c r="E175" s="285"/>
      <c r="F175" s="243"/>
      <c r="G175" s="264" t="s">
        <v>479</v>
      </c>
      <c r="H175" s="236"/>
      <c r="I175" s="242"/>
      <c r="J175" s="236" t="s">
        <v>1448</v>
      </c>
      <c r="K175" s="121" t="s">
        <v>3151</v>
      </c>
      <c r="L175" s="206"/>
      <c r="M175" s="276"/>
    </row>
    <row r="176" spans="1:13" x14ac:dyDescent="0.4">
      <c r="A176" s="257"/>
      <c r="B176" s="242"/>
      <c r="C176" s="258"/>
      <c r="D176" s="242"/>
      <c r="E176" s="285"/>
      <c r="F176" s="243"/>
      <c r="G176" s="259" t="s">
        <v>3152</v>
      </c>
      <c r="H176" s="236"/>
      <c r="I176" s="242"/>
      <c r="J176" s="250" t="s">
        <v>1447</v>
      </c>
      <c r="K176" s="30" t="s">
        <v>2</v>
      </c>
      <c r="L176" s="281"/>
      <c r="M176" s="276"/>
    </row>
    <row r="177" spans="1:13" ht="21" x14ac:dyDescent="0.4">
      <c r="A177" s="257"/>
      <c r="B177" s="242"/>
      <c r="C177" s="252">
        <v>3</v>
      </c>
      <c r="D177" s="239" t="s">
        <v>467</v>
      </c>
      <c r="E177" s="254" t="s">
        <v>7</v>
      </c>
      <c r="F177" s="240" t="s">
        <v>469</v>
      </c>
      <c r="G177" s="242" t="s">
        <v>468</v>
      </c>
      <c r="H177" s="236"/>
      <c r="I177" s="239" t="s">
        <v>467</v>
      </c>
      <c r="J177" s="236" t="s">
        <v>1446</v>
      </c>
      <c r="K177" s="121" t="s">
        <v>24</v>
      </c>
      <c r="L177" s="236" t="s">
        <v>1</v>
      </c>
      <c r="M177" s="264" t="s">
        <v>0</v>
      </c>
    </row>
    <row r="178" spans="1:13" ht="31.5" x14ac:dyDescent="0.4">
      <c r="A178" s="257"/>
      <c r="B178" s="242"/>
      <c r="C178" s="258"/>
      <c r="D178" s="242"/>
      <c r="E178" s="285"/>
      <c r="F178" s="243"/>
      <c r="G178" s="239" t="s">
        <v>465</v>
      </c>
      <c r="H178" s="236"/>
      <c r="I178" s="242"/>
      <c r="J178" s="250" t="s">
        <v>464</v>
      </c>
      <c r="K178" s="123" t="s">
        <v>10</v>
      </c>
      <c r="L178" s="281"/>
      <c r="M178" s="276"/>
    </row>
    <row r="179" spans="1:13" ht="21" x14ac:dyDescent="0.4">
      <c r="A179" s="257"/>
      <c r="B179" s="242"/>
      <c r="C179" s="252">
        <v>4</v>
      </c>
      <c r="D179" s="239" t="s">
        <v>451</v>
      </c>
      <c r="E179" s="254" t="s">
        <v>7</v>
      </c>
      <c r="F179" s="240" t="s">
        <v>450</v>
      </c>
      <c r="G179" s="239" t="s">
        <v>235</v>
      </c>
      <c r="H179" s="236"/>
      <c r="I179" s="239" t="s">
        <v>451</v>
      </c>
      <c r="J179" s="250" t="s">
        <v>1445</v>
      </c>
      <c r="K179" s="123" t="s">
        <v>24</v>
      </c>
      <c r="L179" s="236" t="s">
        <v>1</v>
      </c>
      <c r="M179" s="275" t="s">
        <v>0</v>
      </c>
    </row>
    <row r="180" spans="1:13" x14ac:dyDescent="0.4">
      <c r="A180" s="257"/>
      <c r="B180" s="242"/>
      <c r="C180" s="258"/>
      <c r="D180" s="242"/>
      <c r="E180" s="285"/>
      <c r="F180" s="243"/>
      <c r="G180" s="6" t="s">
        <v>431</v>
      </c>
      <c r="H180" s="236"/>
      <c r="I180" s="242"/>
      <c r="J180" s="236" t="s">
        <v>1444</v>
      </c>
      <c r="K180" s="120" t="s">
        <v>14</v>
      </c>
      <c r="L180" s="206"/>
      <c r="M180" s="276"/>
    </row>
    <row r="181" spans="1:13" ht="21" x14ac:dyDescent="0.4">
      <c r="A181" s="257"/>
      <c r="B181" s="242"/>
      <c r="C181" s="258"/>
      <c r="D181" s="242"/>
      <c r="E181" s="285"/>
      <c r="F181" s="243"/>
      <c r="G181" s="242" t="s">
        <v>437</v>
      </c>
      <c r="H181" s="236"/>
      <c r="I181" s="242"/>
      <c r="J181" s="250" t="s">
        <v>436</v>
      </c>
      <c r="K181" s="121" t="s">
        <v>10</v>
      </c>
      <c r="L181" s="281"/>
      <c r="M181" s="276"/>
    </row>
    <row r="182" spans="1:13" ht="42" x14ac:dyDescent="0.4">
      <c r="A182" s="257"/>
      <c r="B182" s="242"/>
      <c r="C182" s="252">
        <v>5</v>
      </c>
      <c r="D182" s="239" t="s">
        <v>433</v>
      </c>
      <c r="E182" s="254" t="s">
        <v>7</v>
      </c>
      <c r="F182" s="240" t="s">
        <v>435</v>
      </c>
      <c r="G182" s="239" t="s">
        <v>434</v>
      </c>
      <c r="H182" s="236"/>
      <c r="I182" s="239" t="s">
        <v>433</v>
      </c>
      <c r="J182" s="250" t="s">
        <v>1443</v>
      </c>
      <c r="K182" s="123" t="s">
        <v>24</v>
      </c>
      <c r="L182" s="236" t="s">
        <v>1</v>
      </c>
      <c r="M182" s="275" t="s">
        <v>0</v>
      </c>
    </row>
    <row r="183" spans="1:13" x14ac:dyDescent="0.4">
      <c r="A183" s="257"/>
      <c r="B183" s="242"/>
      <c r="C183" s="258"/>
      <c r="D183" s="242"/>
      <c r="E183" s="255"/>
      <c r="F183" s="245"/>
      <c r="G183" s="239" t="s">
        <v>431</v>
      </c>
      <c r="H183" s="236"/>
      <c r="I183" s="242"/>
      <c r="J183" s="236" t="s">
        <v>430</v>
      </c>
      <c r="K183" s="123" t="s">
        <v>10</v>
      </c>
      <c r="L183" s="206"/>
      <c r="M183" s="276"/>
    </row>
    <row r="184" spans="1:13" ht="21" x14ac:dyDescent="0.4">
      <c r="A184" s="257"/>
      <c r="B184" s="242"/>
      <c r="C184" s="258"/>
      <c r="D184" s="242"/>
      <c r="E184" s="285" t="s">
        <v>23</v>
      </c>
      <c r="F184" s="243" t="s">
        <v>424</v>
      </c>
      <c r="G184" s="6" t="s">
        <v>423</v>
      </c>
      <c r="H184" s="236"/>
      <c r="I184" s="242"/>
      <c r="J184" s="250" t="s">
        <v>1442</v>
      </c>
      <c r="K184" s="120" t="s">
        <v>24</v>
      </c>
      <c r="L184" s="206"/>
      <c r="M184" s="276"/>
    </row>
    <row r="185" spans="1:13" x14ac:dyDescent="0.4">
      <c r="A185" s="257"/>
      <c r="B185" s="243"/>
      <c r="C185" s="252">
        <v>6</v>
      </c>
      <c r="D185" s="239" t="s">
        <v>408</v>
      </c>
      <c r="E185" s="254" t="s">
        <v>7</v>
      </c>
      <c r="F185" s="240" t="s">
        <v>410</v>
      </c>
      <c r="G185" s="239" t="s">
        <v>409</v>
      </c>
      <c r="H185" s="236"/>
      <c r="I185" s="239" t="s">
        <v>408</v>
      </c>
      <c r="J185" s="235" t="s">
        <v>1441</v>
      </c>
      <c r="K185" s="122" t="s">
        <v>24</v>
      </c>
      <c r="L185" s="235" t="s">
        <v>1</v>
      </c>
      <c r="M185" s="275" t="s">
        <v>0</v>
      </c>
    </row>
    <row r="186" spans="1:13" ht="31.5" x14ac:dyDescent="0.4">
      <c r="A186" s="257"/>
      <c r="B186" s="242"/>
      <c r="C186" s="258"/>
      <c r="D186" s="242"/>
      <c r="E186" s="255"/>
      <c r="F186" s="245"/>
      <c r="G186" s="6" t="s">
        <v>406</v>
      </c>
      <c r="H186" s="236"/>
      <c r="I186" s="242"/>
      <c r="J186" s="250" t="s">
        <v>1440</v>
      </c>
      <c r="K186" s="123" t="s">
        <v>10</v>
      </c>
      <c r="L186" s="206"/>
      <c r="M186" s="276"/>
    </row>
    <row r="187" spans="1:13" x14ac:dyDescent="0.4">
      <c r="A187" s="257"/>
      <c r="B187" s="242"/>
      <c r="C187" s="258"/>
      <c r="D187" s="242"/>
      <c r="E187" s="255" t="s">
        <v>89</v>
      </c>
      <c r="F187" s="245" t="s">
        <v>401</v>
      </c>
      <c r="G187" s="230" t="s">
        <v>400</v>
      </c>
      <c r="H187" s="236"/>
      <c r="I187" s="242"/>
      <c r="J187" s="250" t="s">
        <v>399</v>
      </c>
      <c r="K187" s="30" t="s">
        <v>24</v>
      </c>
      <c r="L187" s="206"/>
      <c r="M187" s="276"/>
    </row>
    <row r="188" spans="1:13" x14ac:dyDescent="0.4">
      <c r="A188" s="256">
        <v>65</v>
      </c>
      <c r="B188" s="239" t="s">
        <v>386</v>
      </c>
      <c r="C188" s="252">
        <v>1</v>
      </c>
      <c r="D188" s="240" t="s">
        <v>386</v>
      </c>
      <c r="E188" s="252" t="s">
        <v>7</v>
      </c>
      <c r="F188" s="341" t="s">
        <v>385</v>
      </c>
      <c r="G188" s="239" t="s">
        <v>347</v>
      </c>
      <c r="H188" s="235" t="s">
        <v>386</v>
      </c>
      <c r="I188" s="239" t="s">
        <v>386</v>
      </c>
      <c r="J188" s="236" t="s">
        <v>383</v>
      </c>
      <c r="K188" s="122" t="s">
        <v>24</v>
      </c>
      <c r="L188" s="235" t="s">
        <v>1</v>
      </c>
      <c r="M188" s="275" t="s">
        <v>0</v>
      </c>
    </row>
    <row r="189" spans="1:13" ht="21" x14ac:dyDescent="0.4">
      <c r="A189" s="257"/>
      <c r="B189" s="242"/>
      <c r="C189" s="258"/>
      <c r="D189" s="243"/>
      <c r="E189" s="253"/>
      <c r="F189" s="329"/>
      <c r="G189" s="6" t="s">
        <v>382</v>
      </c>
      <c r="H189" s="236"/>
      <c r="I189" s="242"/>
      <c r="J189" s="250" t="s">
        <v>381</v>
      </c>
      <c r="K189" s="51" t="s">
        <v>10</v>
      </c>
      <c r="L189" s="281"/>
      <c r="M189" s="276"/>
    </row>
    <row r="190" spans="1:13" ht="21" x14ac:dyDescent="0.4">
      <c r="A190" s="257"/>
      <c r="B190" s="242"/>
      <c r="C190" s="252">
        <v>2</v>
      </c>
      <c r="D190" s="240" t="s">
        <v>363</v>
      </c>
      <c r="E190" s="263" t="s">
        <v>7</v>
      </c>
      <c r="F190" s="5" t="s">
        <v>365</v>
      </c>
      <c r="G190" s="6" t="s">
        <v>364</v>
      </c>
      <c r="H190" s="236"/>
      <c r="I190" s="239" t="s">
        <v>363</v>
      </c>
      <c r="J190" s="236" t="s">
        <v>362</v>
      </c>
      <c r="K190" s="120" t="s">
        <v>24</v>
      </c>
      <c r="L190" s="236" t="s">
        <v>1</v>
      </c>
      <c r="M190" s="264" t="s">
        <v>0</v>
      </c>
    </row>
    <row r="191" spans="1:13" x14ac:dyDescent="0.4">
      <c r="A191" s="257"/>
      <c r="B191" s="242"/>
      <c r="C191" s="258"/>
      <c r="D191" s="242"/>
      <c r="E191" s="254" t="s">
        <v>89</v>
      </c>
      <c r="F191" s="341" t="s">
        <v>361</v>
      </c>
      <c r="G191" s="239" t="s">
        <v>319</v>
      </c>
      <c r="H191" s="236"/>
      <c r="I191" s="242"/>
      <c r="J191" s="250" t="s">
        <v>360</v>
      </c>
      <c r="K191" s="122" t="s">
        <v>24</v>
      </c>
      <c r="L191" s="206"/>
      <c r="M191" s="276"/>
    </row>
    <row r="192" spans="1:13" ht="31.5" x14ac:dyDescent="0.4">
      <c r="A192" s="257"/>
      <c r="B192" s="242"/>
      <c r="C192" s="258"/>
      <c r="D192" s="243"/>
      <c r="E192" s="253"/>
      <c r="F192" s="329"/>
      <c r="G192" s="6" t="s">
        <v>1361</v>
      </c>
      <c r="H192" s="236"/>
      <c r="I192" s="242"/>
      <c r="J192" s="250" t="s">
        <v>359</v>
      </c>
      <c r="K192" s="51" t="s">
        <v>10</v>
      </c>
      <c r="L192" s="206"/>
      <c r="M192" s="276"/>
    </row>
    <row r="193" spans="1:13" x14ac:dyDescent="0.4">
      <c r="A193" s="257"/>
      <c r="B193" s="242"/>
      <c r="C193" s="258"/>
      <c r="D193" s="243"/>
      <c r="E193" s="253" t="s">
        <v>81</v>
      </c>
      <c r="F193" s="245" t="s">
        <v>1439</v>
      </c>
      <c r="G193" s="230" t="s">
        <v>1438</v>
      </c>
      <c r="H193" s="236"/>
      <c r="I193" s="242"/>
      <c r="J193" s="237" t="s">
        <v>1437</v>
      </c>
      <c r="K193" s="34" t="s">
        <v>14</v>
      </c>
      <c r="L193" s="206"/>
      <c r="M193" s="276"/>
    </row>
    <row r="194" spans="1:13" x14ac:dyDescent="0.4">
      <c r="A194" s="257"/>
      <c r="B194" s="242"/>
      <c r="C194" s="258"/>
      <c r="D194" s="243"/>
      <c r="E194" s="258" t="s">
        <v>19</v>
      </c>
      <c r="F194" s="243" t="s">
        <v>1436</v>
      </c>
      <c r="G194" s="230" t="s">
        <v>1435</v>
      </c>
      <c r="H194" s="236"/>
      <c r="I194" s="242"/>
      <c r="J194" s="250" t="s">
        <v>1434</v>
      </c>
      <c r="K194" s="34" t="s">
        <v>14</v>
      </c>
      <c r="L194" s="281"/>
      <c r="M194" s="276"/>
    </row>
    <row r="195" spans="1:13" ht="21" x14ac:dyDescent="0.4">
      <c r="A195" s="257"/>
      <c r="B195" s="242"/>
      <c r="C195" s="252">
        <v>3</v>
      </c>
      <c r="D195" s="240" t="s">
        <v>350</v>
      </c>
      <c r="E195" s="263" t="s">
        <v>7</v>
      </c>
      <c r="F195" s="5" t="s">
        <v>352</v>
      </c>
      <c r="G195" s="6" t="s">
        <v>351</v>
      </c>
      <c r="H195" s="236"/>
      <c r="I195" s="239" t="s">
        <v>350</v>
      </c>
      <c r="J195" s="236" t="s">
        <v>349</v>
      </c>
      <c r="K195" s="120" t="s">
        <v>24</v>
      </c>
      <c r="L195" s="236" t="s">
        <v>1</v>
      </c>
      <c r="M195" s="275" t="s">
        <v>0</v>
      </c>
    </row>
    <row r="196" spans="1:13" x14ac:dyDescent="0.4">
      <c r="A196" s="257"/>
      <c r="B196" s="242"/>
      <c r="C196" s="258"/>
      <c r="D196" s="243"/>
      <c r="E196" s="258" t="s">
        <v>89</v>
      </c>
      <c r="F196" s="341" t="s">
        <v>348</v>
      </c>
      <c r="G196" s="242" t="s">
        <v>347</v>
      </c>
      <c r="H196" s="236"/>
      <c r="I196" s="242"/>
      <c r="J196" s="250" t="s">
        <v>346</v>
      </c>
      <c r="K196" s="121" t="s">
        <v>24</v>
      </c>
      <c r="L196" s="206"/>
      <c r="M196" s="276"/>
    </row>
    <row r="197" spans="1:13" ht="31.5" x14ac:dyDescent="0.4">
      <c r="A197" s="257"/>
      <c r="B197" s="242"/>
      <c r="C197" s="258"/>
      <c r="D197" s="243"/>
      <c r="E197" s="258"/>
      <c r="F197" s="328"/>
      <c r="G197" s="6" t="s">
        <v>3153</v>
      </c>
      <c r="H197" s="236"/>
      <c r="I197" s="242"/>
      <c r="J197" s="250" t="s">
        <v>1433</v>
      </c>
      <c r="K197" s="51" t="s">
        <v>10</v>
      </c>
      <c r="L197" s="281"/>
      <c r="M197" s="276"/>
    </row>
    <row r="198" spans="1:13" x14ac:dyDescent="0.4">
      <c r="A198" s="256">
        <v>67</v>
      </c>
      <c r="B198" s="239" t="s">
        <v>318</v>
      </c>
      <c r="C198" s="252">
        <v>1</v>
      </c>
      <c r="D198" s="240" t="s">
        <v>318</v>
      </c>
      <c r="E198" s="254" t="s">
        <v>7</v>
      </c>
      <c r="F198" s="240" t="s">
        <v>320</v>
      </c>
      <c r="G198" s="239" t="s">
        <v>319</v>
      </c>
      <c r="H198" s="235" t="s">
        <v>318</v>
      </c>
      <c r="I198" s="239" t="s">
        <v>318</v>
      </c>
      <c r="J198" s="236" t="s">
        <v>1432</v>
      </c>
      <c r="K198" s="123" t="s">
        <v>24</v>
      </c>
      <c r="L198" s="236" t="s">
        <v>1</v>
      </c>
      <c r="M198" s="264" t="s">
        <v>0</v>
      </c>
    </row>
    <row r="199" spans="1:13" ht="31.5" x14ac:dyDescent="0.4">
      <c r="A199" s="257"/>
      <c r="B199" s="242"/>
      <c r="C199" s="258"/>
      <c r="D199" s="243"/>
      <c r="E199" s="285"/>
      <c r="F199" s="243"/>
      <c r="G199" s="239" t="s">
        <v>3154</v>
      </c>
      <c r="H199" s="236"/>
      <c r="I199" s="242"/>
      <c r="J199" s="250" t="s">
        <v>1431</v>
      </c>
      <c r="K199" s="123" t="s">
        <v>10</v>
      </c>
      <c r="L199" s="206"/>
      <c r="M199" s="276"/>
    </row>
    <row r="200" spans="1:13" x14ac:dyDescent="0.4">
      <c r="A200" s="257"/>
      <c r="B200" s="242"/>
      <c r="C200" s="253"/>
      <c r="D200" s="245"/>
      <c r="E200" s="31" t="s">
        <v>81</v>
      </c>
      <c r="F200" s="5" t="s">
        <v>313</v>
      </c>
      <c r="G200" s="6" t="s">
        <v>312</v>
      </c>
      <c r="H200" s="236"/>
      <c r="I200" s="242"/>
      <c r="J200" s="235" t="s">
        <v>1430</v>
      </c>
      <c r="K200" s="123" t="s">
        <v>24</v>
      </c>
      <c r="L200" s="206"/>
      <c r="M200" s="276"/>
    </row>
    <row r="201" spans="1:13" ht="21" x14ac:dyDescent="0.4">
      <c r="A201" s="257"/>
      <c r="B201" s="242"/>
      <c r="C201" s="258">
        <v>2</v>
      </c>
      <c r="D201" s="242" t="s">
        <v>302</v>
      </c>
      <c r="E201" s="285" t="s">
        <v>7</v>
      </c>
      <c r="F201" s="243" t="s">
        <v>304</v>
      </c>
      <c r="G201" s="242" t="s">
        <v>303</v>
      </c>
      <c r="H201" s="236"/>
      <c r="I201" s="238" t="s">
        <v>302</v>
      </c>
      <c r="J201" s="250" t="s">
        <v>2677</v>
      </c>
      <c r="K201" s="123" t="s">
        <v>24</v>
      </c>
      <c r="L201" s="235" t="s">
        <v>1</v>
      </c>
      <c r="M201" s="275" t="s">
        <v>0</v>
      </c>
    </row>
    <row r="202" spans="1:13" x14ac:dyDescent="0.4">
      <c r="A202" s="257"/>
      <c r="B202" s="242"/>
      <c r="C202" s="258"/>
      <c r="D202" s="242"/>
      <c r="E202" s="285"/>
      <c r="F202" s="243"/>
      <c r="G202" s="239" t="s">
        <v>300</v>
      </c>
      <c r="H202" s="236"/>
      <c r="I202" s="242"/>
      <c r="J202" s="236" t="s">
        <v>1429</v>
      </c>
      <c r="K202" s="123" t="s">
        <v>10</v>
      </c>
      <c r="L202" s="206"/>
      <c r="M202" s="276"/>
    </row>
    <row r="203" spans="1:13" x14ac:dyDescent="0.4">
      <c r="A203" s="257"/>
      <c r="B203" s="242"/>
      <c r="C203" s="258"/>
      <c r="D203" s="242"/>
      <c r="E203" s="31" t="s">
        <v>81</v>
      </c>
      <c r="F203" s="5" t="s">
        <v>298</v>
      </c>
      <c r="G203" s="250" t="s">
        <v>297</v>
      </c>
      <c r="H203" s="236"/>
      <c r="I203" s="242"/>
      <c r="J203" s="236" t="s">
        <v>1428</v>
      </c>
      <c r="K203" s="121" t="s">
        <v>24</v>
      </c>
      <c r="L203" s="206"/>
      <c r="M203" s="276"/>
    </row>
    <row r="204" spans="1:13" x14ac:dyDescent="0.4">
      <c r="A204" s="257"/>
      <c r="B204" s="242"/>
      <c r="C204" s="258"/>
      <c r="D204" s="243"/>
      <c r="E204" s="31" t="s">
        <v>44</v>
      </c>
      <c r="F204" s="5" t="s">
        <v>292</v>
      </c>
      <c r="G204" s="6" t="s">
        <v>291</v>
      </c>
      <c r="H204" s="236"/>
      <c r="I204" s="243"/>
      <c r="J204" s="235" t="s">
        <v>290</v>
      </c>
      <c r="K204" s="51" t="s">
        <v>24</v>
      </c>
      <c r="L204" s="206"/>
      <c r="M204" s="276"/>
    </row>
    <row r="205" spans="1:13" ht="31.5" x14ac:dyDescent="0.4">
      <c r="A205" s="257"/>
      <c r="B205" s="242"/>
      <c r="C205" s="258"/>
      <c r="D205" s="242"/>
      <c r="E205" s="254" t="s">
        <v>283</v>
      </c>
      <c r="F205" s="240" t="s">
        <v>282</v>
      </c>
      <c r="G205" s="125" t="s">
        <v>281</v>
      </c>
      <c r="H205" s="236"/>
      <c r="I205" s="242"/>
      <c r="J205" s="124" t="s">
        <v>280</v>
      </c>
      <c r="K205" s="239" t="s">
        <v>1427</v>
      </c>
      <c r="L205" s="236"/>
      <c r="M205" s="276"/>
    </row>
    <row r="206" spans="1:13" x14ac:dyDescent="0.4">
      <c r="A206" s="257"/>
      <c r="B206" s="242"/>
      <c r="C206" s="155"/>
      <c r="E206" s="285"/>
      <c r="F206" s="47"/>
      <c r="G206" s="239" t="s">
        <v>1168</v>
      </c>
      <c r="H206" s="236"/>
      <c r="J206" s="250" t="s">
        <v>1426</v>
      </c>
      <c r="K206" s="123" t="s">
        <v>135</v>
      </c>
      <c r="L206" s="206"/>
      <c r="M206" s="276"/>
    </row>
    <row r="207" spans="1:13" ht="21" x14ac:dyDescent="0.4">
      <c r="A207" s="257"/>
      <c r="B207" s="243"/>
      <c r="C207" s="263">
        <v>3</v>
      </c>
      <c r="D207" s="5" t="s">
        <v>276</v>
      </c>
      <c r="E207" s="31" t="s">
        <v>89</v>
      </c>
      <c r="F207" s="5" t="s">
        <v>274</v>
      </c>
      <c r="G207" s="6" t="s">
        <v>273</v>
      </c>
      <c r="H207" s="236"/>
      <c r="I207" s="242"/>
      <c r="J207" s="236" t="s">
        <v>1425</v>
      </c>
      <c r="K207" s="51" t="s">
        <v>51</v>
      </c>
      <c r="L207" s="206"/>
      <c r="M207" s="276"/>
    </row>
    <row r="208" spans="1:13" ht="31.5" x14ac:dyDescent="0.4">
      <c r="A208" s="257"/>
      <c r="B208" s="242"/>
      <c r="C208" s="252">
        <v>4</v>
      </c>
      <c r="D208" s="239" t="s">
        <v>256</v>
      </c>
      <c r="E208" s="254" t="s">
        <v>7</v>
      </c>
      <c r="F208" s="240" t="s">
        <v>258</v>
      </c>
      <c r="G208" s="239" t="s">
        <v>257</v>
      </c>
      <c r="H208" s="236"/>
      <c r="I208" s="239" t="s">
        <v>256</v>
      </c>
      <c r="J208" s="235" t="s">
        <v>1424</v>
      </c>
      <c r="K208" s="123" t="s">
        <v>24</v>
      </c>
      <c r="L208" s="235" t="s">
        <v>1</v>
      </c>
      <c r="M208" s="275" t="s">
        <v>0</v>
      </c>
    </row>
    <row r="209" spans="1:13" ht="21" x14ac:dyDescent="0.4">
      <c r="A209" s="257"/>
      <c r="B209" s="242"/>
      <c r="C209" s="258"/>
      <c r="D209" s="242"/>
      <c r="E209" s="285"/>
      <c r="F209" s="243"/>
      <c r="G209" s="239" t="s">
        <v>1423</v>
      </c>
      <c r="H209" s="236"/>
      <c r="I209" s="242"/>
      <c r="J209" s="250" t="s">
        <v>1422</v>
      </c>
      <c r="K209" s="123" t="s">
        <v>14</v>
      </c>
      <c r="L209" s="206"/>
      <c r="M209" s="276"/>
    </row>
    <row r="210" spans="1:13" ht="52.5" x14ac:dyDescent="0.4">
      <c r="A210" s="257"/>
      <c r="B210" s="242"/>
      <c r="C210" s="258"/>
      <c r="D210" s="242"/>
      <c r="E210" s="255"/>
      <c r="F210" s="245"/>
      <c r="G210" s="6" t="s">
        <v>1163</v>
      </c>
      <c r="H210" s="236"/>
      <c r="I210" s="242"/>
      <c r="J210" s="236" t="s">
        <v>1421</v>
      </c>
      <c r="K210" s="51" t="s">
        <v>10</v>
      </c>
      <c r="L210" s="206"/>
      <c r="M210" s="276"/>
    </row>
    <row r="211" spans="1:13" ht="21" x14ac:dyDescent="0.4">
      <c r="A211" s="257"/>
      <c r="B211" s="242"/>
      <c r="C211" s="258"/>
      <c r="D211" s="242"/>
      <c r="E211" s="255" t="s">
        <v>81</v>
      </c>
      <c r="F211" s="245" t="s">
        <v>254</v>
      </c>
      <c r="G211" s="242" t="s">
        <v>253</v>
      </c>
      <c r="H211" s="236"/>
      <c r="I211" s="242"/>
      <c r="J211" s="250" t="s">
        <v>252</v>
      </c>
      <c r="K211" s="121" t="s">
        <v>24</v>
      </c>
      <c r="L211" s="206"/>
      <c r="M211" s="276"/>
    </row>
    <row r="212" spans="1:13" ht="21" x14ac:dyDescent="0.4">
      <c r="A212" s="256">
        <v>68</v>
      </c>
      <c r="B212" s="239" t="s">
        <v>244</v>
      </c>
      <c r="C212" s="252">
        <v>2</v>
      </c>
      <c r="D212" s="239" t="s">
        <v>243</v>
      </c>
      <c r="E212" s="285" t="s">
        <v>7</v>
      </c>
      <c r="F212" s="243" t="s">
        <v>246</v>
      </c>
      <c r="G212" s="250" t="s">
        <v>245</v>
      </c>
      <c r="H212" s="236"/>
      <c r="I212" s="239" t="s">
        <v>243</v>
      </c>
      <c r="J212" s="236" t="s">
        <v>1420</v>
      </c>
      <c r="K212" s="33" t="s">
        <v>24</v>
      </c>
      <c r="L212" s="250" t="s">
        <v>1</v>
      </c>
      <c r="M212" s="260" t="s">
        <v>241</v>
      </c>
    </row>
    <row r="213" spans="1:13" ht="21" x14ac:dyDescent="0.4">
      <c r="A213" s="257"/>
      <c r="B213" s="242"/>
      <c r="C213" s="252">
        <v>4</v>
      </c>
      <c r="D213" s="239" t="s">
        <v>238</v>
      </c>
      <c r="E213" s="31" t="s">
        <v>7</v>
      </c>
      <c r="F213" s="5" t="s">
        <v>240</v>
      </c>
      <c r="G213" s="6" t="s">
        <v>239</v>
      </c>
      <c r="H213" s="236"/>
      <c r="I213" s="239" t="s">
        <v>238</v>
      </c>
      <c r="J213" s="250" t="s">
        <v>1419</v>
      </c>
      <c r="K213" s="120" t="s">
        <v>24</v>
      </c>
      <c r="L213" s="237" t="s">
        <v>1</v>
      </c>
      <c r="M213" s="275" t="s">
        <v>0</v>
      </c>
    </row>
    <row r="214" spans="1:13" ht="21" x14ac:dyDescent="0.4">
      <c r="A214" s="257"/>
      <c r="B214" s="242"/>
      <c r="C214" s="252">
        <v>5</v>
      </c>
      <c r="D214" s="239" t="s">
        <v>234</v>
      </c>
      <c r="E214" s="254" t="s">
        <v>7</v>
      </c>
      <c r="F214" s="240" t="s">
        <v>236</v>
      </c>
      <c r="G214" s="242" t="s">
        <v>235</v>
      </c>
      <c r="H214" s="236"/>
      <c r="I214" s="239" t="s">
        <v>234</v>
      </c>
      <c r="J214" s="236" t="s">
        <v>233</v>
      </c>
      <c r="K214" s="123" t="s">
        <v>24</v>
      </c>
      <c r="L214" s="236" t="s">
        <v>1</v>
      </c>
      <c r="M214" s="264" t="s">
        <v>0</v>
      </c>
    </row>
    <row r="215" spans="1:13" x14ac:dyDescent="0.4">
      <c r="A215" s="257"/>
      <c r="B215" s="242"/>
      <c r="C215" s="258"/>
      <c r="D215" s="242"/>
      <c r="E215" s="285"/>
      <c r="F215" s="243"/>
      <c r="G215" s="6" t="s">
        <v>232</v>
      </c>
      <c r="H215" s="236"/>
      <c r="I215" s="242"/>
      <c r="J215" s="250" t="s">
        <v>231</v>
      </c>
      <c r="K215" s="120" t="s">
        <v>10</v>
      </c>
      <c r="L215" s="206"/>
      <c r="M215" s="276"/>
    </row>
    <row r="216" spans="1:13" ht="21" x14ac:dyDescent="0.4">
      <c r="A216" s="256">
        <v>69</v>
      </c>
      <c r="B216" s="239" t="s">
        <v>225</v>
      </c>
      <c r="C216" s="252">
        <v>1</v>
      </c>
      <c r="D216" s="240" t="s">
        <v>225</v>
      </c>
      <c r="E216" s="31" t="s">
        <v>89</v>
      </c>
      <c r="F216" s="5" t="s">
        <v>227</v>
      </c>
      <c r="G216" s="6" t="s">
        <v>226</v>
      </c>
      <c r="H216" s="235" t="s">
        <v>1418</v>
      </c>
      <c r="I216" s="240" t="s">
        <v>1418</v>
      </c>
      <c r="J216" s="235" t="s">
        <v>2678</v>
      </c>
      <c r="K216" s="120" t="s">
        <v>24</v>
      </c>
      <c r="L216" s="206"/>
      <c r="M216" s="276"/>
    </row>
    <row r="217" spans="1:13" ht="18" customHeight="1" x14ac:dyDescent="0.4">
      <c r="A217" s="257"/>
      <c r="B217" s="242"/>
      <c r="C217" s="253"/>
      <c r="D217" s="245"/>
      <c r="E217" s="31" t="s">
        <v>23</v>
      </c>
      <c r="F217" s="5" t="s">
        <v>217</v>
      </c>
      <c r="G217" s="230" t="s">
        <v>216</v>
      </c>
      <c r="H217" s="236"/>
      <c r="I217" s="242"/>
      <c r="J217" s="250" t="s">
        <v>1417</v>
      </c>
      <c r="K217" s="34" t="s">
        <v>24</v>
      </c>
      <c r="L217" s="206"/>
      <c r="M217" s="276"/>
    </row>
    <row r="218" spans="1:13" ht="42" x14ac:dyDescent="0.4">
      <c r="A218" s="257"/>
      <c r="B218" s="242"/>
      <c r="C218" s="258">
        <v>3</v>
      </c>
      <c r="D218" s="242" t="s">
        <v>208</v>
      </c>
      <c r="E218" s="285" t="s">
        <v>19</v>
      </c>
      <c r="F218" s="243" t="s">
        <v>206</v>
      </c>
      <c r="G218" s="239" t="s">
        <v>205</v>
      </c>
      <c r="H218" s="236"/>
      <c r="I218" s="235" t="s">
        <v>1416</v>
      </c>
      <c r="J218" s="250" t="s">
        <v>1415</v>
      </c>
      <c r="K218" s="30" t="s">
        <v>24</v>
      </c>
      <c r="L218" s="206"/>
      <c r="M218" s="276"/>
    </row>
    <row r="219" spans="1:13" ht="21" x14ac:dyDescent="0.4">
      <c r="A219" s="257"/>
      <c r="B219" s="242"/>
      <c r="C219" s="258"/>
      <c r="D219" s="242"/>
      <c r="E219" s="285"/>
      <c r="F219" s="243"/>
      <c r="G219" s="250" t="s">
        <v>2759</v>
      </c>
      <c r="H219" s="236"/>
      <c r="I219" s="242"/>
      <c r="J219" s="236" t="s">
        <v>2679</v>
      </c>
      <c r="K219" s="34" t="s">
        <v>201</v>
      </c>
      <c r="L219" s="206"/>
      <c r="M219" s="276"/>
    </row>
    <row r="220" spans="1:13" ht="52.5" x14ac:dyDescent="0.4">
      <c r="A220" s="256">
        <v>71</v>
      </c>
      <c r="B220" s="239" t="s">
        <v>189</v>
      </c>
      <c r="C220" s="252">
        <v>1</v>
      </c>
      <c r="D220" s="239" t="s">
        <v>193</v>
      </c>
      <c r="E220" s="31" t="s">
        <v>7</v>
      </c>
      <c r="F220" s="5" t="s">
        <v>1154</v>
      </c>
      <c r="G220" s="6" t="s">
        <v>1153</v>
      </c>
      <c r="H220" s="235" t="s">
        <v>189</v>
      </c>
      <c r="I220" s="239" t="s">
        <v>193</v>
      </c>
      <c r="J220" s="250" t="s">
        <v>1414</v>
      </c>
      <c r="K220" s="6" t="s">
        <v>24</v>
      </c>
      <c r="L220" s="235" t="s">
        <v>1</v>
      </c>
      <c r="M220" s="264" t="s">
        <v>0</v>
      </c>
    </row>
    <row r="221" spans="1:13" x14ac:dyDescent="0.4">
      <c r="A221" s="257"/>
      <c r="B221" s="242"/>
      <c r="C221" s="258"/>
      <c r="D221" s="242"/>
      <c r="E221" s="285" t="s">
        <v>23</v>
      </c>
      <c r="F221" s="243" t="s">
        <v>195</v>
      </c>
      <c r="G221" s="6" t="s">
        <v>194</v>
      </c>
      <c r="H221" s="236"/>
      <c r="I221" s="242"/>
      <c r="J221" s="250" t="s">
        <v>1413</v>
      </c>
      <c r="K221" s="6" t="s">
        <v>24</v>
      </c>
      <c r="L221" s="331"/>
      <c r="M221" s="276"/>
    </row>
    <row r="222" spans="1:13" x14ac:dyDescent="0.4">
      <c r="A222" s="257"/>
      <c r="B222" s="242"/>
      <c r="C222" s="258"/>
      <c r="D222" s="242"/>
      <c r="E222" s="285"/>
      <c r="F222" s="243"/>
      <c r="G222" s="242" t="s">
        <v>1150</v>
      </c>
      <c r="H222" s="236"/>
      <c r="I222" s="242"/>
      <c r="J222" s="236" t="s">
        <v>1412</v>
      </c>
      <c r="K222" s="242" t="s">
        <v>14</v>
      </c>
      <c r="L222" s="332"/>
      <c r="M222" s="277"/>
    </row>
    <row r="223" spans="1:13" ht="21" x14ac:dyDescent="0.4">
      <c r="A223" s="257"/>
      <c r="B223" s="242"/>
      <c r="C223" s="252">
        <v>2</v>
      </c>
      <c r="D223" s="239" t="s">
        <v>189</v>
      </c>
      <c r="E223" s="254" t="s">
        <v>7</v>
      </c>
      <c r="F223" s="240" t="s">
        <v>191</v>
      </c>
      <c r="G223" s="267" t="s">
        <v>190</v>
      </c>
      <c r="H223" s="236"/>
      <c r="I223" s="239" t="s">
        <v>189</v>
      </c>
      <c r="J223" s="271" t="s">
        <v>1411</v>
      </c>
      <c r="K223" s="239" t="s">
        <v>51</v>
      </c>
      <c r="L223" s="236" t="s">
        <v>1</v>
      </c>
      <c r="M223" s="264" t="s">
        <v>0</v>
      </c>
    </row>
    <row r="224" spans="1:13" x14ac:dyDescent="0.4">
      <c r="A224" s="257"/>
      <c r="B224" s="242"/>
      <c r="C224" s="258"/>
      <c r="D224" s="242"/>
      <c r="E224" s="31" t="s">
        <v>89</v>
      </c>
      <c r="F224" s="5" t="s">
        <v>187</v>
      </c>
      <c r="G224" s="6" t="s">
        <v>186</v>
      </c>
      <c r="H224" s="236"/>
      <c r="I224" s="242"/>
      <c r="J224" s="236" t="s">
        <v>1410</v>
      </c>
      <c r="K224" s="6" t="s">
        <v>24</v>
      </c>
      <c r="L224" s="236"/>
      <c r="M224" s="276"/>
    </row>
    <row r="225" spans="1:13" x14ac:dyDescent="0.4">
      <c r="A225" s="257"/>
      <c r="B225" s="242"/>
      <c r="C225" s="258"/>
      <c r="D225" s="242"/>
      <c r="E225" s="254" t="s">
        <v>23</v>
      </c>
      <c r="F225" s="240" t="s">
        <v>181</v>
      </c>
      <c r="G225" s="264" t="s">
        <v>180</v>
      </c>
      <c r="H225" s="236"/>
      <c r="I225" s="242"/>
      <c r="J225" s="250" t="s">
        <v>1409</v>
      </c>
      <c r="K225" s="6" t="s">
        <v>24</v>
      </c>
      <c r="L225" s="236"/>
      <c r="M225" s="276"/>
    </row>
    <row r="226" spans="1:13" ht="21" x14ac:dyDescent="0.4">
      <c r="A226" s="257"/>
      <c r="B226" s="242"/>
      <c r="C226" s="252">
        <v>5</v>
      </c>
      <c r="D226" s="240" t="s">
        <v>164</v>
      </c>
      <c r="E226" s="254" t="s">
        <v>89</v>
      </c>
      <c r="F226" s="240" t="s">
        <v>166</v>
      </c>
      <c r="G226" s="6" t="s">
        <v>165</v>
      </c>
      <c r="H226" s="236"/>
      <c r="I226" s="235" t="s">
        <v>2760</v>
      </c>
      <c r="J226" s="250" t="s">
        <v>1408</v>
      </c>
      <c r="K226" s="122" t="s">
        <v>24</v>
      </c>
      <c r="L226" s="206"/>
      <c r="M226" s="276"/>
    </row>
    <row r="227" spans="1:13" x14ac:dyDescent="0.4">
      <c r="A227" s="257"/>
      <c r="B227" s="242"/>
      <c r="C227" s="258"/>
      <c r="D227" s="242"/>
      <c r="E227" s="285"/>
      <c r="F227" s="243"/>
      <c r="G227" s="242" t="s">
        <v>1407</v>
      </c>
      <c r="H227" s="236"/>
      <c r="I227" s="242"/>
      <c r="J227" s="237" t="s">
        <v>1406</v>
      </c>
      <c r="K227" s="123" t="s">
        <v>14</v>
      </c>
      <c r="L227" s="206"/>
      <c r="M227" s="276"/>
    </row>
    <row r="228" spans="1:13" ht="44.25" customHeight="1" x14ac:dyDescent="0.4">
      <c r="A228" s="256">
        <v>72</v>
      </c>
      <c r="B228" s="239" t="s">
        <v>157</v>
      </c>
      <c r="C228" s="252">
        <v>1</v>
      </c>
      <c r="D228" s="239" t="s">
        <v>157</v>
      </c>
      <c r="E228" s="388" t="s">
        <v>7</v>
      </c>
      <c r="F228" s="341" t="s">
        <v>159</v>
      </c>
      <c r="G228" s="264" t="s">
        <v>3251</v>
      </c>
      <c r="H228" s="235" t="s">
        <v>157</v>
      </c>
      <c r="I228" s="239" t="s">
        <v>157</v>
      </c>
      <c r="J228" s="235" t="s">
        <v>3252</v>
      </c>
      <c r="K228" s="6" t="s">
        <v>24</v>
      </c>
      <c r="L228" s="235" t="s">
        <v>1</v>
      </c>
      <c r="M228" s="275" t="s">
        <v>0</v>
      </c>
    </row>
    <row r="229" spans="1:13" ht="14.25" customHeight="1" x14ac:dyDescent="0.4">
      <c r="A229" s="257"/>
      <c r="B229" s="242"/>
      <c r="C229" s="258"/>
      <c r="D229" s="242"/>
      <c r="E229" s="389"/>
      <c r="F229" s="337"/>
      <c r="G229" s="264" t="s">
        <v>1405</v>
      </c>
      <c r="H229" s="243"/>
      <c r="I229" s="242"/>
      <c r="J229" s="235" t="s">
        <v>1404</v>
      </c>
      <c r="K229" s="6" t="s">
        <v>24</v>
      </c>
      <c r="L229" s="236"/>
      <c r="M229" s="276"/>
    </row>
    <row r="230" spans="1:13" ht="14.25" customHeight="1" x14ac:dyDescent="0.4">
      <c r="A230" s="257"/>
      <c r="B230" s="242"/>
      <c r="C230" s="258"/>
      <c r="D230" s="242"/>
      <c r="E230" s="389"/>
      <c r="F230" s="337"/>
      <c r="G230" s="264" t="s">
        <v>1403</v>
      </c>
      <c r="H230" s="243"/>
      <c r="I230" s="242"/>
      <c r="J230" s="235" t="s">
        <v>1402</v>
      </c>
      <c r="K230" s="6" t="s">
        <v>24</v>
      </c>
      <c r="L230" s="236"/>
      <c r="M230" s="276"/>
    </row>
    <row r="231" spans="1:13" ht="21" x14ac:dyDescent="0.4">
      <c r="A231" s="257"/>
      <c r="B231" s="242"/>
      <c r="C231" s="258"/>
      <c r="D231" s="242"/>
      <c r="E231" s="254" t="s">
        <v>89</v>
      </c>
      <c r="F231" s="240" t="s">
        <v>155</v>
      </c>
      <c r="G231" s="250" t="s">
        <v>154</v>
      </c>
      <c r="H231" s="236"/>
      <c r="I231" s="242"/>
      <c r="J231" s="250" t="s">
        <v>153</v>
      </c>
      <c r="K231" s="230" t="s">
        <v>24</v>
      </c>
      <c r="L231" s="236"/>
      <c r="M231" s="276"/>
    </row>
    <row r="232" spans="1:13" x14ac:dyDescent="0.4">
      <c r="A232" s="257"/>
      <c r="B232" s="242"/>
      <c r="C232" s="258"/>
      <c r="D232" s="242"/>
      <c r="E232" s="285"/>
      <c r="F232" s="243"/>
      <c r="G232" s="239" t="s">
        <v>152</v>
      </c>
      <c r="H232" s="236"/>
      <c r="I232" s="242"/>
      <c r="J232" s="236" t="s">
        <v>1401</v>
      </c>
      <c r="K232" s="239" t="s">
        <v>14</v>
      </c>
      <c r="L232" s="236"/>
      <c r="M232" s="276"/>
    </row>
    <row r="233" spans="1:13" ht="25.5" customHeight="1" x14ac:dyDescent="0.4">
      <c r="A233" s="257"/>
      <c r="B233" s="242"/>
      <c r="C233" s="258"/>
      <c r="D233" s="242"/>
      <c r="E233" s="349" t="s">
        <v>23</v>
      </c>
      <c r="F233" s="341" t="s">
        <v>146</v>
      </c>
      <c r="G233" s="264" t="s">
        <v>145</v>
      </c>
      <c r="H233" s="236"/>
      <c r="I233" s="242"/>
      <c r="J233" s="250" t="s">
        <v>1400</v>
      </c>
      <c r="K233" s="239" t="s">
        <v>2455</v>
      </c>
      <c r="L233" s="236"/>
      <c r="M233" s="276"/>
    </row>
    <row r="234" spans="1:13" ht="42" x14ac:dyDescent="0.4">
      <c r="A234" s="257"/>
      <c r="B234" s="242"/>
      <c r="C234" s="258"/>
      <c r="D234" s="242"/>
      <c r="E234" s="390"/>
      <c r="F234" s="328"/>
      <c r="G234" s="271" t="s">
        <v>2680</v>
      </c>
      <c r="H234" s="236"/>
      <c r="I234" s="242"/>
      <c r="J234" s="250" t="s">
        <v>2681</v>
      </c>
      <c r="K234" s="239" t="s">
        <v>1289</v>
      </c>
      <c r="L234" s="236"/>
      <c r="M234" s="276"/>
    </row>
    <row r="235" spans="1:13" ht="21" x14ac:dyDescent="0.4">
      <c r="A235" s="257"/>
      <c r="B235" s="242"/>
      <c r="C235" s="258"/>
      <c r="D235" s="242"/>
      <c r="E235" s="31" t="s">
        <v>34</v>
      </c>
      <c r="F235" s="5" t="s">
        <v>141</v>
      </c>
      <c r="G235" s="6" t="s">
        <v>140</v>
      </c>
      <c r="H235" s="236"/>
      <c r="I235" s="242"/>
      <c r="J235" s="236" t="s">
        <v>2682</v>
      </c>
      <c r="K235" s="6" t="s">
        <v>14</v>
      </c>
      <c r="L235" s="236"/>
      <c r="M235" s="276"/>
    </row>
    <row r="236" spans="1:13" x14ac:dyDescent="0.4">
      <c r="A236" s="257"/>
      <c r="B236" s="242"/>
      <c r="C236" s="253"/>
      <c r="D236" s="230"/>
      <c r="E236" s="255" t="s">
        <v>111</v>
      </c>
      <c r="F236" s="245" t="s">
        <v>138</v>
      </c>
      <c r="G236" s="6" t="s">
        <v>137</v>
      </c>
      <c r="H236" s="236"/>
      <c r="I236" s="230"/>
      <c r="J236" s="250" t="s">
        <v>136</v>
      </c>
      <c r="K236" s="6" t="s">
        <v>135</v>
      </c>
      <c r="L236" s="237"/>
      <c r="M236" s="277"/>
    </row>
    <row r="237" spans="1:13" ht="21" x14ac:dyDescent="0.4">
      <c r="A237" s="257"/>
      <c r="B237" s="243"/>
      <c r="C237" s="252">
        <v>2</v>
      </c>
      <c r="D237" s="341" t="s">
        <v>134</v>
      </c>
      <c r="E237" s="254" t="s">
        <v>7</v>
      </c>
      <c r="F237" s="240" t="s">
        <v>133</v>
      </c>
      <c r="G237" s="239" t="s">
        <v>132</v>
      </c>
      <c r="H237" s="236"/>
      <c r="I237" s="336" t="s">
        <v>131</v>
      </c>
      <c r="J237" s="250" t="s">
        <v>130</v>
      </c>
      <c r="K237" s="6" t="s">
        <v>24</v>
      </c>
      <c r="L237" s="235" t="s">
        <v>1</v>
      </c>
      <c r="M237" s="264" t="s">
        <v>0</v>
      </c>
    </row>
    <row r="238" spans="1:13" ht="24.75" customHeight="1" x14ac:dyDescent="0.4">
      <c r="A238" s="257"/>
      <c r="B238" s="242"/>
      <c r="C238" s="258"/>
      <c r="D238" s="328"/>
      <c r="E238" s="255"/>
      <c r="F238" s="245"/>
      <c r="G238" s="245" t="s">
        <v>2683</v>
      </c>
      <c r="H238" s="236"/>
      <c r="I238" s="337"/>
      <c r="J238" s="236" t="s">
        <v>1399</v>
      </c>
      <c r="K238" s="239" t="s">
        <v>628</v>
      </c>
      <c r="L238" s="236"/>
      <c r="M238" s="276"/>
    </row>
    <row r="239" spans="1:13" ht="21" x14ac:dyDescent="0.4">
      <c r="A239" s="257"/>
      <c r="B239" s="242"/>
      <c r="C239" s="258"/>
      <c r="D239" s="328"/>
      <c r="E239" s="254" t="s">
        <v>89</v>
      </c>
      <c r="F239" s="240" t="s">
        <v>129</v>
      </c>
      <c r="G239" s="6" t="s">
        <v>128</v>
      </c>
      <c r="H239" s="236"/>
      <c r="I239" s="337"/>
      <c r="J239" s="250" t="s">
        <v>127</v>
      </c>
      <c r="K239" s="239" t="s">
        <v>14</v>
      </c>
      <c r="L239" s="236"/>
      <c r="M239" s="328"/>
    </row>
    <row r="240" spans="1:13" ht="21" x14ac:dyDescent="0.4">
      <c r="A240" s="257"/>
      <c r="B240" s="242"/>
      <c r="C240" s="253"/>
      <c r="D240" s="245"/>
      <c r="E240" s="31" t="s">
        <v>44</v>
      </c>
      <c r="F240" s="5" t="s">
        <v>123</v>
      </c>
      <c r="G240" s="6" t="s">
        <v>122</v>
      </c>
      <c r="H240" s="236"/>
      <c r="I240" s="242"/>
      <c r="J240" s="236" t="s">
        <v>121</v>
      </c>
      <c r="K240" s="6" t="s">
        <v>14</v>
      </c>
      <c r="L240" s="237"/>
      <c r="M240" s="328"/>
    </row>
    <row r="241" spans="1:13" ht="31.5" x14ac:dyDescent="0.4">
      <c r="A241" s="257"/>
      <c r="B241" s="242"/>
      <c r="C241" s="258">
        <v>3</v>
      </c>
      <c r="D241" s="242" t="s">
        <v>105</v>
      </c>
      <c r="E241" s="255" t="s">
        <v>7</v>
      </c>
      <c r="F241" s="245" t="s">
        <v>107</v>
      </c>
      <c r="G241" s="230" t="s">
        <v>106</v>
      </c>
      <c r="H241" s="236"/>
      <c r="I241" s="235" t="s">
        <v>105</v>
      </c>
      <c r="J241" s="250" t="s">
        <v>2684</v>
      </c>
      <c r="K241" s="230" t="s">
        <v>24</v>
      </c>
      <c r="L241" s="236" t="s">
        <v>1</v>
      </c>
      <c r="M241" s="264" t="s">
        <v>0</v>
      </c>
    </row>
    <row r="242" spans="1:13" ht="21" x14ac:dyDescent="0.4">
      <c r="A242" s="257"/>
      <c r="B242" s="242"/>
      <c r="C242" s="258"/>
      <c r="D242" s="242"/>
      <c r="E242" s="254" t="s">
        <v>81</v>
      </c>
      <c r="F242" s="240" t="s">
        <v>1131</v>
      </c>
      <c r="G242" s="239" t="s">
        <v>1130</v>
      </c>
      <c r="H242" s="236"/>
      <c r="I242" s="242"/>
      <c r="J242" s="250" t="s">
        <v>1398</v>
      </c>
      <c r="K242" s="239" t="s">
        <v>95</v>
      </c>
      <c r="L242" s="236"/>
      <c r="M242" s="276"/>
    </row>
    <row r="243" spans="1:13" ht="21" x14ac:dyDescent="0.4">
      <c r="A243" s="257"/>
      <c r="B243" s="242"/>
      <c r="C243" s="258"/>
      <c r="D243" s="242"/>
      <c r="E243" s="255"/>
      <c r="F243" s="245"/>
      <c r="G243" s="6" t="s">
        <v>100</v>
      </c>
      <c r="H243" s="236"/>
      <c r="I243" s="242"/>
      <c r="J243" s="250" t="s">
        <v>99</v>
      </c>
      <c r="K243" s="6" t="s">
        <v>1397</v>
      </c>
      <c r="L243" s="236"/>
      <c r="M243" s="276"/>
    </row>
    <row r="244" spans="1:13" ht="21" x14ac:dyDescent="0.4">
      <c r="A244" s="257"/>
      <c r="B244" s="242"/>
      <c r="C244" s="258"/>
      <c r="D244" s="242"/>
      <c r="E244" s="31" t="s">
        <v>23</v>
      </c>
      <c r="F244" s="5" t="s">
        <v>98</v>
      </c>
      <c r="G244" s="6" t="s">
        <v>97</v>
      </c>
      <c r="H244" s="236"/>
      <c r="I244" s="242"/>
      <c r="J244" s="237" t="s">
        <v>96</v>
      </c>
      <c r="K244" s="6" t="s">
        <v>95</v>
      </c>
      <c r="L244" s="236"/>
      <c r="M244" s="276"/>
    </row>
    <row r="245" spans="1:13" ht="21" x14ac:dyDescent="0.4">
      <c r="A245" s="257"/>
      <c r="B245" s="242"/>
      <c r="C245" s="252">
        <v>4</v>
      </c>
      <c r="D245" s="239" t="s">
        <v>91</v>
      </c>
      <c r="E245" s="285" t="s">
        <v>89</v>
      </c>
      <c r="F245" s="243" t="s">
        <v>88</v>
      </c>
      <c r="G245" s="242" t="s">
        <v>87</v>
      </c>
      <c r="H245" s="236"/>
      <c r="I245" s="235" t="s">
        <v>1396</v>
      </c>
      <c r="J245" s="250" t="s">
        <v>86</v>
      </c>
      <c r="K245" s="239" t="s">
        <v>24</v>
      </c>
      <c r="L245" s="235" t="s">
        <v>1</v>
      </c>
      <c r="M245" s="264" t="s">
        <v>0</v>
      </c>
    </row>
    <row r="246" spans="1:13" ht="21" x14ac:dyDescent="0.4">
      <c r="A246" s="257"/>
      <c r="B246" s="242"/>
      <c r="C246" s="258"/>
      <c r="D246" s="242"/>
      <c r="E246" s="285"/>
      <c r="F246" s="243"/>
      <c r="G246" s="6" t="s">
        <v>85</v>
      </c>
      <c r="H246" s="236"/>
      <c r="I246" s="242"/>
      <c r="J246" s="250" t="s">
        <v>84</v>
      </c>
      <c r="K246" s="239" t="s">
        <v>10</v>
      </c>
      <c r="L246" s="236"/>
      <c r="M246" s="276"/>
    </row>
    <row r="247" spans="1:13" ht="21" x14ac:dyDescent="0.4">
      <c r="A247" s="257"/>
      <c r="B247" s="242"/>
      <c r="C247" s="258"/>
      <c r="D247" s="242"/>
      <c r="E247" s="285"/>
      <c r="F247" s="243"/>
      <c r="G247" s="239" t="s">
        <v>83</v>
      </c>
      <c r="H247" s="236"/>
      <c r="I247" s="242"/>
      <c r="J247" s="250" t="s">
        <v>82</v>
      </c>
      <c r="K247" s="239" t="s">
        <v>1360</v>
      </c>
      <c r="L247" s="236"/>
      <c r="M247" s="276"/>
    </row>
    <row r="248" spans="1:13" ht="21" x14ac:dyDescent="0.4">
      <c r="A248" s="257"/>
      <c r="B248" s="242"/>
      <c r="C248" s="258"/>
      <c r="D248" s="242"/>
      <c r="E248" s="254" t="s">
        <v>81</v>
      </c>
      <c r="F248" s="240" t="s">
        <v>80</v>
      </c>
      <c r="G248" s="6" t="s">
        <v>79</v>
      </c>
      <c r="H248" s="236"/>
      <c r="I248" s="242"/>
      <c r="J248" s="236" t="s">
        <v>78</v>
      </c>
      <c r="K248" s="275" t="s">
        <v>2</v>
      </c>
      <c r="L248" s="236"/>
      <c r="M248" s="276"/>
    </row>
    <row r="249" spans="1:13" ht="21" customHeight="1" x14ac:dyDescent="0.4">
      <c r="A249" s="257"/>
      <c r="B249" s="242"/>
      <c r="C249" s="258"/>
      <c r="D249" s="242"/>
      <c r="E249" s="285"/>
      <c r="F249" s="243"/>
      <c r="G249" s="264" t="s">
        <v>1126</v>
      </c>
      <c r="H249" s="236"/>
      <c r="I249" s="242"/>
      <c r="J249" s="250" t="s">
        <v>1395</v>
      </c>
      <c r="K249" s="239" t="s">
        <v>1394</v>
      </c>
      <c r="L249" s="236"/>
      <c r="M249" s="276"/>
    </row>
    <row r="250" spans="1:13" ht="31.5" x14ac:dyDescent="0.4">
      <c r="A250" s="257"/>
      <c r="B250" s="242"/>
      <c r="C250" s="258"/>
      <c r="D250" s="242"/>
      <c r="E250" s="255"/>
      <c r="F250" s="245"/>
      <c r="G250" s="6" t="s">
        <v>75</v>
      </c>
      <c r="H250" s="236"/>
      <c r="I250" s="242"/>
      <c r="J250" s="250" t="s">
        <v>74</v>
      </c>
      <c r="K250" s="6" t="s">
        <v>1392</v>
      </c>
      <c r="L250" s="236"/>
      <c r="M250" s="276"/>
    </row>
    <row r="251" spans="1:13" ht="21" x14ac:dyDescent="0.4">
      <c r="A251" s="256">
        <v>73</v>
      </c>
      <c r="B251" s="239" t="s">
        <v>64</v>
      </c>
      <c r="C251" s="252">
        <v>1</v>
      </c>
      <c r="D251" s="239" t="s">
        <v>64</v>
      </c>
      <c r="E251" s="285" t="s">
        <v>23</v>
      </c>
      <c r="F251" s="243" t="s">
        <v>66</v>
      </c>
      <c r="G251" s="250" t="s">
        <v>65</v>
      </c>
      <c r="H251" s="235" t="s">
        <v>1391</v>
      </c>
      <c r="I251" s="240" t="s">
        <v>1391</v>
      </c>
      <c r="J251" s="250" t="s">
        <v>1390</v>
      </c>
      <c r="K251" s="30" t="s">
        <v>24</v>
      </c>
      <c r="L251" s="235" t="s">
        <v>1</v>
      </c>
      <c r="M251" s="275" t="s">
        <v>0</v>
      </c>
    </row>
    <row r="252" spans="1:13" x14ac:dyDescent="0.4">
      <c r="A252" s="257"/>
      <c r="B252" s="242"/>
      <c r="C252" s="258"/>
      <c r="D252" s="242"/>
      <c r="E252" s="285"/>
      <c r="F252" s="243"/>
      <c r="G252" s="242" t="s">
        <v>1389</v>
      </c>
      <c r="H252" s="236"/>
      <c r="I252" s="242"/>
      <c r="J252" s="236" t="s">
        <v>2686</v>
      </c>
      <c r="K252" s="121" t="s">
        <v>135</v>
      </c>
      <c r="L252" s="206"/>
      <c r="M252" s="276"/>
    </row>
    <row r="253" spans="1:13" ht="21" x14ac:dyDescent="0.4">
      <c r="A253" s="257"/>
      <c r="B253" s="242"/>
      <c r="C253" s="253"/>
      <c r="D253" s="245"/>
      <c r="E253" s="31" t="s">
        <v>44</v>
      </c>
      <c r="F253" s="5" t="s">
        <v>62</v>
      </c>
      <c r="G253" s="239" t="s">
        <v>61</v>
      </c>
      <c r="H253" s="236"/>
      <c r="I253" s="242"/>
      <c r="J253" s="250" t="s">
        <v>1388</v>
      </c>
      <c r="K253" s="122" t="s">
        <v>24</v>
      </c>
      <c r="L253" s="206"/>
      <c r="M253" s="276"/>
    </row>
    <row r="254" spans="1:13" ht="21" x14ac:dyDescent="0.4">
      <c r="A254" s="257"/>
      <c r="B254" s="242"/>
      <c r="C254" s="258">
        <v>2</v>
      </c>
      <c r="D254" s="242" t="s">
        <v>46</v>
      </c>
      <c r="E254" s="254" t="s">
        <v>23</v>
      </c>
      <c r="F254" s="240" t="s">
        <v>48</v>
      </c>
      <c r="G254" s="250" t="s">
        <v>1387</v>
      </c>
      <c r="H254" s="236"/>
      <c r="I254" s="235" t="s">
        <v>1386</v>
      </c>
      <c r="J254" s="236" t="s">
        <v>2685</v>
      </c>
      <c r="K254" s="51" t="s">
        <v>24</v>
      </c>
      <c r="L254" s="206"/>
      <c r="M254" s="276"/>
    </row>
    <row r="255" spans="1:13" ht="21" x14ac:dyDescent="0.4">
      <c r="A255" s="257"/>
      <c r="B255" s="242"/>
      <c r="C255" s="258"/>
      <c r="D255" s="242"/>
      <c r="E255" s="255"/>
      <c r="F255" s="245"/>
      <c r="G255" s="230" t="s">
        <v>47</v>
      </c>
      <c r="H255" s="236"/>
      <c r="I255" s="242"/>
      <c r="J255" s="250" t="s">
        <v>2761</v>
      </c>
      <c r="K255" s="121" t="s">
        <v>10</v>
      </c>
      <c r="L255" s="206"/>
      <c r="M255" s="276"/>
    </row>
    <row r="256" spans="1:13" x14ac:dyDescent="0.4">
      <c r="A256" s="257"/>
      <c r="B256" s="242"/>
      <c r="C256" s="258"/>
      <c r="D256" s="242"/>
      <c r="E256" s="31" t="s">
        <v>44</v>
      </c>
      <c r="F256" s="5" t="s">
        <v>43</v>
      </c>
      <c r="G256" s="35" t="s">
        <v>42</v>
      </c>
      <c r="H256" s="236"/>
      <c r="I256" s="242"/>
      <c r="J256" s="265" t="s">
        <v>1385</v>
      </c>
      <c r="K256" s="120" t="s">
        <v>24</v>
      </c>
      <c r="L256" s="206"/>
      <c r="M256" s="276"/>
    </row>
    <row r="257" spans="1:13" ht="21" x14ac:dyDescent="0.4">
      <c r="A257" s="20"/>
      <c r="B257" s="19"/>
      <c r="C257" s="252">
        <v>3</v>
      </c>
      <c r="D257" s="239" t="s">
        <v>26</v>
      </c>
      <c r="E257" s="28" t="s">
        <v>19</v>
      </c>
      <c r="F257" s="27" t="s">
        <v>18</v>
      </c>
      <c r="G257" s="17" t="s">
        <v>17</v>
      </c>
      <c r="H257" s="118"/>
      <c r="I257" s="92" t="s">
        <v>1384</v>
      </c>
      <c r="J257" s="25" t="s">
        <v>16</v>
      </c>
      <c r="K257" s="119" t="s">
        <v>15</v>
      </c>
      <c r="L257" s="23"/>
      <c r="M257" s="22"/>
    </row>
    <row r="258" spans="1:13" ht="51" customHeight="1" x14ac:dyDescent="0.4">
      <c r="A258" s="20"/>
      <c r="B258" s="19"/>
      <c r="C258" s="18"/>
      <c r="D258" s="17"/>
      <c r="E258" s="16"/>
      <c r="F258" s="15"/>
      <c r="G258" s="17" t="s">
        <v>13</v>
      </c>
      <c r="H258" s="118"/>
      <c r="I258" s="17"/>
      <c r="J258" s="12" t="s">
        <v>12</v>
      </c>
      <c r="K258" s="117" t="s">
        <v>11</v>
      </c>
      <c r="L258" s="10"/>
      <c r="M258" s="9"/>
    </row>
    <row r="259" spans="1:13" x14ac:dyDescent="0.4">
      <c r="A259" s="256">
        <v>74</v>
      </c>
      <c r="B259" s="239" t="s">
        <v>4</v>
      </c>
      <c r="C259" s="252">
        <v>1</v>
      </c>
      <c r="D259" s="239" t="s">
        <v>4</v>
      </c>
      <c r="E259" s="254" t="s">
        <v>7</v>
      </c>
      <c r="F259" s="240" t="s">
        <v>6</v>
      </c>
      <c r="G259" s="239" t="s">
        <v>1115</v>
      </c>
      <c r="H259" s="235" t="s">
        <v>4</v>
      </c>
      <c r="I259" s="239" t="s">
        <v>4</v>
      </c>
      <c r="J259" s="236" t="s">
        <v>1383</v>
      </c>
      <c r="K259" s="239" t="s">
        <v>24</v>
      </c>
      <c r="L259" s="236" t="s">
        <v>1</v>
      </c>
      <c r="M259" s="275" t="s">
        <v>0</v>
      </c>
    </row>
    <row r="260" spans="1:13" s="296" customFormat="1" ht="10.5" x14ac:dyDescent="0.4">
      <c r="A260" s="290" t="s">
        <v>3162</v>
      </c>
      <c r="B260" s="291"/>
      <c r="C260" s="291"/>
      <c r="D260" s="291"/>
      <c r="E260" s="292"/>
      <c r="F260" s="291"/>
      <c r="G260" s="291"/>
      <c r="H260" s="293"/>
      <c r="I260" s="293"/>
      <c r="J260" s="294"/>
      <c r="K260" s="294"/>
      <c r="L260" s="294"/>
      <c r="M260" s="295"/>
    </row>
    <row r="261" spans="1:13" s="296" customFormat="1" ht="10.5" x14ac:dyDescent="0.4">
      <c r="A261" s="297" t="s">
        <v>3163</v>
      </c>
      <c r="B261" s="298"/>
      <c r="C261" s="298"/>
      <c r="D261" s="298"/>
      <c r="E261" s="299"/>
      <c r="F261" s="298"/>
      <c r="G261" s="298"/>
      <c r="J261" s="300"/>
      <c r="K261" s="300"/>
      <c r="L261" s="300"/>
      <c r="M261" s="301"/>
    </row>
    <row r="262" spans="1:13" s="296" customFormat="1" ht="10.5" x14ac:dyDescent="0.4">
      <c r="A262" s="297" t="s">
        <v>3164</v>
      </c>
      <c r="B262" s="298"/>
      <c r="C262" s="298"/>
      <c r="D262" s="298"/>
      <c r="E262" s="299"/>
      <c r="F262" s="298"/>
      <c r="G262" s="298"/>
      <c r="J262" s="300"/>
      <c r="K262" s="300"/>
      <c r="L262" s="300"/>
      <c r="M262" s="301"/>
    </row>
    <row r="263" spans="1:13" s="296" customFormat="1" ht="10.5" x14ac:dyDescent="0.4">
      <c r="A263" s="297" t="s">
        <v>3165</v>
      </c>
      <c r="B263" s="298"/>
      <c r="C263" s="298"/>
      <c r="D263" s="298"/>
      <c r="E263" s="299"/>
      <c r="F263" s="298"/>
      <c r="G263" s="298"/>
      <c r="J263" s="300"/>
      <c r="K263" s="300"/>
      <c r="L263" s="300"/>
      <c r="M263" s="301"/>
    </row>
    <row r="264" spans="1:13" s="296" customFormat="1" ht="10.5" x14ac:dyDescent="0.4">
      <c r="A264" s="297" t="s">
        <v>3166</v>
      </c>
      <c r="B264" s="298"/>
      <c r="C264" s="298"/>
      <c r="D264" s="298"/>
      <c r="E264" s="299"/>
      <c r="F264" s="298"/>
      <c r="G264" s="298"/>
      <c r="J264" s="300"/>
      <c r="K264" s="300"/>
      <c r="L264" s="300"/>
      <c r="M264" s="301"/>
    </row>
    <row r="265" spans="1:13" s="296" customFormat="1" ht="10.5" x14ac:dyDescent="0.4">
      <c r="A265" s="297" t="s">
        <v>3167</v>
      </c>
      <c r="B265" s="298"/>
      <c r="C265" s="298"/>
      <c r="D265" s="298"/>
      <c r="E265" s="299"/>
      <c r="F265" s="298"/>
      <c r="G265" s="298"/>
      <c r="J265" s="300"/>
      <c r="K265" s="300"/>
      <c r="L265" s="300"/>
      <c r="M265" s="301"/>
    </row>
    <row r="266" spans="1:13" s="296" customFormat="1" ht="10.5" x14ac:dyDescent="0.4">
      <c r="A266" s="297" t="s">
        <v>3168</v>
      </c>
      <c r="B266" s="298"/>
      <c r="C266" s="298"/>
      <c r="D266" s="298"/>
      <c r="E266" s="299"/>
      <c r="F266" s="298"/>
      <c r="G266" s="298"/>
      <c r="J266" s="300"/>
      <c r="K266" s="300"/>
      <c r="L266" s="300"/>
      <c r="M266" s="301"/>
    </row>
    <row r="267" spans="1:13" s="296" customFormat="1" ht="10.5" x14ac:dyDescent="0.4">
      <c r="A267" s="297" t="s">
        <v>3169</v>
      </c>
      <c r="B267" s="298"/>
      <c r="C267" s="298"/>
      <c r="D267" s="298"/>
      <c r="E267" s="299"/>
      <c r="F267" s="298"/>
      <c r="G267" s="298"/>
      <c r="J267" s="300"/>
      <c r="K267" s="300"/>
      <c r="L267" s="300"/>
      <c r="M267" s="301"/>
    </row>
    <row r="268" spans="1:13" s="296" customFormat="1" ht="10.5" x14ac:dyDescent="0.4">
      <c r="A268" s="297" t="s">
        <v>3170</v>
      </c>
      <c r="B268" s="298"/>
      <c r="C268" s="298"/>
      <c r="D268" s="298"/>
      <c r="E268" s="299"/>
      <c r="F268" s="298"/>
      <c r="G268" s="298"/>
      <c r="J268" s="300"/>
      <c r="K268" s="300"/>
      <c r="L268" s="300"/>
      <c r="M268" s="301"/>
    </row>
    <row r="269" spans="1:13" s="296" customFormat="1" ht="10.5" x14ac:dyDescent="0.4">
      <c r="A269" s="297" t="s">
        <v>3171</v>
      </c>
      <c r="B269" s="298"/>
      <c r="C269" s="298"/>
      <c r="D269" s="298"/>
      <c r="E269" s="299"/>
      <c r="F269" s="298"/>
      <c r="G269" s="298"/>
      <c r="J269" s="300"/>
      <c r="K269" s="300"/>
      <c r="L269" s="300"/>
      <c r="M269" s="301"/>
    </row>
    <row r="270" spans="1:13" s="296" customFormat="1" ht="10.5" x14ac:dyDescent="0.4">
      <c r="A270" s="297" t="s">
        <v>3172</v>
      </c>
      <c r="B270" s="298"/>
      <c r="C270" s="298"/>
      <c r="D270" s="298"/>
      <c r="E270" s="299"/>
      <c r="F270" s="298"/>
      <c r="G270" s="298"/>
      <c r="J270" s="300"/>
      <c r="K270" s="300"/>
      <c r="L270" s="300"/>
      <c r="M270" s="301"/>
    </row>
    <row r="271" spans="1:13" s="296" customFormat="1" ht="10.5" x14ac:dyDescent="0.4">
      <c r="A271" s="297" t="s">
        <v>3173</v>
      </c>
      <c r="B271" s="298"/>
      <c r="C271" s="298"/>
      <c r="D271" s="298"/>
      <c r="E271" s="299"/>
      <c r="F271" s="298"/>
      <c r="G271" s="298"/>
      <c r="J271" s="300"/>
      <c r="K271" s="300"/>
      <c r="L271" s="300"/>
      <c r="M271" s="301"/>
    </row>
    <row r="272" spans="1:13" s="296" customFormat="1" ht="10.5" x14ac:dyDescent="0.4">
      <c r="A272" s="297" t="s">
        <v>3174</v>
      </c>
      <c r="B272" s="298"/>
      <c r="C272" s="298"/>
      <c r="D272" s="298"/>
      <c r="E272" s="299"/>
      <c r="F272" s="298"/>
      <c r="G272" s="298"/>
      <c r="J272" s="300"/>
      <c r="K272" s="300"/>
      <c r="L272" s="300"/>
      <c r="M272" s="301"/>
    </row>
    <row r="273" spans="1:13" s="302" customFormat="1" ht="10.5" x14ac:dyDescent="0.4">
      <c r="A273" s="297" t="s">
        <v>3175</v>
      </c>
      <c r="B273" s="298"/>
      <c r="C273" s="298"/>
      <c r="D273" s="298"/>
      <c r="E273" s="299"/>
      <c r="F273" s="298"/>
      <c r="G273" s="298"/>
      <c r="J273" s="303"/>
      <c r="K273" s="303"/>
      <c r="L273" s="303"/>
      <c r="M273" s="304"/>
    </row>
    <row r="274" spans="1:13" s="302" customFormat="1" ht="10.5" x14ac:dyDescent="0.4">
      <c r="A274" s="297" t="s">
        <v>3176</v>
      </c>
      <c r="B274" s="298"/>
      <c r="C274" s="298"/>
      <c r="D274" s="298"/>
      <c r="E274" s="299"/>
      <c r="F274" s="298"/>
      <c r="G274" s="298"/>
      <c r="J274" s="303"/>
      <c r="K274" s="303"/>
      <c r="L274" s="303"/>
      <c r="M274" s="304"/>
    </row>
    <row r="275" spans="1:13" s="302" customFormat="1" ht="10.5" x14ac:dyDescent="0.4">
      <c r="A275" s="297" t="s">
        <v>3177</v>
      </c>
      <c r="B275" s="298"/>
      <c r="C275" s="298"/>
      <c r="D275" s="298"/>
      <c r="E275" s="299"/>
      <c r="F275" s="298"/>
      <c r="G275" s="298"/>
      <c r="J275" s="303"/>
      <c r="K275" s="303"/>
      <c r="L275" s="303"/>
      <c r="M275" s="304"/>
    </row>
    <row r="276" spans="1:13" s="302" customFormat="1" ht="10.5" x14ac:dyDescent="0.4">
      <c r="A276" s="297" t="s">
        <v>3178</v>
      </c>
      <c r="B276" s="298"/>
      <c r="C276" s="298"/>
      <c r="D276" s="298"/>
      <c r="E276" s="299"/>
      <c r="F276" s="298"/>
      <c r="G276" s="298"/>
      <c r="J276" s="303"/>
      <c r="K276" s="303"/>
      <c r="L276" s="303"/>
      <c r="M276" s="304"/>
    </row>
    <row r="277" spans="1:13" s="302" customFormat="1" ht="10.5" x14ac:dyDescent="0.4">
      <c r="A277" s="297" t="s">
        <v>3179</v>
      </c>
      <c r="B277" s="298"/>
      <c r="C277" s="298"/>
      <c r="D277" s="298"/>
      <c r="E277" s="299"/>
      <c r="F277" s="298"/>
      <c r="G277" s="298"/>
      <c r="J277" s="303"/>
      <c r="K277" s="303"/>
      <c r="L277" s="303"/>
      <c r="M277" s="304"/>
    </row>
    <row r="278" spans="1:13" s="302" customFormat="1" ht="10.5" x14ac:dyDescent="0.4">
      <c r="A278" s="297" t="s">
        <v>3180</v>
      </c>
      <c r="B278" s="298"/>
      <c r="C278" s="298"/>
      <c r="D278" s="298"/>
      <c r="E278" s="299"/>
      <c r="F278" s="298"/>
      <c r="G278" s="298"/>
      <c r="J278" s="303"/>
      <c r="K278" s="303"/>
      <c r="L278" s="303"/>
      <c r="M278" s="304"/>
    </row>
    <row r="279" spans="1:13" s="302" customFormat="1" ht="10.5" x14ac:dyDescent="0.4">
      <c r="A279" s="297" t="s">
        <v>3181</v>
      </c>
      <c r="B279" s="298"/>
      <c r="C279" s="298"/>
      <c r="D279" s="298"/>
      <c r="E279" s="299"/>
      <c r="F279" s="298"/>
      <c r="G279" s="298"/>
      <c r="J279" s="303"/>
      <c r="K279" s="303"/>
      <c r="L279" s="303"/>
      <c r="M279" s="304"/>
    </row>
    <row r="280" spans="1:13" s="302" customFormat="1" ht="10.5" x14ac:dyDescent="0.4">
      <c r="A280" s="297" t="s">
        <v>3182</v>
      </c>
      <c r="B280" s="298"/>
      <c r="C280" s="298"/>
      <c r="D280" s="298"/>
      <c r="E280" s="299"/>
      <c r="F280" s="298"/>
      <c r="G280" s="298"/>
      <c r="J280" s="303"/>
      <c r="K280" s="303"/>
      <c r="L280" s="303"/>
      <c r="M280" s="304"/>
    </row>
    <row r="281" spans="1:13" s="302" customFormat="1" ht="10.5" x14ac:dyDescent="0.4">
      <c r="A281" s="297" t="s">
        <v>3183</v>
      </c>
      <c r="B281" s="298"/>
      <c r="C281" s="298"/>
      <c r="D281" s="298"/>
      <c r="E281" s="299"/>
      <c r="F281" s="298"/>
      <c r="G281" s="298"/>
      <c r="J281" s="303"/>
      <c r="K281" s="303"/>
      <c r="L281" s="303"/>
      <c r="M281" s="304"/>
    </row>
    <row r="282" spans="1:13" s="302" customFormat="1" ht="10.5" x14ac:dyDescent="0.4">
      <c r="A282" s="297" t="s">
        <v>3184</v>
      </c>
      <c r="B282" s="298"/>
      <c r="C282" s="298"/>
      <c r="D282" s="298"/>
      <c r="E282" s="299"/>
      <c r="F282" s="298"/>
      <c r="G282" s="298"/>
      <c r="J282" s="303"/>
      <c r="K282" s="303"/>
      <c r="L282" s="303"/>
      <c r="M282" s="304"/>
    </row>
    <row r="283" spans="1:13" s="302" customFormat="1" ht="10.5" x14ac:dyDescent="0.4">
      <c r="A283" s="297" t="s">
        <v>3185</v>
      </c>
      <c r="B283" s="298"/>
      <c r="C283" s="298"/>
      <c r="D283" s="298"/>
      <c r="E283" s="299"/>
      <c r="F283" s="298"/>
      <c r="G283" s="298"/>
      <c r="J283" s="303"/>
      <c r="K283" s="303"/>
      <c r="L283" s="303"/>
      <c r="M283" s="304"/>
    </row>
    <row r="284" spans="1:13" s="302" customFormat="1" ht="10.5" x14ac:dyDescent="0.4">
      <c r="A284" s="297" t="s">
        <v>3186</v>
      </c>
      <c r="B284" s="298"/>
      <c r="C284" s="298"/>
      <c r="D284" s="298"/>
      <c r="E284" s="299"/>
      <c r="F284" s="298"/>
      <c r="G284" s="298"/>
      <c r="J284" s="303"/>
      <c r="K284" s="303"/>
      <c r="L284" s="303"/>
      <c r="M284" s="304"/>
    </row>
    <row r="285" spans="1:13" s="302" customFormat="1" ht="10.5" x14ac:dyDescent="0.4">
      <c r="A285" s="297" t="s">
        <v>3187</v>
      </c>
      <c r="B285" s="298"/>
      <c r="C285" s="298"/>
      <c r="D285" s="298"/>
      <c r="E285" s="299"/>
      <c r="F285" s="298"/>
      <c r="G285" s="298"/>
      <c r="J285" s="303"/>
      <c r="K285" s="303"/>
      <c r="L285" s="303"/>
      <c r="M285" s="304"/>
    </row>
    <row r="286" spans="1:13" s="302" customFormat="1" ht="10.5" x14ac:dyDescent="0.4">
      <c r="A286" s="297" t="s">
        <v>3188</v>
      </c>
      <c r="B286" s="298"/>
      <c r="C286" s="298"/>
      <c r="D286" s="298"/>
      <c r="E286" s="299"/>
      <c r="F286" s="298"/>
      <c r="G286" s="298"/>
      <c r="J286" s="303"/>
      <c r="K286" s="303"/>
      <c r="L286" s="303"/>
      <c r="M286" s="304"/>
    </row>
    <row r="287" spans="1:13" s="302" customFormat="1" ht="10.5" x14ac:dyDescent="0.4">
      <c r="A287" s="297" t="s">
        <v>3189</v>
      </c>
      <c r="B287" s="298"/>
      <c r="C287" s="298"/>
      <c r="D287" s="298"/>
      <c r="E287" s="299"/>
      <c r="F287" s="298"/>
      <c r="G287" s="298"/>
      <c r="J287" s="303"/>
      <c r="K287" s="303"/>
      <c r="L287" s="303"/>
      <c r="M287" s="304"/>
    </row>
    <row r="288" spans="1:13" s="302" customFormat="1" ht="10.5" x14ac:dyDescent="0.4">
      <c r="A288" s="297" t="s">
        <v>3190</v>
      </c>
      <c r="B288" s="298"/>
      <c r="C288" s="298"/>
      <c r="D288" s="298"/>
      <c r="E288" s="299"/>
      <c r="F288" s="298"/>
      <c r="G288" s="298"/>
      <c r="J288" s="303"/>
      <c r="K288" s="303"/>
      <c r="L288" s="303"/>
      <c r="M288" s="304"/>
    </row>
    <row r="289" spans="1:13" s="302" customFormat="1" ht="10.5" x14ac:dyDescent="0.4">
      <c r="A289" s="297" t="s">
        <v>3191</v>
      </c>
      <c r="B289" s="298"/>
      <c r="C289" s="298"/>
      <c r="D289" s="298"/>
      <c r="E289" s="299"/>
      <c r="F289" s="298"/>
      <c r="G289" s="298"/>
      <c r="J289" s="303"/>
      <c r="K289" s="303"/>
      <c r="L289" s="303"/>
      <c r="M289" s="304"/>
    </row>
    <row r="290" spans="1:13" s="302" customFormat="1" ht="10.5" x14ac:dyDescent="0.4">
      <c r="A290" s="297" t="s">
        <v>3192</v>
      </c>
      <c r="B290" s="298"/>
      <c r="C290" s="298"/>
      <c r="D290" s="298"/>
      <c r="E290" s="299"/>
      <c r="F290" s="298"/>
      <c r="G290" s="298"/>
      <c r="J290" s="303"/>
      <c r="K290" s="303"/>
      <c r="L290" s="303"/>
      <c r="M290" s="304"/>
    </row>
    <row r="291" spans="1:13" s="302" customFormat="1" ht="10.5" x14ac:dyDescent="0.4">
      <c r="A291" s="305"/>
      <c r="B291" s="306"/>
      <c r="C291" s="306"/>
      <c r="D291" s="306"/>
      <c r="E291" s="307"/>
      <c r="F291" s="306"/>
      <c r="G291" s="306"/>
      <c r="H291" s="308"/>
      <c r="I291" s="308"/>
      <c r="J291" s="309"/>
      <c r="K291" s="309"/>
      <c r="L291" s="309"/>
      <c r="M291" s="310"/>
    </row>
  </sheetData>
  <sheetProtection algorithmName="SHA-512" hashValue="TN8rHFmSUtPItKDCrPYxP9ovWzwioL7m3JYNN3ubRBUC3JNyXDhC3y+LfDUfqFt3A2lfa3+klfheV5k5ioPfpQ==" saltValue="N4pGX/b/kSCkCyHcSgy79w==" spinCount="100000" sheet="1" objects="1" scenarios="1" selectLockedCells="1" selectUnlockedCells="1"/>
  <mergeCells count="46">
    <mergeCell ref="M131:M133"/>
    <mergeCell ref="I134:I136"/>
    <mergeCell ref="E228:E230"/>
    <mergeCell ref="F228:F230"/>
    <mergeCell ref="E233:E234"/>
    <mergeCell ref="F233:F234"/>
    <mergeCell ref="D237:D239"/>
    <mergeCell ref="I237:I239"/>
    <mergeCell ref="M239:M240"/>
    <mergeCell ref="L221:L222"/>
    <mergeCell ref="D137:D139"/>
    <mergeCell ref="I137:I139"/>
    <mergeCell ref="F191:F192"/>
    <mergeCell ref="F188:F189"/>
    <mergeCell ref="F196:F197"/>
    <mergeCell ref="H5:H6"/>
    <mergeCell ref="I5:I6"/>
    <mergeCell ref="E123:E125"/>
    <mergeCell ref="F123:F125"/>
    <mergeCell ref="D132:D133"/>
    <mergeCell ref="I132:I133"/>
    <mergeCell ref="I114:I115"/>
    <mergeCell ref="G12:G13"/>
    <mergeCell ref="I56:I57"/>
    <mergeCell ref="F114:F115"/>
    <mergeCell ref="C56:C57"/>
    <mergeCell ref="D56:D57"/>
    <mergeCell ref="C114:C115"/>
    <mergeCell ref="D114:D115"/>
    <mergeCell ref="E114:E115"/>
    <mergeCell ref="L38:L39"/>
    <mergeCell ref="A1:M1"/>
    <mergeCell ref="A3:D3"/>
    <mergeCell ref="H3:I3"/>
    <mergeCell ref="J3:M3"/>
    <mergeCell ref="A4:B4"/>
    <mergeCell ref="C4:D4"/>
    <mergeCell ref="E4:F4"/>
    <mergeCell ref="A5:A6"/>
    <mergeCell ref="B5:B6"/>
    <mergeCell ref="E8:E10"/>
    <mergeCell ref="F8:F10"/>
    <mergeCell ref="L5:L6"/>
    <mergeCell ref="M5:M6"/>
    <mergeCell ref="C5:C6"/>
    <mergeCell ref="D5:D6"/>
  </mergeCells>
  <phoneticPr fontId="5"/>
  <conditionalFormatting sqref="J292:J1048576 J1:J4">
    <cfRule type="duplicateValues" dxfId="9" priority="7"/>
  </conditionalFormatting>
  <conditionalFormatting sqref="J5:J6 J8:J37 J40:J259">
    <cfRule type="duplicateValues" dxfId="8" priority="5"/>
  </conditionalFormatting>
  <conditionalFormatting sqref="J7">
    <cfRule type="duplicateValues" dxfId="7" priority="4"/>
  </conditionalFormatting>
  <conditionalFormatting sqref="J38:J39">
    <cfRule type="duplicateValues" dxfId="6" priority="3"/>
  </conditionalFormatting>
  <conditionalFormatting sqref="J260:J291">
    <cfRule type="duplicateValues" dxfId="5" priority="1"/>
    <cfRule type="duplicateValues" dxfId="4" priority="2"/>
  </conditionalFormatting>
  <pageMargins left="0.70866141732283472" right="0.19685039370078741" top="0.62992125984251968" bottom="0"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367"/>
  <sheetViews>
    <sheetView showGridLines="0" zoomScaleNormal="100" zoomScaleSheetLayoutView="100" workbookViewId="0">
      <selection sqref="A1:M1"/>
    </sheetView>
  </sheetViews>
  <sheetFormatPr defaultColWidth="9" defaultRowHeight="10.5" x14ac:dyDescent="0.4"/>
  <cols>
    <col min="1" max="1" width="3.25" style="161" customWidth="1"/>
    <col min="2" max="2" width="10.375" style="161" customWidth="1"/>
    <col min="3" max="3" width="4.5" style="161" customWidth="1"/>
    <col min="4" max="4" width="16.375" style="161" customWidth="1"/>
    <col min="5" max="5" width="2.75" style="161" customWidth="1"/>
    <col min="6" max="6" width="40.5" style="161" customWidth="1"/>
    <col min="7" max="7" width="39.375" style="161" customWidth="1"/>
    <col min="8" max="9" width="10.75" style="161" customWidth="1"/>
    <col min="10" max="10" width="32.125" style="161" customWidth="1"/>
    <col min="11" max="12" width="11.375" style="161" customWidth="1"/>
    <col min="13" max="13" width="20.375" style="162" customWidth="1"/>
    <col min="14" max="16384" width="9" style="161"/>
  </cols>
  <sheetData>
    <row r="1" spans="1:13" ht="18.600000000000001" customHeight="1" x14ac:dyDescent="0.4">
      <c r="A1" s="365" t="s">
        <v>2106</v>
      </c>
      <c r="B1" s="365"/>
      <c r="C1" s="365"/>
      <c r="D1" s="365"/>
      <c r="E1" s="365"/>
      <c r="F1" s="365"/>
      <c r="G1" s="365"/>
      <c r="H1" s="365"/>
      <c r="I1" s="365"/>
      <c r="J1" s="365"/>
      <c r="K1" s="365"/>
      <c r="L1" s="365"/>
      <c r="M1" s="365"/>
    </row>
    <row r="2" spans="1:13" ht="5.0999999999999996" customHeight="1" x14ac:dyDescent="0.4">
      <c r="M2" s="200"/>
    </row>
    <row r="3" spans="1:13" ht="20.45" customHeight="1" x14ac:dyDescent="0.4">
      <c r="A3" s="366" t="s">
        <v>1358</v>
      </c>
      <c r="B3" s="366"/>
      <c r="C3" s="366"/>
      <c r="D3" s="366"/>
      <c r="E3" s="199"/>
      <c r="F3" s="199"/>
      <c r="G3" s="199"/>
      <c r="H3" s="398"/>
      <c r="I3" s="398"/>
      <c r="J3" s="367" t="s">
        <v>2105</v>
      </c>
      <c r="K3" s="367"/>
      <c r="L3" s="367"/>
      <c r="M3" s="367"/>
    </row>
    <row r="4" spans="1:13" s="3" customFormat="1" ht="21.6" customHeight="1" x14ac:dyDescent="0.4">
      <c r="A4" s="356" t="s">
        <v>1111</v>
      </c>
      <c r="B4" s="368"/>
      <c r="C4" s="356" t="s">
        <v>1110</v>
      </c>
      <c r="D4" s="357"/>
      <c r="E4" s="356" t="s">
        <v>1109</v>
      </c>
      <c r="F4" s="357"/>
      <c r="G4" s="270" t="s">
        <v>1108</v>
      </c>
      <c r="H4" s="160" t="s">
        <v>1105</v>
      </c>
      <c r="I4" s="160" t="s">
        <v>1104</v>
      </c>
      <c r="J4" s="262" t="s">
        <v>1107</v>
      </c>
      <c r="K4" s="86" t="s">
        <v>1103</v>
      </c>
      <c r="L4" s="86" t="s">
        <v>1102</v>
      </c>
      <c r="M4" s="85" t="s">
        <v>1106</v>
      </c>
    </row>
    <row r="5" spans="1:13" ht="44.25" customHeight="1" x14ac:dyDescent="0.4">
      <c r="A5" s="238">
        <v>22</v>
      </c>
      <c r="B5" s="239" t="s">
        <v>2104</v>
      </c>
      <c r="C5" s="282">
        <v>1</v>
      </c>
      <c r="D5" s="240" t="s">
        <v>2103</v>
      </c>
      <c r="E5" s="238" t="s">
        <v>7</v>
      </c>
      <c r="F5" s="275" t="s">
        <v>1098</v>
      </c>
      <c r="G5" s="275" t="s">
        <v>2100</v>
      </c>
      <c r="H5" s="330" t="s">
        <v>2102</v>
      </c>
      <c r="I5" s="264" t="s">
        <v>2101</v>
      </c>
      <c r="J5" s="275" t="s">
        <v>2100</v>
      </c>
      <c r="K5" s="280" t="s">
        <v>1360</v>
      </c>
      <c r="L5" s="193" t="s">
        <v>2099</v>
      </c>
      <c r="M5" s="264" t="s">
        <v>1608</v>
      </c>
    </row>
    <row r="6" spans="1:13" ht="21" customHeight="1" x14ac:dyDescent="0.4">
      <c r="A6" s="244"/>
      <c r="B6" s="230"/>
      <c r="C6" s="284"/>
      <c r="D6" s="245"/>
      <c r="E6" s="238" t="s">
        <v>81</v>
      </c>
      <c r="F6" s="275" t="s">
        <v>2098</v>
      </c>
      <c r="G6" s="267" t="s">
        <v>2097</v>
      </c>
      <c r="H6" s="332"/>
      <c r="I6" s="266"/>
      <c r="J6" s="275" t="s">
        <v>3160</v>
      </c>
      <c r="K6" s="280" t="s">
        <v>35</v>
      </c>
      <c r="L6" s="59"/>
      <c r="M6" s="266"/>
    </row>
    <row r="7" spans="1:13" s="163" customFormat="1" ht="75.75" customHeight="1" x14ac:dyDescent="0.4">
      <c r="A7" s="238">
        <v>50</v>
      </c>
      <c r="B7" s="239" t="s">
        <v>1058</v>
      </c>
      <c r="C7" s="282">
        <v>1</v>
      </c>
      <c r="D7" s="239" t="s">
        <v>1057</v>
      </c>
      <c r="E7" s="238" t="s">
        <v>7</v>
      </c>
      <c r="F7" s="240" t="s">
        <v>1060</v>
      </c>
      <c r="G7" s="239" t="s">
        <v>1059</v>
      </c>
      <c r="H7" s="330" t="s">
        <v>1058</v>
      </c>
      <c r="I7" s="330" t="s">
        <v>1057</v>
      </c>
      <c r="J7" s="5" t="s">
        <v>2096</v>
      </c>
      <c r="K7" s="238" t="s">
        <v>24</v>
      </c>
      <c r="L7" s="235" t="s">
        <v>1653</v>
      </c>
      <c r="M7" s="240" t="s">
        <v>0</v>
      </c>
    </row>
    <row r="8" spans="1:13" s="163" customFormat="1" x14ac:dyDescent="0.4">
      <c r="A8" s="241"/>
      <c r="B8" s="242"/>
      <c r="C8" s="283"/>
      <c r="D8" s="242"/>
      <c r="E8" s="4" t="s">
        <v>1055</v>
      </c>
      <c r="F8" s="5" t="s">
        <v>1054</v>
      </c>
      <c r="G8" s="6" t="s">
        <v>1053</v>
      </c>
      <c r="H8" s="331"/>
      <c r="I8" s="331"/>
      <c r="J8" s="5" t="s">
        <v>2095</v>
      </c>
      <c r="K8" s="4" t="s">
        <v>24</v>
      </c>
      <c r="L8" s="236"/>
      <c r="M8" s="243"/>
    </row>
    <row r="9" spans="1:13" s="163" customFormat="1" x14ac:dyDescent="0.4">
      <c r="A9" s="241"/>
      <c r="B9" s="242"/>
      <c r="C9" s="283"/>
      <c r="D9" s="242"/>
      <c r="E9" s="241" t="s">
        <v>81</v>
      </c>
      <c r="F9" s="243" t="s">
        <v>1048</v>
      </c>
      <c r="G9" s="230" t="s">
        <v>1047</v>
      </c>
      <c r="H9" s="331"/>
      <c r="I9" s="331"/>
      <c r="J9" s="5" t="s">
        <v>2094</v>
      </c>
      <c r="K9" s="250" t="s">
        <v>10</v>
      </c>
      <c r="L9" s="198"/>
      <c r="M9" s="243"/>
    </row>
    <row r="10" spans="1:13" s="163" customFormat="1" x14ac:dyDescent="0.4">
      <c r="A10" s="241"/>
      <c r="B10" s="242"/>
      <c r="C10" s="283"/>
      <c r="D10" s="242"/>
      <c r="E10" s="4" t="s">
        <v>44</v>
      </c>
      <c r="F10" s="5" t="s">
        <v>2093</v>
      </c>
      <c r="G10" s="242" t="s">
        <v>2092</v>
      </c>
      <c r="H10" s="331"/>
      <c r="I10" s="331"/>
      <c r="J10" s="5" t="s">
        <v>2091</v>
      </c>
      <c r="K10" s="241" t="s">
        <v>24</v>
      </c>
      <c r="L10" s="236"/>
      <c r="M10" s="243"/>
    </row>
    <row r="11" spans="1:13" s="163" customFormat="1" ht="42" x14ac:dyDescent="0.4">
      <c r="A11" s="241"/>
      <c r="B11" s="242"/>
      <c r="C11" s="283"/>
      <c r="D11" s="242"/>
      <c r="E11" s="241" t="s">
        <v>19</v>
      </c>
      <c r="F11" s="243" t="s">
        <v>1042</v>
      </c>
      <c r="G11" s="6" t="s">
        <v>1041</v>
      </c>
      <c r="H11" s="331"/>
      <c r="I11" s="331"/>
      <c r="J11" s="5" t="s">
        <v>2090</v>
      </c>
      <c r="K11" s="250" t="s">
        <v>24</v>
      </c>
      <c r="L11" s="237"/>
      <c r="M11" s="245"/>
    </row>
    <row r="12" spans="1:13" s="163" customFormat="1" ht="42" x14ac:dyDescent="0.4">
      <c r="A12" s="241"/>
      <c r="B12" s="242"/>
      <c r="C12" s="283"/>
      <c r="D12" s="242"/>
      <c r="E12" s="238" t="s">
        <v>34</v>
      </c>
      <c r="F12" s="240" t="s">
        <v>1036</v>
      </c>
      <c r="G12" s="6" t="s">
        <v>3219</v>
      </c>
      <c r="H12" s="331"/>
      <c r="I12" s="331"/>
      <c r="J12" s="5" t="s">
        <v>2089</v>
      </c>
      <c r="K12" s="4" t="s">
        <v>24</v>
      </c>
      <c r="L12" s="235" t="s">
        <v>1</v>
      </c>
      <c r="M12" s="240" t="s">
        <v>0</v>
      </c>
    </row>
    <row r="13" spans="1:13" s="163" customFormat="1" x14ac:dyDescent="0.4">
      <c r="A13" s="241"/>
      <c r="B13" s="242"/>
      <c r="C13" s="283"/>
      <c r="D13" s="242"/>
      <c r="E13" s="241"/>
      <c r="F13" s="243"/>
      <c r="G13" s="6" t="s">
        <v>1586</v>
      </c>
      <c r="H13" s="331"/>
      <c r="I13" s="331"/>
      <c r="J13" s="5" t="s">
        <v>2088</v>
      </c>
      <c r="K13" s="4" t="s">
        <v>35</v>
      </c>
      <c r="L13" s="236"/>
      <c r="M13" s="236"/>
    </row>
    <row r="14" spans="1:13" s="163" customFormat="1" x14ac:dyDescent="0.4">
      <c r="A14" s="241"/>
      <c r="B14" s="242"/>
      <c r="C14" s="283"/>
      <c r="D14" s="242"/>
      <c r="E14" s="244"/>
      <c r="F14" s="245"/>
      <c r="G14" s="6" t="s">
        <v>2087</v>
      </c>
      <c r="H14" s="331"/>
      <c r="I14" s="331"/>
      <c r="J14" s="6" t="s">
        <v>2086</v>
      </c>
      <c r="K14" s="4" t="s">
        <v>1360</v>
      </c>
      <c r="L14" s="236"/>
      <c r="M14" s="236"/>
    </row>
    <row r="15" spans="1:13" s="163" customFormat="1" x14ac:dyDescent="0.4">
      <c r="A15" s="241"/>
      <c r="B15" s="242"/>
      <c r="C15" s="283"/>
      <c r="D15" s="242"/>
      <c r="E15" s="238" t="s">
        <v>111</v>
      </c>
      <c r="F15" s="240" t="s">
        <v>1028</v>
      </c>
      <c r="G15" s="6" t="s">
        <v>1027</v>
      </c>
      <c r="H15" s="331"/>
      <c r="I15" s="331"/>
      <c r="J15" s="5" t="s">
        <v>2085</v>
      </c>
      <c r="K15" s="4" t="s">
        <v>24</v>
      </c>
      <c r="L15" s="236"/>
      <c r="M15" s="236"/>
    </row>
    <row r="16" spans="1:13" s="163" customFormat="1" ht="31.5" x14ac:dyDescent="0.4">
      <c r="A16" s="241"/>
      <c r="B16" s="242"/>
      <c r="C16" s="283"/>
      <c r="D16" s="242"/>
      <c r="E16" s="244"/>
      <c r="F16" s="245"/>
      <c r="G16" s="4" t="s">
        <v>2084</v>
      </c>
      <c r="H16" s="331"/>
      <c r="I16" s="331"/>
      <c r="J16" s="5" t="s">
        <v>2083</v>
      </c>
      <c r="K16" s="250" t="s">
        <v>2082</v>
      </c>
      <c r="L16" s="236"/>
      <c r="M16" s="236"/>
    </row>
    <row r="17" spans="1:13" s="163" customFormat="1" ht="21" x14ac:dyDescent="0.4">
      <c r="A17" s="241"/>
      <c r="B17" s="242"/>
      <c r="C17" s="283"/>
      <c r="D17" s="242"/>
      <c r="E17" s="241" t="s">
        <v>283</v>
      </c>
      <c r="F17" s="243" t="s">
        <v>1025</v>
      </c>
      <c r="G17" s="230" t="s">
        <v>1024</v>
      </c>
      <c r="H17" s="331"/>
      <c r="I17" s="331"/>
      <c r="J17" s="5" t="s">
        <v>2081</v>
      </c>
      <c r="K17" s="237" t="s">
        <v>24</v>
      </c>
      <c r="L17" s="236"/>
      <c r="M17" s="236"/>
    </row>
    <row r="18" spans="1:13" s="163" customFormat="1" x14ac:dyDescent="0.4">
      <c r="A18" s="241"/>
      <c r="B18" s="242"/>
      <c r="C18" s="283"/>
      <c r="D18" s="242"/>
      <c r="E18" s="241"/>
      <c r="F18" s="243"/>
      <c r="G18" s="242" t="s">
        <v>1583</v>
      </c>
      <c r="H18" s="331"/>
      <c r="I18" s="331"/>
      <c r="J18" s="245" t="s">
        <v>2080</v>
      </c>
      <c r="K18" s="244" t="s">
        <v>14</v>
      </c>
      <c r="L18" s="236"/>
      <c r="M18" s="236"/>
    </row>
    <row r="19" spans="1:13" s="163" customFormat="1" x14ac:dyDescent="0.4">
      <c r="A19" s="241"/>
      <c r="B19" s="242"/>
      <c r="C19" s="283"/>
      <c r="D19" s="242"/>
      <c r="E19" s="241"/>
      <c r="F19" s="243"/>
      <c r="G19" s="120" t="s">
        <v>2079</v>
      </c>
      <c r="H19" s="331"/>
      <c r="I19" s="332"/>
      <c r="J19" s="132" t="s">
        <v>2078</v>
      </c>
      <c r="K19" s="33" t="s">
        <v>1360</v>
      </c>
      <c r="L19" s="281"/>
      <c r="M19" s="237"/>
    </row>
    <row r="20" spans="1:13" s="163" customFormat="1" x14ac:dyDescent="0.4">
      <c r="A20" s="241"/>
      <c r="B20" s="242"/>
      <c r="C20" s="282">
        <v>2</v>
      </c>
      <c r="D20" s="239" t="s">
        <v>1020</v>
      </c>
      <c r="E20" s="4" t="s">
        <v>7</v>
      </c>
      <c r="F20" s="5" t="s">
        <v>2077</v>
      </c>
      <c r="G20" s="6" t="s">
        <v>2076</v>
      </c>
      <c r="H20" s="331"/>
      <c r="I20" s="330" t="s">
        <v>1020</v>
      </c>
      <c r="J20" s="245" t="s">
        <v>2075</v>
      </c>
      <c r="K20" s="4" t="s">
        <v>24</v>
      </c>
      <c r="L20" s="235" t="s">
        <v>1</v>
      </c>
      <c r="M20" s="243" t="s">
        <v>0</v>
      </c>
    </row>
    <row r="21" spans="1:13" s="163" customFormat="1" x14ac:dyDescent="0.4">
      <c r="A21" s="241"/>
      <c r="B21" s="242"/>
      <c r="C21" s="283"/>
      <c r="D21" s="242"/>
      <c r="E21" s="238" t="s">
        <v>89</v>
      </c>
      <c r="F21" s="240" t="s">
        <v>2074</v>
      </c>
      <c r="G21" s="6" t="s">
        <v>2073</v>
      </c>
      <c r="H21" s="331"/>
      <c r="I21" s="331"/>
      <c r="J21" s="245" t="s">
        <v>2072</v>
      </c>
      <c r="K21" s="241" t="s">
        <v>24</v>
      </c>
      <c r="L21" s="236"/>
      <c r="M21" s="236"/>
    </row>
    <row r="22" spans="1:13" s="163" customFormat="1" x14ac:dyDescent="0.4">
      <c r="A22" s="241"/>
      <c r="B22" s="242"/>
      <c r="C22" s="283"/>
      <c r="D22" s="242"/>
      <c r="E22" s="241"/>
      <c r="F22" s="243"/>
      <c r="G22" s="6" t="s">
        <v>2071</v>
      </c>
      <c r="H22" s="331"/>
      <c r="I22" s="331"/>
      <c r="J22" s="245" t="s">
        <v>2070</v>
      </c>
      <c r="K22" s="4" t="s">
        <v>14</v>
      </c>
      <c r="L22" s="236"/>
      <c r="M22" s="236"/>
    </row>
    <row r="23" spans="1:13" s="163" customFormat="1" x14ac:dyDescent="0.4">
      <c r="A23" s="241"/>
      <c r="B23" s="242"/>
      <c r="C23" s="283"/>
      <c r="D23" s="243"/>
      <c r="E23" s="244"/>
      <c r="F23" s="245"/>
      <c r="G23" s="6" t="s">
        <v>2069</v>
      </c>
      <c r="H23" s="331"/>
      <c r="I23" s="331"/>
      <c r="J23" s="245" t="s">
        <v>2068</v>
      </c>
      <c r="K23" s="4" t="s">
        <v>2</v>
      </c>
      <c r="L23" s="236"/>
      <c r="M23" s="236"/>
    </row>
    <row r="24" spans="1:13" s="163" customFormat="1" ht="21" x14ac:dyDescent="0.4">
      <c r="A24" s="241"/>
      <c r="B24" s="242"/>
      <c r="C24" s="283"/>
      <c r="D24" s="242"/>
      <c r="E24" s="241" t="s">
        <v>81</v>
      </c>
      <c r="F24" s="243" t="s">
        <v>1022</v>
      </c>
      <c r="G24" s="242" t="s">
        <v>1021</v>
      </c>
      <c r="H24" s="331"/>
      <c r="I24" s="331"/>
      <c r="J24" s="245" t="s">
        <v>2067</v>
      </c>
      <c r="K24" s="238" t="s">
        <v>24</v>
      </c>
      <c r="L24" s="236"/>
      <c r="M24" s="236"/>
    </row>
    <row r="25" spans="1:13" s="163" customFormat="1" x14ac:dyDescent="0.4">
      <c r="A25" s="241"/>
      <c r="B25" s="242"/>
      <c r="C25" s="283"/>
      <c r="D25" s="242"/>
      <c r="E25" s="241"/>
      <c r="F25" s="243"/>
      <c r="G25" s="239" t="s">
        <v>1018</v>
      </c>
      <c r="H25" s="331"/>
      <c r="I25" s="331"/>
      <c r="J25" s="245" t="s">
        <v>2066</v>
      </c>
      <c r="K25" s="238" t="s">
        <v>10</v>
      </c>
      <c r="L25" s="236"/>
      <c r="M25" s="236"/>
    </row>
    <row r="26" spans="1:13" s="163" customFormat="1" x14ac:dyDescent="0.4">
      <c r="A26" s="241"/>
      <c r="B26" s="242"/>
      <c r="C26" s="283"/>
      <c r="D26" s="242"/>
      <c r="E26" s="238" t="s">
        <v>23</v>
      </c>
      <c r="F26" s="240" t="s">
        <v>2065</v>
      </c>
      <c r="G26" s="6" t="s">
        <v>2064</v>
      </c>
      <c r="H26" s="331"/>
      <c r="I26" s="331"/>
      <c r="J26" s="243" t="s">
        <v>2063</v>
      </c>
      <c r="K26" s="4" t="s">
        <v>24</v>
      </c>
      <c r="L26" s="236"/>
      <c r="M26" s="236"/>
    </row>
    <row r="27" spans="1:13" s="163" customFormat="1" x14ac:dyDescent="0.4">
      <c r="A27" s="241"/>
      <c r="B27" s="243"/>
      <c r="C27" s="284"/>
      <c r="D27" s="245"/>
      <c r="E27" s="244"/>
      <c r="F27" s="245"/>
      <c r="G27" s="230" t="s">
        <v>1016</v>
      </c>
      <c r="H27" s="331"/>
      <c r="I27" s="332"/>
      <c r="J27" s="5" t="s">
        <v>2062</v>
      </c>
      <c r="K27" s="244" t="s">
        <v>14</v>
      </c>
      <c r="L27" s="237"/>
      <c r="M27" s="237"/>
    </row>
    <row r="28" spans="1:13" s="163" customFormat="1" ht="21" x14ac:dyDescent="0.4">
      <c r="A28" s="241"/>
      <c r="B28" s="242"/>
      <c r="C28" s="283">
        <v>3</v>
      </c>
      <c r="D28" s="242" t="s">
        <v>1014</v>
      </c>
      <c r="E28" s="244" t="s">
        <v>7</v>
      </c>
      <c r="F28" s="245" t="s">
        <v>1013</v>
      </c>
      <c r="G28" s="230" t="s">
        <v>1012</v>
      </c>
      <c r="H28" s="331"/>
      <c r="I28" s="330" t="s">
        <v>1014</v>
      </c>
      <c r="J28" s="245" t="s">
        <v>2061</v>
      </c>
      <c r="K28" s="38" t="s">
        <v>51</v>
      </c>
      <c r="L28" s="206" t="s">
        <v>1</v>
      </c>
      <c r="M28" s="243" t="s">
        <v>0</v>
      </c>
    </row>
    <row r="29" spans="1:13" s="163" customFormat="1" ht="63" x14ac:dyDescent="0.4">
      <c r="A29" s="241"/>
      <c r="B29" s="242"/>
      <c r="C29" s="283"/>
      <c r="D29" s="242"/>
      <c r="E29" s="241" t="s">
        <v>89</v>
      </c>
      <c r="F29" s="240" t="s">
        <v>1009</v>
      </c>
      <c r="G29" s="239" t="s">
        <v>1008</v>
      </c>
      <c r="H29" s="331"/>
      <c r="I29" s="331"/>
      <c r="J29" s="245" t="s">
        <v>2060</v>
      </c>
      <c r="K29" s="46" t="s">
        <v>10</v>
      </c>
      <c r="L29" s="206"/>
      <c r="M29" s="236"/>
    </row>
    <row r="30" spans="1:13" s="163" customFormat="1" ht="31.5" x14ac:dyDescent="0.4">
      <c r="A30" s="241"/>
      <c r="B30" s="242"/>
      <c r="C30" s="283"/>
      <c r="D30" s="242"/>
      <c r="E30" s="244"/>
      <c r="F30" s="245"/>
      <c r="G30" s="42" t="s">
        <v>1006</v>
      </c>
      <c r="H30" s="331"/>
      <c r="I30" s="331"/>
      <c r="J30" s="245" t="s">
        <v>2059</v>
      </c>
      <c r="K30" s="30" t="s">
        <v>1004</v>
      </c>
      <c r="L30" s="206"/>
      <c r="M30" s="236"/>
    </row>
    <row r="31" spans="1:13" s="163" customFormat="1" ht="21" x14ac:dyDescent="0.4">
      <c r="A31" s="241"/>
      <c r="B31" s="242"/>
      <c r="C31" s="283"/>
      <c r="D31" s="242"/>
      <c r="E31" s="241" t="s">
        <v>81</v>
      </c>
      <c r="F31" s="243" t="s">
        <v>1346</v>
      </c>
      <c r="G31" s="239" t="s">
        <v>1580</v>
      </c>
      <c r="H31" s="331"/>
      <c r="I31" s="331"/>
      <c r="J31" s="243" t="s">
        <v>2058</v>
      </c>
      <c r="K31" s="32" t="s">
        <v>24</v>
      </c>
      <c r="L31" s="206"/>
      <c r="M31" s="236"/>
    </row>
    <row r="32" spans="1:13" s="163" customFormat="1" x14ac:dyDescent="0.4">
      <c r="A32" s="241"/>
      <c r="B32" s="242"/>
      <c r="C32" s="283"/>
      <c r="D32" s="242"/>
      <c r="E32" s="241"/>
      <c r="F32" s="243"/>
      <c r="G32" s="6" t="s">
        <v>1002</v>
      </c>
      <c r="H32" s="331"/>
      <c r="I32" s="331"/>
      <c r="J32" s="5" t="s">
        <v>2057</v>
      </c>
      <c r="K32" s="4" t="s">
        <v>14</v>
      </c>
      <c r="L32" s="236"/>
      <c r="M32" s="236"/>
    </row>
    <row r="33" spans="1:13" s="163" customFormat="1" x14ac:dyDescent="0.4">
      <c r="A33" s="241"/>
      <c r="B33" s="242"/>
      <c r="C33" s="283"/>
      <c r="D33" s="242"/>
      <c r="E33" s="241"/>
      <c r="F33" s="243"/>
      <c r="G33" s="6" t="s">
        <v>2056</v>
      </c>
      <c r="H33" s="331"/>
      <c r="I33" s="331"/>
      <c r="J33" s="51" t="s">
        <v>2055</v>
      </c>
      <c r="K33" s="33" t="s">
        <v>135</v>
      </c>
      <c r="L33" s="206"/>
      <c r="M33" s="236"/>
    </row>
    <row r="34" spans="1:13" s="163" customFormat="1" ht="21" x14ac:dyDescent="0.4">
      <c r="A34" s="241"/>
      <c r="B34" s="242"/>
      <c r="C34" s="283"/>
      <c r="D34" s="242"/>
      <c r="E34" s="241"/>
      <c r="F34" s="243"/>
      <c r="G34" s="239" t="s">
        <v>1000</v>
      </c>
      <c r="H34" s="331"/>
      <c r="I34" s="331"/>
      <c r="J34" s="245" t="s">
        <v>2054</v>
      </c>
      <c r="K34" s="46" t="s">
        <v>2</v>
      </c>
      <c r="L34" s="206"/>
      <c r="M34" s="236"/>
    </row>
    <row r="35" spans="1:13" s="163" customFormat="1" x14ac:dyDescent="0.4">
      <c r="A35" s="241"/>
      <c r="B35" s="242"/>
      <c r="C35" s="283"/>
      <c r="D35" s="243"/>
      <c r="E35" s="244"/>
      <c r="F35" s="245"/>
      <c r="G35" s="6" t="s">
        <v>998</v>
      </c>
      <c r="H35" s="331"/>
      <c r="I35" s="331"/>
      <c r="J35" s="243" t="s">
        <v>1578</v>
      </c>
      <c r="K35" s="33" t="s">
        <v>1360</v>
      </c>
      <c r="L35" s="206"/>
      <c r="M35" s="236"/>
    </row>
    <row r="36" spans="1:13" s="163" customFormat="1" ht="31.5" x14ac:dyDescent="0.4">
      <c r="A36" s="241"/>
      <c r="B36" s="242"/>
      <c r="C36" s="283"/>
      <c r="D36" s="242"/>
      <c r="E36" s="244" t="s">
        <v>23</v>
      </c>
      <c r="F36" s="245" t="s">
        <v>997</v>
      </c>
      <c r="G36" s="230" t="s">
        <v>996</v>
      </c>
      <c r="H36" s="331"/>
      <c r="I36" s="331"/>
      <c r="J36" s="5" t="s">
        <v>2687</v>
      </c>
      <c r="K36" s="38" t="s">
        <v>24</v>
      </c>
      <c r="L36" s="206"/>
      <c r="M36" s="236"/>
    </row>
    <row r="37" spans="1:13" s="163" customFormat="1" ht="21" x14ac:dyDescent="0.4">
      <c r="A37" s="241"/>
      <c r="B37" s="242"/>
      <c r="C37" s="283"/>
      <c r="D37" s="242"/>
      <c r="E37" s="241" t="s">
        <v>44</v>
      </c>
      <c r="F37" s="243" t="s">
        <v>995</v>
      </c>
      <c r="G37" s="6" t="s">
        <v>994</v>
      </c>
      <c r="H37" s="331"/>
      <c r="I37" s="331"/>
      <c r="J37" s="243" t="s">
        <v>2053</v>
      </c>
      <c r="K37" s="33" t="s">
        <v>135</v>
      </c>
      <c r="L37" s="206"/>
      <c r="M37" s="236"/>
    </row>
    <row r="38" spans="1:13" x14ac:dyDescent="0.4">
      <c r="A38" s="241"/>
      <c r="B38" s="242"/>
      <c r="C38" s="283"/>
      <c r="D38" s="242"/>
      <c r="E38" s="241"/>
      <c r="F38" s="243"/>
      <c r="G38" s="230" t="s">
        <v>992</v>
      </c>
      <c r="H38" s="331"/>
      <c r="I38" s="331"/>
      <c r="J38" s="5" t="s">
        <v>2052</v>
      </c>
      <c r="K38" s="38" t="s">
        <v>990</v>
      </c>
      <c r="L38" s="206"/>
      <c r="M38" s="236"/>
    </row>
    <row r="39" spans="1:13" ht="52.5" x14ac:dyDescent="0.4">
      <c r="A39" s="241"/>
      <c r="B39" s="242"/>
      <c r="C39" s="283"/>
      <c r="D39" s="242"/>
      <c r="E39" s="4" t="s">
        <v>19</v>
      </c>
      <c r="F39" s="5" t="s">
        <v>989</v>
      </c>
      <c r="G39" s="6" t="s">
        <v>988</v>
      </c>
      <c r="H39" s="331"/>
      <c r="I39" s="331"/>
      <c r="J39" s="240" t="s">
        <v>2051</v>
      </c>
      <c r="K39" s="33" t="s">
        <v>24</v>
      </c>
      <c r="L39" s="281"/>
      <c r="M39" s="237"/>
    </row>
    <row r="40" spans="1:13" ht="31.5" x14ac:dyDescent="0.4">
      <c r="A40" s="241"/>
      <c r="B40" s="242"/>
      <c r="C40" s="283"/>
      <c r="D40" s="243"/>
      <c r="E40" s="238" t="s">
        <v>34</v>
      </c>
      <c r="F40" s="240" t="s">
        <v>986</v>
      </c>
      <c r="G40" s="239" t="s">
        <v>2762</v>
      </c>
      <c r="H40" s="331"/>
      <c r="I40" s="331"/>
      <c r="J40" s="5" t="s">
        <v>3199</v>
      </c>
      <c r="K40" s="46" t="s">
        <v>24</v>
      </c>
      <c r="L40" s="280" t="s">
        <v>637</v>
      </c>
      <c r="M40" s="264" t="s">
        <v>0</v>
      </c>
    </row>
    <row r="41" spans="1:13" ht="63" x14ac:dyDescent="0.4">
      <c r="A41" s="241"/>
      <c r="B41" s="242"/>
      <c r="C41" s="283"/>
      <c r="D41" s="242"/>
      <c r="E41" s="241"/>
      <c r="F41" s="243"/>
      <c r="G41" s="6" t="s">
        <v>3220</v>
      </c>
      <c r="H41" s="331"/>
      <c r="I41" s="331"/>
      <c r="J41" s="5" t="s">
        <v>3198</v>
      </c>
      <c r="K41" s="30" t="s">
        <v>982</v>
      </c>
      <c r="L41" s="206"/>
      <c r="M41" s="271" t="s">
        <v>2050</v>
      </c>
    </row>
    <row r="42" spans="1:13" x14ac:dyDescent="0.4">
      <c r="A42" s="241"/>
      <c r="B42" s="242"/>
      <c r="C42" s="283"/>
      <c r="D42" s="242"/>
      <c r="E42" s="241"/>
      <c r="F42" s="243"/>
      <c r="G42" s="230" t="s">
        <v>2049</v>
      </c>
      <c r="H42" s="331"/>
      <c r="I42" s="331"/>
      <c r="J42" s="5" t="s">
        <v>2048</v>
      </c>
      <c r="K42" s="30" t="s">
        <v>982</v>
      </c>
      <c r="L42" s="197"/>
      <c r="M42" s="196" t="s">
        <v>1001</v>
      </c>
    </row>
    <row r="43" spans="1:13" x14ac:dyDescent="0.4">
      <c r="A43" s="241"/>
      <c r="B43" s="242"/>
      <c r="C43" s="283"/>
      <c r="D43" s="243"/>
      <c r="E43" s="238" t="s">
        <v>54</v>
      </c>
      <c r="F43" s="240" t="s">
        <v>2047</v>
      </c>
      <c r="G43" s="6" t="s">
        <v>2046</v>
      </c>
      <c r="H43" s="331"/>
      <c r="I43" s="331"/>
      <c r="J43" s="5" t="s">
        <v>2045</v>
      </c>
      <c r="K43" s="4" t="s">
        <v>14</v>
      </c>
      <c r="L43" s="206" t="s">
        <v>1</v>
      </c>
      <c r="M43" s="243" t="s">
        <v>0</v>
      </c>
    </row>
    <row r="44" spans="1:13" x14ac:dyDescent="0.4">
      <c r="A44" s="241"/>
      <c r="B44" s="243"/>
      <c r="C44" s="284"/>
      <c r="D44" s="245"/>
      <c r="E44" s="244"/>
      <c r="F44" s="245"/>
      <c r="G44" s="6" t="s">
        <v>2044</v>
      </c>
      <c r="H44" s="331"/>
      <c r="I44" s="332"/>
      <c r="J44" s="245" t="s">
        <v>2043</v>
      </c>
      <c r="K44" s="4" t="s">
        <v>36</v>
      </c>
      <c r="L44" s="237"/>
      <c r="M44" s="237"/>
    </row>
    <row r="45" spans="1:13" s="163" customFormat="1" x14ac:dyDescent="0.4">
      <c r="A45" s="241"/>
      <c r="B45" s="242"/>
      <c r="C45" s="283">
        <v>4</v>
      </c>
      <c r="D45" s="242" t="s">
        <v>976</v>
      </c>
      <c r="E45" s="244" t="s">
        <v>7</v>
      </c>
      <c r="F45" s="245" t="s">
        <v>1576</v>
      </c>
      <c r="G45" s="230" t="s">
        <v>1575</v>
      </c>
      <c r="H45" s="331"/>
      <c r="I45" s="330" t="s">
        <v>976</v>
      </c>
      <c r="J45" s="5" t="s">
        <v>2042</v>
      </c>
      <c r="K45" s="32" t="s">
        <v>10</v>
      </c>
      <c r="L45" s="281" t="s">
        <v>1</v>
      </c>
      <c r="M45" s="237" t="s">
        <v>1001</v>
      </c>
    </row>
    <row r="46" spans="1:13" s="163" customFormat="1" x14ac:dyDescent="0.4">
      <c r="A46" s="241"/>
      <c r="B46" s="242"/>
      <c r="C46" s="283"/>
      <c r="D46" s="242"/>
      <c r="E46" s="241" t="s">
        <v>89</v>
      </c>
      <c r="F46" s="243" t="s">
        <v>1339</v>
      </c>
      <c r="G46" s="242" t="s">
        <v>1573</v>
      </c>
      <c r="H46" s="331"/>
      <c r="I46" s="331"/>
      <c r="J46" s="5" t="s">
        <v>2041</v>
      </c>
      <c r="K46" s="46" t="s">
        <v>24</v>
      </c>
      <c r="L46" s="206" t="s">
        <v>1</v>
      </c>
      <c r="M46" s="243" t="s">
        <v>0</v>
      </c>
    </row>
    <row r="47" spans="1:13" s="163" customFormat="1" x14ac:dyDescent="0.4">
      <c r="A47" s="241"/>
      <c r="B47" s="242"/>
      <c r="C47" s="283"/>
      <c r="D47" s="242"/>
      <c r="E47" s="244"/>
      <c r="F47" s="245"/>
      <c r="G47" s="239" t="s">
        <v>977</v>
      </c>
      <c r="H47" s="331"/>
      <c r="I47" s="331"/>
      <c r="J47" s="5" t="s">
        <v>2040</v>
      </c>
      <c r="K47" s="46" t="s">
        <v>14</v>
      </c>
      <c r="L47" s="206"/>
      <c r="M47" s="243"/>
    </row>
    <row r="48" spans="1:13" s="163" customFormat="1" ht="21" x14ac:dyDescent="0.4">
      <c r="A48" s="241"/>
      <c r="B48" s="242"/>
      <c r="C48" s="283"/>
      <c r="D48" s="242"/>
      <c r="E48" s="238" t="s">
        <v>81</v>
      </c>
      <c r="F48" s="240" t="s">
        <v>973</v>
      </c>
      <c r="G48" s="239" t="s">
        <v>972</v>
      </c>
      <c r="H48" s="331"/>
      <c r="I48" s="331"/>
      <c r="J48" s="313" t="s">
        <v>2039</v>
      </c>
      <c r="K48" s="46" t="s">
        <v>51</v>
      </c>
      <c r="L48" s="206"/>
      <c r="M48" s="243"/>
    </row>
    <row r="49" spans="1:13" s="163" customFormat="1" x14ac:dyDescent="0.4">
      <c r="A49" s="241"/>
      <c r="B49" s="242"/>
      <c r="C49" s="283"/>
      <c r="D49" s="242"/>
      <c r="E49" s="241"/>
      <c r="F49" s="243"/>
      <c r="G49" s="239" t="s">
        <v>1571</v>
      </c>
      <c r="H49" s="331"/>
      <c r="I49" s="331"/>
      <c r="J49" s="166" t="s">
        <v>2038</v>
      </c>
      <c r="K49" s="46" t="s">
        <v>10</v>
      </c>
      <c r="L49" s="206"/>
      <c r="M49" s="243"/>
    </row>
    <row r="50" spans="1:13" s="163" customFormat="1" ht="31.5" x14ac:dyDescent="0.4">
      <c r="A50" s="241"/>
      <c r="B50" s="242"/>
      <c r="C50" s="283"/>
      <c r="D50" s="242"/>
      <c r="E50" s="238" t="s">
        <v>23</v>
      </c>
      <c r="F50" s="240" t="s">
        <v>2037</v>
      </c>
      <c r="G50" s="6" t="s">
        <v>2036</v>
      </c>
      <c r="H50" s="331"/>
      <c r="I50" s="331"/>
      <c r="J50" s="5" t="s">
        <v>2035</v>
      </c>
      <c r="K50" s="30" t="s">
        <v>24</v>
      </c>
      <c r="L50" s="206"/>
      <c r="M50" s="243"/>
    </row>
    <row r="51" spans="1:13" s="163" customFormat="1" ht="21" x14ac:dyDescent="0.4">
      <c r="A51" s="241"/>
      <c r="B51" s="242"/>
      <c r="C51" s="283"/>
      <c r="D51" s="242"/>
      <c r="E51" s="238" t="s">
        <v>34</v>
      </c>
      <c r="F51" s="240" t="s">
        <v>968</v>
      </c>
      <c r="G51" s="242" t="s">
        <v>967</v>
      </c>
      <c r="H51" s="331"/>
      <c r="I51" s="331"/>
      <c r="J51" s="5" t="s">
        <v>2034</v>
      </c>
      <c r="K51" s="30" t="s">
        <v>24</v>
      </c>
      <c r="L51" s="206"/>
      <c r="M51" s="243"/>
    </row>
    <row r="52" spans="1:13" s="163" customFormat="1" ht="21" x14ac:dyDescent="0.4">
      <c r="A52" s="241"/>
      <c r="B52" s="242"/>
      <c r="C52" s="283"/>
      <c r="D52" s="242"/>
      <c r="E52" s="241"/>
      <c r="F52" s="243"/>
      <c r="G52" s="239" t="s">
        <v>965</v>
      </c>
      <c r="H52" s="331"/>
      <c r="I52" s="331"/>
      <c r="J52" s="5" t="s">
        <v>2033</v>
      </c>
      <c r="K52" s="46" t="s">
        <v>14</v>
      </c>
      <c r="L52" s="206"/>
      <c r="M52" s="243"/>
    </row>
    <row r="53" spans="1:13" s="163" customFormat="1" x14ac:dyDescent="0.4">
      <c r="A53" s="241"/>
      <c r="B53" s="243"/>
      <c r="C53" s="284"/>
      <c r="D53" s="230"/>
      <c r="E53" s="244"/>
      <c r="F53" s="245"/>
      <c r="G53" s="6" t="s">
        <v>963</v>
      </c>
      <c r="H53" s="331"/>
      <c r="I53" s="332"/>
      <c r="J53" s="5" t="s">
        <v>2032</v>
      </c>
      <c r="K53" s="33" t="s">
        <v>2</v>
      </c>
      <c r="L53" s="281"/>
      <c r="M53" s="243"/>
    </row>
    <row r="54" spans="1:13" s="163" customFormat="1" ht="42" x14ac:dyDescent="0.4">
      <c r="A54" s="241"/>
      <c r="B54" s="243"/>
      <c r="C54" s="284">
        <v>5</v>
      </c>
      <c r="D54" s="230" t="s">
        <v>1340</v>
      </c>
      <c r="E54" s="244" t="s">
        <v>7</v>
      </c>
      <c r="F54" s="245" t="s">
        <v>1562</v>
      </c>
      <c r="G54" s="230" t="s">
        <v>1561</v>
      </c>
      <c r="H54" s="331"/>
      <c r="I54" s="250" t="s">
        <v>1340</v>
      </c>
      <c r="J54" s="5" t="s">
        <v>2031</v>
      </c>
      <c r="K54" s="38" t="s">
        <v>24</v>
      </c>
      <c r="L54" s="281" t="s">
        <v>1</v>
      </c>
      <c r="M54" s="250" t="s">
        <v>0</v>
      </c>
    </row>
    <row r="55" spans="1:13" s="163" customFormat="1" ht="45" customHeight="1" x14ac:dyDescent="0.4">
      <c r="A55" s="241"/>
      <c r="B55" s="242"/>
      <c r="C55" s="283">
        <v>6</v>
      </c>
      <c r="D55" s="242" t="s">
        <v>960</v>
      </c>
      <c r="E55" s="244" t="s">
        <v>7</v>
      </c>
      <c r="F55" s="245" t="s">
        <v>962</v>
      </c>
      <c r="G55" s="230" t="s">
        <v>961</v>
      </c>
      <c r="H55" s="331"/>
      <c r="I55" s="330" t="s">
        <v>960</v>
      </c>
      <c r="J55" s="5" t="s">
        <v>2763</v>
      </c>
      <c r="K55" s="244" t="s">
        <v>24</v>
      </c>
      <c r="L55" s="281" t="s">
        <v>1</v>
      </c>
      <c r="M55" s="250" t="s">
        <v>0</v>
      </c>
    </row>
    <row r="56" spans="1:13" s="163" customFormat="1" ht="83.25" customHeight="1" x14ac:dyDescent="0.4">
      <c r="A56" s="241"/>
      <c r="B56" s="242"/>
      <c r="C56" s="283"/>
      <c r="D56" s="242"/>
      <c r="E56" s="241" t="s">
        <v>81</v>
      </c>
      <c r="F56" s="243" t="s">
        <v>2030</v>
      </c>
      <c r="G56" s="242" t="s">
        <v>2029</v>
      </c>
      <c r="H56" s="331"/>
      <c r="I56" s="331"/>
      <c r="J56" s="5" t="s">
        <v>2028</v>
      </c>
      <c r="K56" s="250" t="s">
        <v>14</v>
      </c>
      <c r="L56" s="193" t="s">
        <v>1</v>
      </c>
      <c r="M56" s="243" t="s">
        <v>241</v>
      </c>
    </row>
    <row r="57" spans="1:13" s="163" customFormat="1" x14ac:dyDescent="0.4">
      <c r="A57" s="241"/>
      <c r="B57" s="242"/>
      <c r="C57" s="283"/>
      <c r="D57" s="243"/>
      <c r="E57" s="244"/>
      <c r="F57" s="245"/>
      <c r="G57" s="6" t="s">
        <v>2027</v>
      </c>
      <c r="H57" s="331"/>
      <c r="I57" s="331"/>
      <c r="J57" s="5" t="s">
        <v>2026</v>
      </c>
      <c r="K57" s="4" t="s">
        <v>10</v>
      </c>
      <c r="L57" s="64"/>
      <c r="M57" s="243"/>
    </row>
    <row r="58" spans="1:13" s="163" customFormat="1" x14ac:dyDescent="0.4">
      <c r="A58" s="241"/>
      <c r="B58" s="243"/>
      <c r="C58" s="284"/>
      <c r="D58" s="245"/>
      <c r="E58" s="244" t="s">
        <v>19</v>
      </c>
      <c r="F58" s="245" t="s">
        <v>2024</v>
      </c>
      <c r="G58" s="6" t="s">
        <v>2023</v>
      </c>
      <c r="H58" s="331"/>
      <c r="I58" s="332"/>
      <c r="J58" s="5" t="s">
        <v>2022</v>
      </c>
      <c r="K58" s="244" t="s">
        <v>14</v>
      </c>
      <c r="L58" s="59"/>
      <c r="M58" s="237"/>
    </row>
    <row r="59" spans="1:13" s="163" customFormat="1" ht="42" customHeight="1" x14ac:dyDescent="0.4">
      <c r="A59" s="241"/>
      <c r="B59" s="242"/>
      <c r="C59" s="283">
        <v>7</v>
      </c>
      <c r="D59" s="341" t="s">
        <v>957</v>
      </c>
      <c r="E59" s="244" t="s">
        <v>7</v>
      </c>
      <c r="F59" s="245" t="s">
        <v>956</v>
      </c>
      <c r="G59" s="230" t="s">
        <v>955</v>
      </c>
      <c r="H59" s="331"/>
      <c r="I59" s="330" t="s">
        <v>2021</v>
      </c>
      <c r="J59" s="5" t="s">
        <v>2020</v>
      </c>
      <c r="K59" s="236" t="s">
        <v>14</v>
      </c>
      <c r="L59" s="193" t="s">
        <v>1</v>
      </c>
      <c r="M59" s="243" t="s">
        <v>0</v>
      </c>
    </row>
    <row r="60" spans="1:13" s="163" customFormat="1" ht="31.5" x14ac:dyDescent="0.4">
      <c r="A60" s="241"/>
      <c r="B60" s="242"/>
      <c r="C60" s="283"/>
      <c r="D60" s="328"/>
      <c r="E60" s="241" t="s">
        <v>89</v>
      </c>
      <c r="F60" s="243" t="s">
        <v>952</v>
      </c>
      <c r="G60" s="42" t="s">
        <v>951</v>
      </c>
      <c r="H60" s="331"/>
      <c r="I60" s="331"/>
      <c r="J60" s="240" t="s">
        <v>950</v>
      </c>
      <c r="K60" s="41" t="s">
        <v>935</v>
      </c>
      <c r="L60" s="236"/>
      <c r="M60" s="243"/>
    </row>
    <row r="61" spans="1:13" s="163" customFormat="1" ht="52.5" x14ac:dyDescent="0.4">
      <c r="A61" s="241"/>
      <c r="B61" s="242"/>
      <c r="C61" s="283"/>
      <c r="D61" s="328"/>
      <c r="E61" s="238" t="s">
        <v>81</v>
      </c>
      <c r="F61" s="240" t="s">
        <v>949</v>
      </c>
      <c r="G61" s="6" t="s">
        <v>948</v>
      </c>
      <c r="H61" s="331"/>
      <c r="I61" s="331"/>
      <c r="J61" s="5" t="s">
        <v>2019</v>
      </c>
      <c r="K61" s="250" t="s">
        <v>946</v>
      </c>
      <c r="L61" s="236"/>
      <c r="M61" s="243"/>
    </row>
    <row r="62" spans="1:13" s="163" customFormat="1" ht="42" x14ac:dyDescent="0.4">
      <c r="A62" s="241"/>
      <c r="B62" s="242"/>
      <c r="C62" s="283"/>
      <c r="D62" s="328"/>
      <c r="E62" s="4" t="s">
        <v>23</v>
      </c>
      <c r="F62" s="5" t="s">
        <v>945</v>
      </c>
      <c r="G62" s="6" t="s">
        <v>944</v>
      </c>
      <c r="H62" s="331"/>
      <c r="I62" s="331"/>
      <c r="J62" s="5" t="s">
        <v>2018</v>
      </c>
      <c r="K62" s="250" t="s">
        <v>14</v>
      </c>
      <c r="L62" s="236"/>
      <c r="M62" s="243"/>
    </row>
    <row r="63" spans="1:13" s="163" customFormat="1" ht="21" x14ac:dyDescent="0.4">
      <c r="A63" s="241"/>
      <c r="B63" s="242"/>
      <c r="C63" s="283"/>
      <c r="D63" s="242"/>
      <c r="E63" s="244" t="s">
        <v>44</v>
      </c>
      <c r="F63" s="245" t="s">
        <v>942</v>
      </c>
      <c r="G63" s="230" t="s">
        <v>941</v>
      </c>
      <c r="H63" s="331"/>
      <c r="I63" s="331"/>
      <c r="J63" s="245" t="s">
        <v>2017</v>
      </c>
      <c r="K63" s="244" t="s">
        <v>14</v>
      </c>
      <c r="L63" s="236"/>
      <c r="M63" s="243"/>
    </row>
    <row r="64" spans="1:13" s="163" customFormat="1" x14ac:dyDescent="0.4">
      <c r="A64" s="241"/>
      <c r="B64" s="242"/>
      <c r="C64" s="283"/>
      <c r="D64" s="242"/>
      <c r="E64" s="238" t="s">
        <v>19</v>
      </c>
      <c r="F64" s="240" t="s">
        <v>939</v>
      </c>
      <c r="G64" s="6" t="s">
        <v>938</v>
      </c>
      <c r="H64" s="331"/>
      <c r="I64" s="331"/>
      <c r="J64" s="5" t="s">
        <v>937</v>
      </c>
      <c r="K64" s="241" t="s">
        <v>1360</v>
      </c>
      <c r="L64" s="236"/>
      <c r="M64" s="243"/>
    </row>
    <row r="65" spans="1:13" ht="31.5" x14ac:dyDescent="0.4">
      <c r="A65" s="241"/>
      <c r="B65" s="242"/>
      <c r="C65" s="283"/>
      <c r="D65" s="242"/>
      <c r="E65" s="241"/>
      <c r="F65" s="243"/>
      <c r="G65" s="42" t="s">
        <v>936</v>
      </c>
      <c r="H65" s="331"/>
      <c r="I65" s="331"/>
      <c r="J65" s="5" t="s">
        <v>2016</v>
      </c>
      <c r="K65" s="41" t="s">
        <v>935</v>
      </c>
      <c r="L65" s="236"/>
      <c r="M65" s="243"/>
    </row>
    <row r="66" spans="1:13" x14ac:dyDescent="0.4">
      <c r="A66" s="241"/>
      <c r="B66" s="242"/>
      <c r="C66" s="283"/>
      <c r="D66" s="242"/>
      <c r="E66" s="244"/>
      <c r="F66" s="245"/>
      <c r="G66" s="6" t="s">
        <v>934</v>
      </c>
      <c r="H66" s="332"/>
      <c r="I66" s="332"/>
      <c r="J66" s="5" t="s">
        <v>2015</v>
      </c>
      <c r="K66" s="33" t="s">
        <v>1360</v>
      </c>
      <c r="L66" s="206"/>
      <c r="M66" s="243"/>
    </row>
    <row r="67" spans="1:13" s="163" customFormat="1" ht="21" customHeight="1" x14ac:dyDescent="0.4">
      <c r="A67" s="238">
        <v>52</v>
      </c>
      <c r="B67" s="240" t="s">
        <v>918</v>
      </c>
      <c r="C67" s="382">
        <v>2</v>
      </c>
      <c r="D67" s="341" t="s">
        <v>1324</v>
      </c>
      <c r="E67" s="388" t="s">
        <v>7</v>
      </c>
      <c r="F67" s="341" t="s">
        <v>916</v>
      </c>
      <c r="G67" s="388" t="s">
        <v>2014</v>
      </c>
      <c r="H67" s="330" t="s">
        <v>918</v>
      </c>
      <c r="I67" s="330" t="s">
        <v>2013</v>
      </c>
      <c r="J67" s="341" t="s">
        <v>2012</v>
      </c>
      <c r="K67" s="330" t="s">
        <v>24</v>
      </c>
      <c r="L67" s="330" t="s">
        <v>9</v>
      </c>
      <c r="M67" s="330" t="s">
        <v>0</v>
      </c>
    </row>
    <row r="68" spans="1:13" s="163" customFormat="1" x14ac:dyDescent="0.4">
      <c r="A68" s="241"/>
      <c r="B68" s="243"/>
      <c r="C68" s="384"/>
      <c r="D68" s="328"/>
      <c r="E68" s="389"/>
      <c r="F68" s="328"/>
      <c r="G68" s="397"/>
      <c r="H68" s="331"/>
      <c r="I68" s="331"/>
      <c r="J68" s="329"/>
      <c r="K68" s="332"/>
      <c r="L68" s="331"/>
      <c r="M68" s="331"/>
    </row>
    <row r="69" spans="1:13" s="163" customFormat="1" x14ac:dyDescent="0.4">
      <c r="A69" s="241"/>
      <c r="B69" s="243"/>
      <c r="C69" s="241"/>
      <c r="D69" s="242"/>
      <c r="E69" s="241"/>
      <c r="F69" s="243"/>
      <c r="G69" s="230" t="s">
        <v>915</v>
      </c>
      <c r="H69" s="331"/>
      <c r="I69" s="331"/>
      <c r="J69" s="245" t="s">
        <v>2011</v>
      </c>
      <c r="K69" s="4" t="s">
        <v>10</v>
      </c>
      <c r="L69" s="236"/>
      <c r="M69" s="331"/>
    </row>
    <row r="70" spans="1:13" s="163" customFormat="1" x14ac:dyDescent="0.4">
      <c r="A70" s="241"/>
      <c r="B70" s="243"/>
      <c r="C70" s="241"/>
      <c r="D70" s="242"/>
      <c r="E70" s="241"/>
      <c r="F70" s="243"/>
      <c r="G70" s="230" t="s">
        <v>2010</v>
      </c>
      <c r="H70" s="331"/>
      <c r="I70" s="331"/>
      <c r="J70" s="245" t="s">
        <v>2009</v>
      </c>
      <c r="K70" s="244" t="s">
        <v>2</v>
      </c>
      <c r="L70" s="236"/>
      <c r="M70" s="331"/>
    </row>
    <row r="71" spans="1:13" s="163" customFormat="1" ht="31.5" x14ac:dyDescent="0.4">
      <c r="A71" s="241"/>
      <c r="B71" s="243"/>
      <c r="C71" s="241"/>
      <c r="D71" s="242"/>
      <c r="E71" s="244"/>
      <c r="F71" s="245"/>
      <c r="G71" s="6" t="s">
        <v>2008</v>
      </c>
      <c r="H71" s="331"/>
      <c r="I71" s="331"/>
      <c r="J71" s="245" t="s">
        <v>2007</v>
      </c>
      <c r="K71" s="238" t="s">
        <v>3221</v>
      </c>
      <c r="L71" s="236"/>
      <c r="M71" s="236"/>
    </row>
    <row r="72" spans="1:13" s="163" customFormat="1" ht="31.5" x14ac:dyDescent="0.4">
      <c r="A72" s="241"/>
      <c r="B72" s="243"/>
      <c r="C72" s="282">
        <v>3</v>
      </c>
      <c r="D72" s="240" t="s">
        <v>910</v>
      </c>
      <c r="E72" s="4" t="s">
        <v>7</v>
      </c>
      <c r="F72" s="5" t="s">
        <v>1322</v>
      </c>
      <c r="G72" s="230" t="s">
        <v>1321</v>
      </c>
      <c r="H72" s="331"/>
      <c r="I72" s="330" t="s">
        <v>2006</v>
      </c>
      <c r="J72" s="5" t="s">
        <v>2005</v>
      </c>
      <c r="K72" s="250" t="s">
        <v>24</v>
      </c>
      <c r="L72" s="193" t="s">
        <v>1</v>
      </c>
      <c r="M72" s="235" t="s">
        <v>0</v>
      </c>
    </row>
    <row r="73" spans="1:13" s="163" customFormat="1" ht="63" x14ac:dyDescent="0.4">
      <c r="A73" s="241"/>
      <c r="B73" s="243"/>
      <c r="C73" s="283"/>
      <c r="D73" s="242"/>
      <c r="E73" s="241" t="s">
        <v>81</v>
      </c>
      <c r="F73" s="243" t="s">
        <v>912</v>
      </c>
      <c r="G73" s="6" t="s">
        <v>2004</v>
      </c>
      <c r="H73" s="331"/>
      <c r="I73" s="331"/>
      <c r="J73" s="5" t="s">
        <v>2003</v>
      </c>
      <c r="K73" s="250" t="s">
        <v>135</v>
      </c>
      <c r="L73" s="236"/>
      <c r="M73" s="236"/>
    </row>
    <row r="74" spans="1:13" s="163" customFormat="1" x14ac:dyDescent="0.4">
      <c r="A74" s="241"/>
      <c r="B74" s="243"/>
      <c r="C74" s="241"/>
      <c r="D74" s="242"/>
      <c r="E74" s="241"/>
      <c r="F74" s="243"/>
      <c r="G74" s="6" t="s">
        <v>908</v>
      </c>
      <c r="H74" s="331"/>
      <c r="I74" s="331"/>
      <c r="J74" s="243" t="s">
        <v>2002</v>
      </c>
      <c r="K74" s="30" t="s">
        <v>2001</v>
      </c>
      <c r="L74" s="236"/>
      <c r="M74" s="236"/>
    </row>
    <row r="75" spans="1:13" s="163" customFormat="1" ht="42" x14ac:dyDescent="0.4">
      <c r="A75" s="241"/>
      <c r="B75" s="243"/>
      <c r="C75" s="283"/>
      <c r="D75" s="242"/>
      <c r="E75" s="244"/>
      <c r="F75" s="245"/>
      <c r="G75" s="6" t="s">
        <v>2000</v>
      </c>
      <c r="H75" s="331"/>
      <c r="I75" s="331"/>
      <c r="J75" s="5" t="s">
        <v>1999</v>
      </c>
      <c r="K75" s="4" t="s">
        <v>1808</v>
      </c>
      <c r="L75" s="236"/>
      <c r="M75" s="236"/>
    </row>
    <row r="76" spans="1:13" s="163" customFormat="1" x14ac:dyDescent="0.4">
      <c r="A76" s="241"/>
      <c r="B76" s="243"/>
      <c r="C76" s="241"/>
      <c r="D76" s="242"/>
      <c r="E76" s="241" t="s">
        <v>23</v>
      </c>
      <c r="F76" s="243" t="s">
        <v>905</v>
      </c>
      <c r="G76" s="242" t="s">
        <v>904</v>
      </c>
      <c r="H76" s="331"/>
      <c r="I76" s="331"/>
      <c r="J76" s="5" t="s">
        <v>1998</v>
      </c>
      <c r="K76" s="241" t="s">
        <v>24</v>
      </c>
      <c r="L76" s="236"/>
      <c r="M76" s="236"/>
    </row>
    <row r="77" spans="1:13" s="163" customFormat="1" x14ac:dyDescent="0.4">
      <c r="A77" s="241"/>
      <c r="B77" s="243"/>
      <c r="C77" s="241"/>
      <c r="D77" s="243"/>
      <c r="E77" s="244"/>
      <c r="F77" s="245"/>
      <c r="G77" s="6" t="s">
        <v>901</v>
      </c>
      <c r="H77" s="331"/>
      <c r="I77" s="331"/>
      <c r="J77" s="5" t="s">
        <v>1997</v>
      </c>
      <c r="K77" s="4" t="s">
        <v>10</v>
      </c>
      <c r="L77" s="236"/>
      <c r="M77" s="236"/>
    </row>
    <row r="78" spans="1:13" s="163" customFormat="1" x14ac:dyDescent="0.4">
      <c r="A78" s="241"/>
      <c r="B78" s="243"/>
      <c r="C78" s="241"/>
      <c r="D78" s="243"/>
      <c r="E78" s="244" t="s">
        <v>44</v>
      </c>
      <c r="F78" s="245" t="s">
        <v>1996</v>
      </c>
      <c r="G78" s="230" t="s">
        <v>1995</v>
      </c>
      <c r="H78" s="331"/>
      <c r="I78" s="331"/>
      <c r="J78" s="5" t="s">
        <v>1994</v>
      </c>
      <c r="K78" s="244" t="s">
        <v>2</v>
      </c>
      <c r="L78" s="236"/>
      <c r="M78" s="236"/>
    </row>
    <row r="79" spans="1:13" s="163" customFormat="1" ht="21" x14ac:dyDescent="0.4">
      <c r="A79" s="241"/>
      <c r="B79" s="243"/>
      <c r="C79" s="241"/>
      <c r="D79" s="242"/>
      <c r="E79" s="241" t="s">
        <v>19</v>
      </c>
      <c r="F79" s="243" t="s">
        <v>1993</v>
      </c>
      <c r="G79" s="242" t="s">
        <v>1992</v>
      </c>
      <c r="H79" s="331"/>
      <c r="I79" s="331"/>
      <c r="J79" s="5" t="s">
        <v>1991</v>
      </c>
      <c r="K79" s="241" t="s">
        <v>24</v>
      </c>
      <c r="L79" s="236"/>
      <c r="M79" s="236"/>
    </row>
    <row r="80" spans="1:13" s="163" customFormat="1" x14ac:dyDescent="0.4">
      <c r="A80" s="241"/>
      <c r="B80" s="243"/>
      <c r="C80" s="244"/>
      <c r="D80" s="230"/>
      <c r="E80" s="244"/>
      <c r="F80" s="245"/>
      <c r="G80" s="6" t="s">
        <v>1990</v>
      </c>
      <c r="H80" s="331"/>
      <c r="I80" s="332"/>
      <c r="J80" s="5" t="s">
        <v>1989</v>
      </c>
      <c r="K80" s="4" t="s">
        <v>95</v>
      </c>
      <c r="L80" s="237"/>
      <c r="M80" s="236"/>
    </row>
    <row r="81" spans="1:13" s="163" customFormat="1" x14ac:dyDescent="0.4">
      <c r="A81" s="241"/>
      <c r="B81" s="243"/>
      <c r="C81" s="283">
        <v>4</v>
      </c>
      <c r="D81" s="328" t="s">
        <v>1988</v>
      </c>
      <c r="E81" s="241" t="s">
        <v>7</v>
      </c>
      <c r="F81" s="328" t="s">
        <v>1987</v>
      </c>
      <c r="G81" s="230" t="s">
        <v>1986</v>
      </c>
      <c r="H81" s="331"/>
      <c r="I81" s="330" t="s">
        <v>1985</v>
      </c>
      <c r="J81" s="245" t="s">
        <v>1984</v>
      </c>
      <c r="K81" s="237" t="s">
        <v>24</v>
      </c>
      <c r="L81" s="236" t="s">
        <v>1</v>
      </c>
      <c r="M81" s="235" t="s">
        <v>0</v>
      </c>
    </row>
    <row r="82" spans="1:13" s="163" customFormat="1" x14ac:dyDescent="0.4">
      <c r="A82" s="241"/>
      <c r="B82" s="243"/>
      <c r="C82" s="195"/>
      <c r="D82" s="328"/>
      <c r="E82" s="241"/>
      <c r="F82" s="328"/>
      <c r="G82" s="6" t="s">
        <v>1983</v>
      </c>
      <c r="H82" s="331"/>
      <c r="I82" s="331"/>
      <c r="J82" s="5" t="s">
        <v>1982</v>
      </c>
      <c r="K82" s="250" t="s">
        <v>10</v>
      </c>
      <c r="L82" s="236"/>
      <c r="M82" s="236"/>
    </row>
    <row r="83" spans="1:13" x14ac:dyDescent="0.4">
      <c r="A83" s="241"/>
      <c r="B83" s="243"/>
      <c r="C83" s="194"/>
      <c r="D83" s="243"/>
      <c r="E83" s="244" t="s">
        <v>89</v>
      </c>
      <c r="F83" s="245" t="s">
        <v>1981</v>
      </c>
      <c r="G83" s="230" t="s">
        <v>1980</v>
      </c>
      <c r="H83" s="331"/>
      <c r="I83" s="332"/>
      <c r="J83" s="245" t="s">
        <v>1979</v>
      </c>
      <c r="K83" s="244" t="s">
        <v>2</v>
      </c>
      <c r="L83" s="237"/>
      <c r="M83" s="237"/>
    </row>
    <row r="84" spans="1:13" ht="31.5" x14ac:dyDescent="0.4">
      <c r="A84" s="241"/>
      <c r="B84" s="243"/>
      <c r="C84" s="283">
        <v>5</v>
      </c>
      <c r="D84" s="240" t="s">
        <v>899</v>
      </c>
      <c r="E84" s="4" t="s">
        <v>7</v>
      </c>
      <c r="F84" s="5" t="s">
        <v>898</v>
      </c>
      <c r="G84" s="6" t="s">
        <v>897</v>
      </c>
      <c r="H84" s="331"/>
      <c r="I84" s="330" t="s">
        <v>1978</v>
      </c>
      <c r="J84" s="5" t="s">
        <v>1977</v>
      </c>
      <c r="K84" s="250" t="s">
        <v>24</v>
      </c>
      <c r="L84" s="236" t="s">
        <v>1</v>
      </c>
      <c r="M84" s="235" t="s">
        <v>0</v>
      </c>
    </row>
    <row r="85" spans="1:13" x14ac:dyDescent="0.4">
      <c r="A85" s="241"/>
      <c r="B85" s="243"/>
      <c r="C85" s="195"/>
      <c r="D85" s="243"/>
      <c r="E85" s="244"/>
      <c r="F85" s="245"/>
      <c r="G85" s="230" t="s">
        <v>1976</v>
      </c>
      <c r="H85" s="331"/>
      <c r="I85" s="331"/>
      <c r="J85" s="5" t="s">
        <v>1975</v>
      </c>
      <c r="K85" s="244" t="s">
        <v>135</v>
      </c>
      <c r="L85" s="236"/>
      <c r="M85" s="243"/>
    </row>
    <row r="86" spans="1:13" ht="21" x14ac:dyDescent="0.4">
      <c r="A86" s="241"/>
      <c r="B86" s="243"/>
      <c r="C86" s="195"/>
      <c r="D86" s="242"/>
      <c r="E86" s="241" t="s">
        <v>81</v>
      </c>
      <c r="F86" s="243" t="s">
        <v>894</v>
      </c>
      <c r="G86" s="242" t="s">
        <v>1974</v>
      </c>
      <c r="H86" s="331"/>
      <c r="I86" s="331"/>
      <c r="J86" s="5" t="s">
        <v>1973</v>
      </c>
      <c r="K86" s="241" t="s">
        <v>24</v>
      </c>
      <c r="L86" s="236"/>
      <c r="M86" s="243"/>
    </row>
    <row r="87" spans="1:13" x14ac:dyDescent="0.4">
      <c r="A87" s="241"/>
      <c r="B87" s="243"/>
      <c r="C87" s="194"/>
      <c r="D87" s="245"/>
      <c r="E87" s="244"/>
      <c r="F87" s="245"/>
      <c r="G87" s="6" t="s">
        <v>893</v>
      </c>
      <c r="H87" s="331"/>
      <c r="I87" s="332"/>
      <c r="J87" s="245" t="s">
        <v>1972</v>
      </c>
      <c r="K87" s="4" t="s">
        <v>135</v>
      </c>
      <c r="L87" s="237"/>
      <c r="M87" s="243"/>
    </row>
    <row r="88" spans="1:13" ht="42" x14ac:dyDescent="0.4">
      <c r="A88" s="241"/>
      <c r="B88" s="243"/>
      <c r="C88" s="283">
        <v>6</v>
      </c>
      <c r="D88" s="242" t="s">
        <v>902</v>
      </c>
      <c r="E88" s="241" t="s">
        <v>7</v>
      </c>
      <c r="F88" s="243" t="s">
        <v>1971</v>
      </c>
      <c r="G88" s="242" t="s">
        <v>1970</v>
      </c>
      <c r="H88" s="331"/>
      <c r="I88" s="235" t="s">
        <v>1969</v>
      </c>
      <c r="J88" s="5" t="s">
        <v>1968</v>
      </c>
      <c r="K88" s="238" t="s">
        <v>24</v>
      </c>
      <c r="L88" s="235" t="s">
        <v>1</v>
      </c>
      <c r="M88" s="235" t="s">
        <v>0</v>
      </c>
    </row>
    <row r="89" spans="1:13" s="163" customFormat="1" ht="42" x14ac:dyDescent="0.4">
      <c r="A89" s="241"/>
      <c r="B89" s="243"/>
      <c r="C89" s="282">
        <v>7</v>
      </c>
      <c r="D89" s="239" t="s">
        <v>889</v>
      </c>
      <c r="E89" s="238" t="s">
        <v>7</v>
      </c>
      <c r="F89" s="240" t="s">
        <v>891</v>
      </c>
      <c r="G89" s="6" t="s">
        <v>890</v>
      </c>
      <c r="H89" s="331"/>
      <c r="I89" s="330" t="s">
        <v>1967</v>
      </c>
      <c r="J89" s="5" t="s">
        <v>1966</v>
      </c>
      <c r="K89" s="30" t="s">
        <v>24</v>
      </c>
      <c r="L89" s="235" t="s">
        <v>1</v>
      </c>
      <c r="M89" s="235" t="s">
        <v>0</v>
      </c>
    </row>
    <row r="90" spans="1:13" s="163" customFormat="1" x14ac:dyDescent="0.4">
      <c r="A90" s="244"/>
      <c r="B90" s="245"/>
      <c r="C90" s="284"/>
      <c r="D90" s="230"/>
      <c r="E90" s="244"/>
      <c r="F90" s="245"/>
      <c r="G90" s="230" t="s">
        <v>887</v>
      </c>
      <c r="H90" s="332"/>
      <c r="I90" s="332"/>
      <c r="J90" s="132" t="s">
        <v>1965</v>
      </c>
      <c r="K90" s="38" t="s">
        <v>14</v>
      </c>
      <c r="L90" s="281"/>
      <c r="M90" s="243"/>
    </row>
    <row r="91" spans="1:13" s="163" customFormat="1" ht="31.5" x14ac:dyDescent="0.4">
      <c r="A91" s="238">
        <v>53</v>
      </c>
      <c r="B91" s="240" t="s">
        <v>885</v>
      </c>
      <c r="C91" s="282">
        <v>2</v>
      </c>
      <c r="D91" s="239" t="s">
        <v>874</v>
      </c>
      <c r="E91" s="238" t="s">
        <v>7</v>
      </c>
      <c r="F91" s="240" t="s">
        <v>1964</v>
      </c>
      <c r="G91" s="6" t="s">
        <v>1963</v>
      </c>
      <c r="H91" s="338" t="s">
        <v>1962</v>
      </c>
      <c r="I91" s="330" t="s">
        <v>874</v>
      </c>
      <c r="J91" s="5" t="s">
        <v>1961</v>
      </c>
      <c r="K91" s="30" t="s">
        <v>14</v>
      </c>
      <c r="L91" s="236" t="s">
        <v>1</v>
      </c>
      <c r="M91" s="235" t="s">
        <v>0</v>
      </c>
    </row>
    <row r="92" spans="1:13" s="163" customFormat="1" x14ac:dyDescent="0.4">
      <c r="A92" s="241"/>
      <c r="B92" s="243"/>
      <c r="C92" s="283"/>
      <c r="D92" s="242"/>
      <c r="E92" s="241" t="s">
        <v>89</v>
      </c>
      <c r="F92" s="243" t="s">
        <v>1960</v>
      </c>
      <c r="G92" s="230" t="s">
        <v>1959</v>
      </c>
      <c r="H92" s="339"/>
      <c r="I92" s="331"/>
      <c r="J92" s="5" t="s">
        <v>1958</v>
      </c>
      <c r="K92" s="281" t="s">
        <v>14</v>
      </c>
      <c r="L92" s="206"/>
      <c r="M92" s="243"/>
    </row>
    <row r="93" spans="1:13" s="163" customFormat="1" ht="42" x14ac:dyDescent="0.4">
      <c r="A93" s="241"/>
      <c r="B93" s="243"/>
      <c r="C93" s="283"/>
      <c r="D93" s="242"/>
      <c r="E93" s="4" t="s">
        <v>81</v>
      </c>
      <c r="F93" s="5" t="s">
        <v>875</v>
      </c>
      <c r="G93" s="230" t="s">
        <v>1310</v>
      </c>
      <c r="H93" s="339"/>
      <c r="I93" s="331"/>
      <c r="J93" s="5" t="s">
        <v>1957</v>
      </c>
      <c r="K93" s="38" t="s">
        <v>51</v>
      </c>
      <c r="L93" s="206"/>
      <c r="M93" s="243"/>
    </row>
    <row r="94" spans="1:13" s="163" customFormat="1" x14ac:dyDescent="0.4">
      <c r="A94" s="241"/>
      <c r="B94" s="243"/>
      <c r="C94" s="284"/>
      <c r="D94" s="230"/>
      <c r="E94" s="244" t="s">
        <v>23</v>
      </c>
      <c r="F94" s="245" t="s">
        <v>1548</v>
      </c>
      <c r="G94" s="230" t="s">
        <v>1547</v>
      </c>
      <c r="H94" s="339"/>
      <c r="I94" s="332"/>
      <c r="J94" s="245" t="s">
        <v>1956</v>
      </c>
      <c r="K94" s="38" t="s">
        <v>14</v>
      </c>
      <c r="L94" s="281"/>
      <c r="M94" s="237"/>
    </row>
    <row r="95" spans="1:13" s="163" customFormat="1" x14ac:dyDescent="0.4">
      <c r="A95" s="241"/>
      <c r="B95" s="242"/>
      <c r="C95" s="283">
        <v>3</v>
      </c>
      <c r="D95" s="242" t="s">
        <v>871</v>
      </c>
      <c r="E95" s="241" t="s">
        <v>7</v>
      </c>
      <c r="F95" s="243" t="s">
        <v>873</v>
      </c>
      <c r="G95" s="239" t="s">
        <v>1307</v>
      </c>
      <c r="H95" s="339"/>
      <c r="I95" s="330" t="s">
        <v>871</v>
      </c>
      <c r="J95" s="122" t="s">
        <v>2688</v>
      </c>
      <c r="K95" s="46" t="s">
        <v>10</v>
      </c>
      <c r="L95" s="193" t="s">
        <v>1</v>
      </c>
      <c r="M95" s="243" t="s">
        <v>0</v>
      </c>
    </row>
    <row r="96" spans="1:13" s="163" customFormat="1" x14ac:dyDescent="0.4">
      <c r="A96" s="241"/>
      <c r="B96" s="242"/>
      <c r="C96" s="283"/>
      <c r="D96" s="242"/>
      <c r="E96" s="241"/>
      <c r="F96" s="243"/>
      <c r="G96" s="239" t="s">
        <v>2766</v>
      </c>
      <c r="H96" s="339"/>
      <c r="I96" s="331"/>
      <c r="J96" s="122" t="s">
        <v>2765</v>
      </c>
      <c r="K96" s="46" t="s">
        <v>2764</v>
      </c>
      <c r="L96" s="64"/>
      <c r="M96" s="243"/>
    </row>
    <row r="97" spans="1:13" s="163" customFormat="1" ht="31.5" x14ac:dyDescent="0.4">
      <c r="A97" s="241"/>
      <c r="B97" s="242"/>
      <c r="C97" s="283"/>
      <c r="D97" s="242"/>
      <c r="E97" s="244"/>
      <c r="F97" s="245"/>
      <c r="G97" s="4" t="s">
        <v>867</v>
      </c>
      <c r="H97" s="339"/>
      <c r="I97" s="331"/>
      <c r="J97" s="122" t="s">
        <v>2712</v>
      </c>
      <c r="K97" s="30" t="s">
        <v>865</v>
      </c>
      <c r="L97" s="206"/>
      <c r="M97" s="243"/>
    </row>
    <row r="98" spans="1:13" s="163" customFormat="1" ht="42" x14ac:dyDescent="0.4">
      <c r="A98" s="241"/>
      <c r="B98" s="243"/>
      <c r="C98" s="283"/>
      <c r="D98" s="242"/>
      <c r="E98" s="241" t="s">
        <v>89</v>
      </c>
      <c r="F98" s="243" t="s">
        <v>864</v>
      </c>
      <c r="G98" s="230" t="s">
        <v>863</v>
      </c>
      <c r="H98" s="339"/>
      <c r="I98" s="331"/>
      <c r="J98" s="51" t="s">
        <v>1955</v>
      </c>
      <c r="K98" s="32" t="s">
        <v>24</v>
      </c>
      <c r="L98" s="206"/>
      <c r="M98" s="243"/>
    </row>
    <row r="99" spans="1:13" ht="21" x14ac:dyDescent="0.4">
      <c r="A99" s="241"/>
      <c r="B99" s="242"/>
      <c r="C99" s="283"/>
      <c r="D99" s="242"/>
      <c r="E99" s="244"/>
      <c r="F99" s="245"/>
      <c r="G99" s="242" t="s">
        <v>1540</v>
      </c>
      <c r="H99" s="339"/>
      <c r="I99" s="331"/>
      <c r="J99" s="122" t="s">
        <v>1954</v>
      </c>
      <c r="K99" s="30" t="s">
        <v>14</v>
      </c>
      <c r="L99" s="206"/>
      <c r="M99" s="243"/>
    </row>
    <row r="100" spans="1:13" s="163" customFormat="1" x14ac:dyDescent="0.4">
      <c r="A100" s="241"/>
      <c r="B100" s="243"/>
      <c r="C100" s="283"/>
      <c r="D100" s="242"/>
      <c r="E100" s="241" t="s">
        <v>81</v>
      </c>
      <c r="F100" s="243" t="s">
        <v>861</v>
      </c>
      <c r="G100" s="6" t="s">
        <v>860</v>
      </c>
      <c r="H100" s="339"/>
      <c r="I100" s="331"/>
      <c r="J100" s="5" t="s">
        <v>1953</v>
      </c>
      <c r="K100" s="32" t="s">
        <v>24</v>
      </c>
      <c r="L100" s="206"/>
      <c r="M100" s="243"/>
    </row>
    <row r="101" spans="1:13" s="163" customFormat="1" x14ac:dyDescent="0.4">
      <c r="A101" s="241"/>
      <c r="B101" s="243"/>
      <c r="C101" s="283"/>
      <c r="D101" s="242"/>
      <c r="E101" s="244"/>
      <c r="F101" s="245"/>
      <c r="G101" s="6" t="s">
        <v>1952</v>
      </c>
      <c r="H101" s="339"/>
      <c r="I101" s="331"/>
      <c r="J101" s="5" t="s">
        <v>1951</v>
      </c>
      <c r="K101" s="33" t="s">
        <v>14</v>
      </c>
      <c r="L101" s="206"/>
      <c r="M101" s="243"/>
    </row>
    <row r="102" spans="1:13" s="163" customFormat="1" ht="21" x14ac:dyDescent="0.4">
      <c r="A102" s="241"/>
      <c r="B102" s="243"/>
      <c r="C102" s="283"/>
      <c r="D102" s="242"/>
      <c r="E102" s="241" t="s">
        <v>23</v>
      </c>
      <c r="F102" s="243" t="s">
        <v>858</v>
      </c>
      <c r="G102" s="6" t="s">
        <v>857</v>
      </c>
      <c r="H102" s="339"/>
      <c r="I102" s="331"/>
      <c r="J102" s="203" t="s">
        <v>1950</v>
      </c>
      <c r="K102" s="32" t="s">
        <v>24</v>
      </c>
      <c r="L102" s="206"/>
      <c r="M102" s="243"/>
    </row>
    <row r="103" spans="1:13" s="163" customFormat="1" ht="31.5" x14ac:dyDescent="0.4">
      <c r="A103" s="241"/>
      <c r="B103" s="243"/>
      <c r="C103" s="283"/>
      <c r="D103" s="242"/>
      <c r="E103" s="244"/>
      <c r="F103" s="245"/>
      <c r="G103" s="6" t="s">
        <v>855</v>
      </c>
      <c r="H103" s="339"/>
      <c r="I103" s="331"/>
      <c r="J103" s="51" t="s">
        <v>1949</v>
      </c>
      <c r="K103" s="33" t="s">
        <v>14</v>
      </c>
      <c r="L103" s="206"/>
      <c r="M103" s="243"/>
    </row>
    <row r="104" spans="1:13" s="163" customFormat="1" ht="31.5" x14ac:dyDescent="0.4">
      <c r="A104" s="241"/>
      <c r="B104" s="243"/>
      <c r="C104" s="283"/>
      <c r="D104" s="242"/>
      <c r="E104" s="241" t="s">
        <v>44</v>
      </c>
      <c r="F104" s="243" t="s">
        <v>853</v>
      </c>
      <c r="G104" s="6" t="s">
        <v>852</v>
      </c>
      <c r="H104" s="339"/>
      <c r="I104" s="331"/>
      <c r="J104" s="5" t="s">
        <v>1948</v>
      </c>
      <c r="K104" s="33" t="s">
        <v>24</v>
      </c>
      <c r="L104" s="206"/>
      <c r="M104" s="243"/>
    </row>
    <row r="105" spans="1:13" s="163" customFormat="1" ht="52.5" x14ac:dyDescent="0.4">
      <c r="A105" s="241"/>
      <c r="B105" s="242"/>
      <c r="C105" s="283"/>
      <c r="D105" s="242"/>
      <c r="E105" s="238" t="s">
        <v>19</v>
      </c>
      <c r="F105" s="240" t="s">
        <v>850</v>
      </c>
      <c r="G105" s="6" t="s">
        <v>2767</v>
      </c>
      <c r="H105" s="339"/>
      <c r="I105" s="331"/>
      <c r="J105" s="5" t="s">
        <v>1947</v>
      </c>
      <c r="K105" s="30" t="s">
        <v>24</v>
      </c>
      <c r="L105" s="206"/>
      <c r="M105" s="243"/>
    </row>
    <row r="106" spans="1:13" s="163" customFormat="1" ht="52.5" x14ac:dyDescent="0.4">
      <c r="A106" s="241"/>
      <c r="B106" s="242"/>
      <c r="C106" s="283"/>
      <c r="D106" s="242"/>
      <c r="E106" s="238" t="s">
        <v>54</v>
      </c>
      <c r="F106" s="240" t="s">
        <v>840</v>
      </c>
      <c r="G106" s="6" t="s">
        <v>3222</v>
      </c>
      <c r="H106" s="339"/>
      <c r="I106" s="331"/>
      <c r="J106" s="5" t="s">
        <v>1946</v>
      </c>
      <c r="K106" s="30" t="s">
        <v>24</v>
      </c>
      <c r="L106" s="206"/>
      <c r="M106" s="243"/>
    </row>
    <row r="107" spans="1:13" s="163" customFormat="1" ht="21" x14ac:dyDescent="0.4">
      <c r="A107" s="241"/>
      <c r="B107" s="242"/>
      <c r="C107" s="283"/>
      <c r="D107" s="242"/>
      <c r="E107" s="238" t="s">
        <v>283</v>
      </c>
      <c r="F107" s="240" t="s">
        <v>833</v>
      </c>
      <c r="G107" s="6" t="s">
        <v>832</v>
      </c>
      <c r="H107" s="339"/>
      <c r="I107" s="331"/>
      <c r="J107" s="5" t="s">
        <v>1945</v>
      </c>
      <c r="K107" s="32" t="s">
        <v>24</v>
      </c>
      <c r="L107" s="206"/>
      <c r="M107" s="243"/>
    </row>
    <row r="108" spans="1:13" s="163" customFormat="1" ht="21" x14ac:dyDescent="0.4">
      <c r="A108" s="241"/>
      <c r="B108" s="242"/>
      <c r="C108" s="283"/>
      <c r="D108" s="242"/>
      <c r="E108" s="244"/>
      <c r="F108" s="245"/>
      <c r="G108" s="230" t="s">
        <v>1944</v>
      </c>
      <c r="H108" s="339"/>
      <c r="I108" s="331"/>
      <c r="J108" s="5" t="s">
        <v>1943</v>
      </c>
      <c r="K108" s="33" t="s">
        <v>14</v>
      </c>
      <c r="L108" s="206"/>
      <c r="M108" s="243"/>
    </row>
    <row r="109" spans="1:13" s="163" customFormat="1" ht="31.5" x14ac:dyDescent="0.4">
      <c r="A109" s="241"/>
      <c r="B109" s="242"/>
      <c r="C109" s="283"/>
      <c r="D109" s="242"/>
      <c r="E109" s="4" t="s">
        <v>540</v>
      </c>
      <c r="F109" s="5" t="s">
        <v>830</v>
      </c>
      <c r="G109" s="6" t="s">
        <v>829</v>
      </c>
      <c r="H109" s="339"/>
      <c r="I109" s="331"/>
      <c r="J109" s="5" t="s">
        <v>1942</v>
      </c>
      <c r="K109" s="33" t="s">
        <v>24</v>
      </c>
      <c r="L109" s="206"/>
      <c r="M109" s="243"/>
    </row>
    <row r="110" spans="1:13" s="163" customFormat="1" ht="31.5" x14ac:dyDescent="0.4">
      <c r="A110" s="241"/>
      <c r="B110" s="243"/>
      <c r="C110" s="284"/>
      <c r="D110" s="230"/>
      <c r="E110" s="244" t="s">
        <v>747</v>
      </c>
      <c r="F110" s="245" t="s">
        <v>827</v>
      </c>
      <c r="G110" s="6" t="s">
        <v>826</v>
      </c>
      <c r="H110" s="339"/>
      <c r="I110" s="332"/>
      <c r="J110" s="5" t="s">
        <v>1941</v>
      </c>
      <c r="K110" s="38" t="s">
        <v>24</v>
      </c>
      <c r="L110" s="281"/>
      <c r="M110" s="243"/>
    </row>
    <row r="111" spans="1:13" s="163" customFormat="1" ht="21" x14ac:dyDescent="0.4">
      <c r="A111" s="241"/>
      <c r="B111" s="242"/>
      <c r="C111" s="283">
        <v>4</v>
      </c>
      <c r="D111" s="242" t="s">
        <v>1530</v>
      </c>
      <c r="E111" s="241" t="s">
        <v>7</v>
      </c>
      <c r="F111" s="243" t="s">
        <v>1532</v>
      </c>
      <c r="G111" s="242" t="s">
        <v>1531</v>
      </c>
      <c r="H111" s="339"/>
      <c r="I111" s="330" t="s">
        <v>1530</v>
      </c>
      <c r="J111" s="5" t="s">
        <v>1940</v>
      </c>
      <c r="K111" s="241" t="s">
        <v>24</v>
      </c>
      <c r="L111" s="235" t="s">
        <v>1</v>
      </c>
      <c r="M111" s="235" t="s">
        <v>0</v>
      </c>
    </row>
    <row r="112" spans="1:13" s="163" customFormat="1" ht="42" x14ac:dyDescent="0.4">
      <c r="A112" s="244"/>
      <c r="B112" s="242"/>
      <c r="C112" s="283"/>
      <c r="D112" s="245"/>
      <c r="E112" s="241"/>
      <c r="F112" s="245"/>
      <c r="G112" s="239" t="s">
        <v>1529</v>
      </c>
      <c r="H112" s="340"/>
      <c r="I112" s="332"/>
      <c r="J112" s="5" t="s">
        <v>2768</v>
      </c>
      <c r="K112" s="46" t="s">
        <v>14</v>
      </c>
      <c r="L112" s="281"/>
      <c r="M112" s="245"/>
    </row>
    <row r="113" spans="1:13" ht="21" x14ac:dyDescent="0.4">
      <c r="A113" s="241">
        <v>54</v>
      </c>
      <c r="B113" s="240" t="s">
        <v>821</v>
      </c>
      <c r="C113" s="282">
        <v>1</v>
      </c>
      <c r="D113" s="242" t="s">
        <v>824</v>
      </c>
      <c r="E113" s="4" t="s">
        <v>7</v>
      </c>
      <c r="F113" s="243" t="s">
        <v>823</v>
      </c>
      <c r="G113" s="4" t="s">
        <v>822</v>
      </c>
      <c r="H113" s="330" t="s">
        <v>821</v>
      </c>
      <c r="I113" s="330" t="s">
        <v>824</v>
      </c>
      <c r="J113" s="5" t="s">
        <v>2769</v>
      </c>
      <c r="K113" s="250" t="s">
        <v>24</v>
      </c>
      <c r="L113" s="236" t="s">
        <v>1</v>
      </c>
      <c r="M113" s="243" t="s">
        <v>0</v>
      </c>
    </row>
    <row r="114" spans="1:13" ht="31.5" x14ac:dyDescent="0.4">
      <c r="A114" s="241"/>
      <c r="B114" s="242"/>
      <c r="C114" s="283"/>
      <c r="D114" s="242"/>
      <c r="E114" s="4" t="s">
        <v>81</v>
      </c>
      <c r="F114" s="5" t="s">
        <v>815</v>
      </c>
      <c r="G114" s="6" t="s">
        <v>814</v>
      </c>
      <c r="H114" s="331"/>
      <c r="I114" s="331"/>
      <c r="J114" s="5" t="s">
        <v>1939</v>
      </c>
      <c r="K114" s="250" t="s">
        <v>24</v>
      </c>
      <c r="L114" s="236"/>
      <c r="M114" s="243"/>
    </row>
    <row r="115" spans="1:13" x14ac:dyDescent="0.4">
      <c r="A115" s="241"/>
      <c r="B115" s="242"/>
      <c r="C115" s="283"/>
      <c r="D115" s="242"/>
      <c r="E115" s="238" t="s">
        <v>23</v>
      </c>
      <c r="F115" s="243" t="s">
        <v>812</v>
      </c>
      <c r="G115" s="230" t="s">
        <v>811</v>
      </c>
      <c r="H115" s="331"/>
      <c r="I115" s="331"/>
      <c r="J115" s="5" t="s">
        <v>1938</v>
      </c>
      <c r="K115" s="38" t="s">
        <v>14</v>
      </c>
      <c r="L115" s="206"/>
      <c r="M115" s="243"/>
    </row>
    <row r="116" spans="1:13" s="163" customFormat="1" x14ac:dyDescent="0.4">
      <c r="A116" s="241"/>
      <c r="B116" s="242"/>
      <c r="C116" s="283"/>
      <c r="D116" s="242"/>
      <c r="E116" s="244"/>
      <c r="F116" s="245"/>
      <c r="G116" s="6" t="s">
        <v>1283</v>
      </c>
      <c r="H116" s="331"/>
      <c r="I116" s="331"/>
      <c r="J116" s="5" t="s">
        <v>1937</v>
      </c>
      <c r="K116" s="250" t="s">
        <v>14</v>
      </c>
      <c r="L116" s="236"/>
      <c r="M116" s="243"/>
    </row>
    <row r="117" spans="1:13" s="163" customFormat="1" ht="31.5" x14ac:dyDescent="0.4">
      <c r="A117" s="241"/>
      <c r="B117" s="242"/>
      <c r="C117" s="282">
        <v>2</v>
      </c>
      <c r="D117" s="239" t="s">
        <v>782</v>
      </c>
      <c r="E117" s="238" t="s">
        <v>7</v>
      </c>
      <c r="F117" s="240" t="s">
        <v>784</v>
      </c>
      <c r="G117" s="239" t="s">
        <v>1936</v>
      </c>
      <c r="H117" s="331"/>
      <c r="I117" s="330" t="s">
        <v>782</v>
      </c>
      <c r="J117" s="5" t="s">
        <v>2770</v>
      </c>
      <c r="K117" s="46" t="s">
        <v>24</v>
      </c>
      <c r="L117" s="235" t="s">
        <v>1</v>
      </c>
      <c r="M117" s="235" t="s">
        <v>0</v>
      </c>
    </row>
    <row r="118" spans="1:13" s="163" customFormat="1" ht="31.5" x14ac:dyDescent="0.4">
      <c r="A118" s="241"/>
      <c r="B118" s="242"/>
      <c r="C118" s="283"/>
      <c r="D118" s="242"/>
      <c r="E118" s="4" t="s">
        <v>89</v>
      </c>
      <c r="F118" s="5" t="s">
        <v>780</v>
      </c>
      <c r="G118" s="6" t="s">
        <v>779</v>
      </c>
      <c r="H118" s="331"/>
      <c r="I118" s="331"/>
      <c r="J118" s="5" t="s">
        <v>1935</v>
      </c>
      <c r="K118" s="30" t="s">
        <v>24</v>
      </c>
      <c r="L118" s="206"/>
      <c r="M118" s="236"/>
    </row>
    <row r="119" spans="1:13" s="163" customFormat="1" ht="22.5" customHeight="1" x14ac:dyDescent="0.4">
      <c r="A119" s="241"/>
      <c r="B119" s="242"/>
      <c r="C119" s="283"/>
      <c r="D119" s="242"/>
      <c r="E119" s="244" t="s">
        <v>23</v>
      </c>
      <c r="F119" s="245" t="s">
        <v>774</v>
      </c>
      <c r="G119" s="230" t="s">
        <v>773</v>
      </c>
      <c r="H119" s="331"/>
      <c r="I119" s="331"/>
      <c r="J119" s="5" t="s">
        <v>1934</v>
      </c>
      <c r="K119" s="244" t="s">
        <v>24</v>
      </c>
      <c r="L119" s="236"/>
      <c r="M119" s="236"/>
    </row>
    <row r="120" spans="1:13" ht="42" x14ac:dyDescent="0.4">
      <c r="A120" s="241"/>
      <c r="B120" s="242"/>
      <c r="C120" s="283"/>
      <c r="D120" s="242"/>
      <c r="E120" s="238" t="s">
        <v>34</v>
      </c>
      <c r="F120" s="243" t="s">
        <v>765</v>
      </c>
      <c r="G120" s="230" t="s">
        <v>764</v>
      </c>
      <c r="H120" s="331"/>
      <c r="I120" s="331"/>
      <c r="J120" s="5" t="s">
        <v>1933</v>
      </c>
      <c r="K120" s="281" t="s">
        <v>24</v>
      </c>
      <c r="L120" s="206"/>
      <c r="M120" s="236"/>
    </row>
    <row r="121" spans="1:13" s="163" customFormat="1" ht="31.5" x14ac:dyDescent="0.4">
      <c r="A121" s="241"/>
      <c r="B121" s="242"/>
      <c r="C121" s="283"/>
      <c r="D121" s="242"/>
      <c r="E121" s="241"/>
      <c r="F121" s="243"/>
      <c r="G121" s="6" t="s">
        <v>760</v>
      </c>
      <c r="H121" s="331"/>
      <c r="I121" s="331"/>
      <c r="J121" s="5" t="s">
        <v>1932</v>
      </c>
      <c r="K121" s="33" t="s">
        <v>14</v>
      </c>
      <c r="L121" s="206"/>
      <c r="M121" s="236"/>
    </row>
    <row r="122" spans="1:13" s="163" customFormat="1" ht="21" x14ac:dyDescent="0.4">
      <c r="A122" s="241"/>
      <c r="B122" s="242"/>
      <c r="C122" s="283"/>
      <c r="D122" s="242"/>
      <c r="E122" s="241"/>
      <c r="F122" s="243"/>
      <c r="G122" s="42" t="s">
        <v>752</v>
      </c>
      <c r="H122" s="332"/>
      <c r="I122" s="332"/>
      <c r="J122" s="5" t="s">
        <v>1931</v>
      </c>
      <c r="K122" s="52" t="s">
        <v>201</v>
      </c>
      <c r="L122" s="206"/>
      <c r="M122" s="237"/>
    </row>
    <row r="123" spans="1:13" s="163" customFormat="1" ht="31.5" x14ac:dyDescent="0.4">
      <c r="A123" s="238">
        <v>55</v>
      </c>
      <c r="B123" s="239" t="s">
        <v>740</v>
      </c>
      <c r="C123" s="282">
        <v>1</v>
      </c>
      <c r="D123" s="239" t="s">
        <v>743</v>
      </c>
      <c r="E123" s="238" t="s">
        <v>7</v>
      </c>
      <c r="F123" s="240" t="s">
        <v>742</v>
      </c>
      <c r="G123" s="6" t="s">
        <v>741</v>
      </c>
      <c r="H123" s="338" t="s">
        <v>740</v>
      </c>
      <c r="I123" s="338" t="s">
        <v>743</v>
      </c>
      <c r="J123" s="5" t="s">
        <v>1930</v>
      </c>
      <c r="K123" s="250" t="s">
        <v>24</v>
      </c>
      <c r="L123" s="235" t="s">
        <v>1</v>
      </c>
      <c r="M123" s="240" t="s">
        <v>0</v>
      </c>
    </row>
    <row r="124" spans="1:13" s="163" customFormat="1" ht="21" x14ac:dyDescent="0.4">
      <c r="A124" s="241"/>
      <c r="B124" s="242"/>
      <c r="C124" s="283"/>
      <c r="D124" s="242"/>
      <c r="E124" s="238" t="s">
        <v>89</v>
      </c>
      <c r="F124" s="240" t="s">
        <v>1929</v>
      </c>
      <c r="G124" s="242" t="s">
        <v>1928</v>
      </c>
      <c r="H124" s="339"/>
      <c r="I124" s="339"/>
      <c r="J124" s="243" t="s">
        <v>1927</v>
      </c>
      <c r="K124" s="241" t="s">
        <v>24</v>
      </c>
      <c r="L124" s="237"/>
      <c r="M124" s="245"/>
    </row>
    <row r="125" spans="1:13" s="163" customFormat="1" ht="31.5" x14ac:dyDescent="0.4">
      <c r="A125" s="241"/>
      <c r="B125" s="242"/>
      <c r="C125" s="283"/>
      <c r="D125" s="242"/>
      <c r="E125" s="4" t="s">
        <v>81</v>
      </c>
      <c r="F125" s="5" t="s">
        <v>1926</v>
      </c>
      <c r="G125" s="6" t="s">
        <v>1925</v>
      </c>
      <c r="H125" s="339"/>
      <c r="I125" s="339"/>
      <c r="J125" s="5" t="s">
        <v>1924</v>
      </c>
      <c r="K125" s="250" t="s">
        <v>24</v>
      </c>
      <c r="L125" s="250" t="s">
        <v>94</v>
      </c>
      <c r="M125" s="250" t="s">
        <v>1923</v>
      </c>
    </row>
    <row r="126" spans="1:13" s="163" customFormat="1" ht="21" x14ac:dyDescent="0.4">
      <c r="A126" s="238">
        <v>56</v>
      </c>
      <c r="B126" s="239" t="s">
        <v>734</v>
      </c>
      <c r="C126" s="282">
        <v>1</v>
      </c>
      <c r="D126" s="239" t="s">
        <v>734</v>
      </c>
      <c r="E126" s="238" t="s">
        <v>7</v>
      </c>
      <c r="F126" s="240" t="s">
        <v>736</v>
      </c>
      <c r="G126" s="239" t="s">
        <v>735</v>
      </c>
      <c r="H126" s="330" t="s">
        <v>734</v>
      </c>
      <c r="I126" s="330" t="s">
        <v>734</v>
      </c>
      <c r="J126" s="5" t="s">
        <v>1922</v>
      </c>
      <c r="K126" s="238" t="s">
        <v>24</v>
      </c>
      <c r="L126" s="235" t="s">
        <v>1</v>
      </c>
      <c r="M126" s="243" t="s">
        <v>0</v>
      </c>
    </row>
    <row r="127" spans="1:13" s="163" customFormat="1" x14ac:dyDescent="0.4">
      <c r="A127" s="241"/>
      <c r="B127" s="242"/>
      <c r="C127" s="283"/>
      <c r="D127" s="242"/>
      <c r="E127" s="4" t="s">
        <v>89</v>
      </c>
      <c r="F127" s="5" t="s">
        <v>1921</v>
      </c>
      <c r="G127" s="6" t="s">
        <v>1920</v>
      </c>
      <c r="H127" s="331"/>
      <c r="I127" s="331"/>
      <c r="J127" s="5" t="s">
        <v>1919</v>
      </c>
      <c r="K127" s="4" t="s">
        <v>24</v>
      </c>
      <c r="L127" s="236"/>
      <c r="M127" s="236"/>
    </row>
    <row r="128" spans="1:13" s="163" customFormat="1" x14ac:dyDescent="0.4">
      <c r="A128" s="241"/>
      <c r="B128" s="242"/>
      <c r="C128" s="283"/>
      <c r="D128" s="242"/>
      <c r="E128" s="238" t="s">
        <v>81</v>
      </c>
      <c r="F128" s="240" t="s">
        <v>732</v>
      </c>
      <c r="G128" s="6" t="s">
        <v>731</v>
      </c>
      <c r="H128" s="331"/>
      <c r="I128" s="331"/>
      <c r="J128" s="5" t="s">
        <v>1918</v>
      </c>
      <c r="K128" s="4" t="s">
        <v>24</v>
      </c>
      <c r="L128" s="236"/>
      <c r="M128" s="236"/>
    </row>
    <row r="129" spans="1:13" s="163" customFormat="1" x14ac:dyDescent="0.4">
      <c r="A129" s="241"/>
      <c r="B129" s="242"/>
      <c r="C129" s="283"/>
      <c r="D129" s="242"/>
      <c r="E129" s="241"/>
      <c r="F129" s="243"/>
      <c r="G129" s="230" t="s">
        <v>1917</v>
      </c>
      <c r="H129" s="331"/>
      <c r="I129" s="331"/>
      <c r="J129" s="5" t="s">
        <v>1916</v>
      </c>
      <c r="K129" s="244" t="s">
        <v>14</v>
      </c>
      <c r="L129" s="236"/>
      <c r="M129" s="236"/>
    </row>
    <row r="130" spans="1:13" s="163" customFormat="1" ht="21" x14ac:dyDescent="0.4">
      <c r="A130" s="241"/>
      <c r="B130" s="242"/>
      <c r="C130" s="283"/>
      <c r="D130" s="243"/>
      <c r="E130" s="241"/>
      <c r="F130" s="243"/>
      <c r="G130" s="6" t="s">
        <v>1915</v>
      </c>
      <c r="H130" s="331"/>
      <c r="I130" s="331"/>
      <c r="J130" s="5" t="s">
        <v>1914</v>
      </c>
      <c r="K130" s="4" t="s">
        <v>10</v>
      </c>
      <c r="L130" s="236"/>
      <c r="M130" s="236"/>
    </row>
    <row r="131" spans="1:13" s="163" customFormat="1" ht="31.5" x14ac:dyDescent="0.4">
      <c r="A131" s="241"/>
      <c r="B131" s="242"/>
      <c r="C131" s="283"/>
      <c r="D131" s="242"/>
      <c r="E131" s="241"/>
      <c r="F131" s="243"/>
      <c r="G131" s="42" t="s">
        <v>1913</v>
      </c>
      <c r="H131" s="331"/>
      <c r="I131" s="331"/>
      <c r="J131" s="5" t="s">
        <v>1912</v>
      </c>
      <c r="K131" s="41" t="s">
        <v>1911</v>
      </c>
      <c r="L131" s="236"/>
      <c r="M131" s="236"/>
    </row>
    <row r="132" spans="1:13" s="163" customFormat="1" ht="31.5" x14ac:dyDescent="0.4">
      <c r="A132" s="241"/>
      <c r="B132" s="242"/>
      <c r="C132" s="283"/>
      <c r="D132" s="242"/>
      <c r="E132" s="244"/>
      <c r="F132" s="245"/>
      <c r="G132" s="192" t="s">
        <v>1910</v>
      </c>
      <c r="H132" s="331"/>
      <c r="I132" s="331"/>
      <c r="J132" s="314" t="s">
        <v>1909</v>
      </c>
      <c r="K132" s="41" t="s">
        <v>737</v>
      </c>
      <c r="L132" s="236"/>
      <c r="M132" s="236"/>
    </row>
    <row r="133" spans="1:13" s="163" customFormat="1" ht="31.5" x14ac:dyDescent="0.4">
      <c r="A133" s="241"/>
      <c r="B133" s="242"/>
      <c r="C133" s="283"/>
      <c r="D133" s="242"/>
      <c r="E133" s="4" t="s">
        <v>44</v>
      </c>
      <c r="F133" s="5" t="s">
        <v>1908</v>
      </c>
      <c r="G133" s="230" t="s">
        <v>1907</v>
      </c>
      <c r="H133" s="331"/>
      <c r="I133" s="331"/>
      <c r="J133" s="243" t="s">
        <v>1906</v>
      </c>
      <c r="K133" s="4" t="s">
        <v>24</v>
      </c>
      <c r="L133" s="236"/>
      <c r="M133" s="236"/>
    </row>
    <row r="134" spans="1:13" s="163" customFormat="1" x14ac:dyDescent="0.4">
      <c r="A134" s="241"/>
      <c r="B134" s="242"/>
      <c r="C134" s="283"/>
      <c r="D134" s="242"/>
      <c r="E134" s="241" t="s">
        <v>34</v>
      </c>
      <c r="F134" s="243" t="s">
        <v>1905</v>
      </c>
      <c r="G134" s="239" t="s">
        <v>1904</v>
      </c>
      <c r="H134" s="331"/>
      <c r="I134" s="331"/>
      <c r="J134" s="5" t="s">
        <v>1903</v>
      </c>
      <c r="K134" s="238" t="s">
        <v>14</v>
      </c>
      <c r="L134" s="236"/>
      <c r="M134" s="236"/>
    </row>
    <row r="135" spans="1:13" s="163" customFormat="1" x14ac:dyDescent="0.4">
      <c r="A135" s="241"/>
      <c r="B135" s="242"/>
      <c r="C135" s="283"/>
      <c r="D135" s="242"/>
      <c r="E135" s="241"/>
      <c r="F135" s="243"/>
      <c r="G135" s="239" t="s">
        <v>729</v>
      </c>
      <c r="H135" s="331"/>
      <c r="I135" s="331"/>
      <c r="J135" s="243" t="s">
        <v>1902</v>
      </c>
      <c r="K135" s="238" t="s">
        <v>10</v>
      </c>
      <c r="L135" s="236"/>
      <c r="M135" s="236"/>
    </row>
    <row r="136" spans="1:13" s="163" customFormat="1" ht="21" x14ac:dyDescent="0.4">
      <c r="A136" s="241"/>
      <c r="B136" s="242"/>
      <c r="C136" s="283"/>
      <c r="D136" s="245"/>
      <c r="E136" s="244"/>
      <c r="F136" s="245"/>
      <c r="G136" s="4" t="s">
        <v>727</v>
      </c>
      <c r="H136" s="331"/>
      <c r="I136" s="332"/>
      <c r="J136" s="5" t="s">
        <v>1374</v>
      </c>
      <c r="K136" s="250" t="s">
        <v>725</v>
      </c>
      <c r="L136" s="236"/>
      <c r="M136" s="237"/>
    </row>
    <row r="137" spans="1:13" x14ac:dyDescent="0.4">
      <c r="A137" s="241"/>
      <c r="B137" s="243"/>
      <c r="C137" s="183">
        <v>3</v>
      </c>
      <c r="D137" s="230" t="s">
        <v>1899</v>
      </c>
      <c r="E137" s="244" t="s">
        <v>7</v>
      </c>
      <c r="F137" s="245" t="s">
        <v>1901</v>
      </c>
      <c r="G137" s="230" t="s">
        <v>1900</v>
      </c>
      <c r="H137" s="331"/>
      <c r="I137" s="250" t="s">
        <v>1899</v>
      </c>
      <c r="J137" s="5" t="s">
        <v>1898</v>
      </c>
      <c r="K137" s="38" t="s">
        <v>24</v>
      </c>
      <c r="L137" s="250" t="s">
        <v>1</v>
      </c>
      <c r="M137" s="245" t="s">
        <v>0</v>
      </c>
    </row>
    <row r="138" spans="1:13" ht="42" x14ac:dyDescent="0.4">
      <c r="A138" s="241"/>
      <c r="B138" s="242"/>
      <c r="C138" s="283">
        <v>4</v>
      </c>
      <c r="D138" s="242" t="s">
        <v>711</v>
      </c>
      <c r="E138" s="244" t="s">
        <v>7</v>
      </c>
      <c r="F138" s="245" t="s">
        <v>1260</v>
      </c>
      <c r="G138" s="230" t="s">
        <v>1259</v>
      </c>
      <c r="H138" s="331"/>
      <c r="I138" s="330" t="s">
        <v>711</v>
      </c>
      <c r="J138" s="245" t="s">
        <v>1897</v>
      </c>
      <c r="K138" s="237" t="s">
        <v>24</v>
      </c>
      <c r="L138" s="236" t="s">
        <v>1</v>
      </c>
      <c r="M138" s="243" t="s">
        <v>0</v>
      </c>
    </row>
    <row r="139" spans="1:13" x14ac:dyDescent="0.4">
      <c r="A139" s="241"/>
      <c r="B139" s="242"/>
      <c r="C139" s="283"/>
      <c r="D139" s="242"/>
      <c r="E139" s="241" t="s">
        <v>89</v>
      </c>
      <c r="F139" s="243" t="s">
        <v>1896</v>
      </c>
      <c r="G139" s="242" t="s">
        <v>1895</v>
      </c>
      <c r="H139" s="331"/>
      <c r="I139" s="331"/>
      <c r="J139" s="5" t="s">
        <v>1894</v>
      </c>
      <c r="K139" s="241" t="s">
        <v>24</v>
      </c>
      <c r="L139" s="236"/>
      <c r="M139" s="236"/>
    </row>
    <row r="140" spans="1:13" ht="21" x14ac:dyDescent="0.4">
      <c r="A140" s="241"/>
      <c r="B140" s="242"/>
      <c r="C140" s="283"/>
      <c r="D140" s="242"/>
      <c r="E140" s="238" t="s">
        <v>81</v>
      </c>
      <c r="F140" s="240" t="s">
        <v>713</v>
      </c>
      <c r="G140" s="242" t="s">
        <v>712</v>
      </c>
      <c r="H140" s="331"/>
      <c r="I140" s="331"/>
      <c r="J140" s="5" t="s">
        <v>1893</v>
      </c>
      <c r="K140" s="241" t="s">
        <v>24</v>
      </c>
      <c r="L140" s="236"/>
      <c r="M140" s="236"/>
    </row>
    <row r="141" spans="1:13" ht="21" x14ac:dyDescent="0.4">
      <c r="A141" s="241"/>
      <c r="B141" s="242"/>
      <c r="C141" s="283"/>
      <c r="D141" s="242"/>
      <c r="E141" s="241"/>
      <c r="F141" s="243"/>
      <c r="G141" s="6" t="s">
        <v>709</v>
      </c>
      <c r="H141" s="331"/>
      <c r="I141" s="331"/>
      <c r="J141" s="5" t="s">
        <v>1892</v>
      </c>
      <c r="K141" s="250" t="s">
        <v>10</v>
      </c>
      <c r="L141" s="236"/>
      <c r="M141" s="236"/>
    </row>
    <row r="142" spans="1:13" ht="63" x14ac:dyDescent="0.4">
      <c r="A142" s="244"/>
      <c r="B142" s="191"/>
      <c r="C142" s="284"/>
      <c r="D142" s="245"/>
      <c r="E142" s="4" t="s">
        <v>23</v>
      </c>
      <c r="F142" s="5" t="s">
        <v>707</v>
      </c>
      <c r="G142" s="230" t="s">
        <v>706</v>
      </c>
      <c r="H142" s="332"/>
      <c r="I142" s="332"/>
      <c r="J142" s="240" t="s">
        <v>1891</v>
      </c>
      <c r="K142" s="120" t="s">
        <v>704</v>
      </c>
      <c r="L142" s="281"/>
      <c r="M142" s="237"/>
    </row>
    <row r="143" spans="1:13" s="163" customFormat="1" ht="42" x14ac:dyDescent="0.4">
      <c r="A143" s="238">
        <v>57</v>
      </c>
      <c r="B143" s="239" t="s">
        <v>701</v>
      </c>
      <c r="C143" s="282">
        <v>1</v>
      </c>
      <c r="D143" s="239" t="s">
        <v>700</v>
      </c>
      <c r="E143" s="238" t="s">
        <v>7</v>
      </c>
      <c r="F143" s="240" t="s">
        <v>703</v>
      </c>
      <c r="G143" s="239" t="s">
        <v>702</v>
      </c>
      <c r="H143" s="330" t="s">
        <v>701</v>
      </c>
      <c r="I143" s="330" t="s">
        <v>700</v>
      </c>
      <c r="J143" s="5" t="s">
        <v>1890</v>
      </c>
      <c r="K143" s="238" t="s">
        <v>24</v>
      </c>
      <c r="L143" s="235" t="s">
        <v>1</v>
      </c>
      <c r="M143" s="240" t="s">
        <v>0</v>
      </c>
    </row>
    <row r="144" spans="1:13" s="163" customFormat="1" ht="31.5" x14ac:dyDescent="0.4">
      <c r="A144" s="241"/>
      <c r="B144" s="242"/>
      <c r="C144" s="283"/>
      <c r="D144" s="242"/>
      <c r="E144" s="241"/>
      <c r="F144" s="243"/>
      <c r="G144" s="239" t="s">
        <v>1510</v>
      </c>
      <c r="H144" s="331"/>
      <c r="I144" s="331"/>
      <c r="J144" s="5" t="s">
        <v>1889</v>
      </c>
      <c r="K144" s="250" t="s">
        <v>14</v>
      </c>
      <c r="L144" s="236"/>
      <c r="M144" s="236"/>
    </row>
    <row r="145" spans="1:13" s="163" customFormat="1" x14ac:dyDescent="0.4">
      <c r="A145" s="241"/>
      <c r="B145" s="242"/>
      <c r="C145" s="283"/>
      <c r="D145" s="242"/>
      <c r="E145" s="244"/>
      <c r="F145" s="245"/>
      <c r="G145" s="6" t="s">
        <v>1888</v>
      </c>
      <c r="H145" s="331"/>
      <c r="I145" s="331"/>
      <c r="J145" s="5" t="s">
        <v>1887</v>
      </c>
      <c r="K145" s="244" t="s">
        <v>10</v>
      </c>
      <c r="L145" s="236"/>
      <c r="M145" s="236"/>
    </row>
    <row r="146" spans="1:13" s="163" customFormat="1" ht="21" x14ac:dyDescent="0.4">
      <c r="A146" s="241"/>
      <c r="B146" s="242"/>
      <c r="C146" s="283"/>
      <c r="D146" s="242"/>
      <c r="E146" s="4" t="s">
        <v>89</v>
      </c>
      <c r="F146" s="5" t="s">
        <v>699</v>
      </c>
      <c r="G146" s="6" t="s">
        <v>698</v>
      </c>
      <c r="H146" s="331"/>
      <c r="I146" s="331"/>
      <c r="J146" s="5" t="s">
        <v>1886</v>
      </c>
      <c r="K146" s="250" t="s">
        <v>24</v>
      </c>
      <c r="L146" s="236"/>
      <c r="M146" s="236"/>
    </row>
    <row r="147" spans="1:13" s="190" customFormat="1" ht="21" x14ac:dyDescent="0.4">
      <c r="A147" s="241"/>
      <c r="B147" s="242"/>
      <c r="C147" s="283"/>
      <c r="D147" s="242"/>
      <c r="E147" s="4" t="s">
        <v>23</v>
      </c>
      <c r="F147" s="5" t="s">
        <v>1885</v>
      </c>
      <c r="G147" s="6" t="s">
        <v>1884</v>
      </c>
      <c r="H147" s="331"/>
      <c r="I147" s="331"/>
      <c r="J147" s="5" t="s">
        <v>1883</v>
      </c>
      <c r="K147" s="244" t="s">
        <v>24</v>
      </c>
      <c r="L147" s="236"/>
      <c r="M147" s="236"/>
    </row>
    <row r="148" spans="1:13" s="190" customFormat="1" ht="12.75" x14ac:dyDescent="0.4">
      <c r="A148" s="241"/>
      <c r="B148" s="243"/>
      <c r="C148" s="283"/>
      <c r="D148" s="243"/>
      <c r="E148" s="238" t="s">
        <v>44</v>
      </c>
      <c r="F148" s="240" t="s">
        <v>1882</v>
      </c>
      <c r="G148" s="239" t="s">
        <v>1881</v>
      </c>
      <c r="H148" s="331"/>
      <c r="I148" s="331"/>
      <c r="J148" s="5" t="s">
        <v>1880</v>
      </c>
      <c r="K148" s="238" t="s">
        <v>14</v>
      </c>
      <c r="L148" s="236"/>
      <c r="M148" s="236"/>
    </row>
    <row r="149" spans="1:13" s="190" customFormat="1" ht="21" x14ac:dyDescent="0.4">
      <c r="A149" s="241"/>
      <c r="B149" s="242"/>
      <c r="C149" s="283"/>
      <c r="D149" s="242"/>
      <c r="E149" s="241"/>
      <c r="F149" s="245"/>
      <c r="G149" s="4" t="s">
        <v>1879</v>
      </c>
      <c r="H149" s="332"/>
      <c r="I149" s="332"/>
      <c r="J149" s="245" t="s">
        <v>1878</v>
      </c>
      <c r="K149" s="250" t="s">
        <v>1877</v>
      </c>
      <c r="L149" s="237"/>
      <c r="M149" s="237"/>
    </row>
    <row r="150" spans="1:13" s="190" customFormat="1" ht="31.5" x14ac:dyDescent="0.4">
      <c r="A150" s="238">
        <v>59</v>
      </c>
      <c r="B150" s="239" t="s">
        <v>695</v>
      </c>
      <c r="C150" s="183">
        <v>1</v>
      </c>
      <c r="D150" s="5" t="s">
        <v>1505</v>
      </c>
      <c r="E150" s="4" t="s">
        <v>7</v>
      </c>
      <c r="F150" s="5" t="s">
        <v>1507</v>
      </c>
      <c r="G150" s="250" t="s">
        <v>1506</v>
      </c>
      <c r="H150" s="338" t="s">
        <v>695</v>
      </c>
      <c r="I150" s="250" t="s">
        <v>1505</v>
      </c>
      <c r="J150" s="5" t="s">
        <v>1876</v>
      </c>
      <c r="K150" s="250" t="s">
        <v>24</v>
      </c>
      <c r="L150" s="250" t="s">
        <v>1</v>
      </c>
      <c r="M150" s="240" t="s">
        <v>0</v>
      </c>
    </row>
    <row r="151" spans="1:13" s="190" customFormat="1" ht="31.5" x14ac:dyDescent="0.4">
      <c r="A151" s="241"/>
      <c r="B151" s="242"/>
      <c r="C151" s="283">
        <v>3</v>
      </c>
      <c r="D151" s="242" t="s">
        <v>694</v>
      </c>
      <c r="E151" s="241" t="s">
        <v>7</v>
      </c>
      <c r="F151" s="243" t="s">
        <v>696</v>
      </c>
      <c r="G151" s="242" t="s">
        <v>1254</v>
      </c>
      <c r="H151" s="339"/>
      <c r="I151" s="330" t="s">
        <v>694</v>
      </c>
      <c r="J151" s="243" t="s">
        <v>1875</v>
      </c>
      <c r="K151" s="281" t="s">
        <v>24</v>
      </c>
      <c r="L151" s="235" t="s">
        <v>1</v>
      </c>
      <c r="M151" s="240" t="s">
        <v>0</v>
      </c>
    </row>
    <row r="152" spans="1:13" s="190" customFormat="1" ht="12.75" x14ac:dyDescent="0.4">
      <c r="A152" s="241"/>
      <c r="B152" s="242"/>
      <c r="C152" s="283"/>
      <c r="D152" s="242"/>
      <c r="E152" s="244"/>
      <c r="F152" s="245"/>
      <c r="G152" s="6" t="s">
        <v>693</v>
      </c>
      <c r="H152" s="339"/>
      <c r="I152" s="331"/>
      <c r="J152" s="5" t="s">
        <v>1874</v>
      </c>
      <c r="K152" s="30" t="s">
        <v>2</v>
      </c>
      <c r="L152" s="206"/>
      <c r="M152" s="236"/>
    </row>
    <row r="153" spans="1:13" s="163" customFormat="1" x14ac:dyDescent="0.4">
      <c r="A153" s="241"/>
      <c r="B153" s="242"/>
      <c r="C153" s="283"/>
      <c r="D153" s="242"/>
      <c r="E153" s="241"/>
      <c r="F153" s="243"/>
      <c r="G153" s="242" t="s">
        <v>685</v>
      </c>
      <c r="H153" s="339"/>
      <c r="I153" s="331"/>
      <c r="J153" s="5" t="s">
        <v>1873</v>
      </c>
      <c r="K153" s="30" t="s">
        <v>14</v>
      </c>
      <c r="L153" s="206"/>
      <c r="M153" s="236"/>
    </row>
    <row r="154" spans="1:13" s="163" customFormat="1" x14ac:dyDescent="0.4">
      <c r="A154" s="241"/>
      <c r="B154" s="242"/>
      <c r="C154" s="283"/>
      <c r="D154" s="242"/>
      <c r="E154" s="4" t="s">
        <v>23</v>
      </c>
      <c r="F154" s="5" t="s">
        <v>683</v>
      </c>
      <c r="G154" s="6" t="s">
        <v>682</v>
      </c>
      <c r="H154" s="339"/>
      <c r="I154" s="331"/>
      <c r="J154" s="243" t="s">
        <v>1872</v>
      </c>
      <c r="K154" s="30" t="s">
        <v>14</v>
      </c>
      <c r="L154" s="206"/>
      <c r="M154" s="236"/>
    </row>
    <row r="155" spans="1:13" s="163" customFormat="1" ht="21" x14ac:dyDescent="0.4">
      <c r="A155" s="241"/>
      <c r="B155" s="242"/>
      <c r="C155" s="283"/>
      <c r="D155" s="242"/>
      <c r="E155" s="4" t="s">
        <v>44</v>
      </c>
      <c r="F155" s="5" t="s">
        <v>680</v>
      </c>
      <c r="G155" s="6" t="s">
        <v>679</v>
      </c>
      <c r="H155" s="339"/>
      <c r="I155" s="331"/>
      <c r="J155" s="5" t="s">
        <v>1871</v>
      </c>
      <c r="K155" s="30" t="s">
        <v>24</v>
      </c>
      <c r="L155" s="206"/>
      <c r="M155" s="236"/>
    </row>
    <row r="156" spans="1:13" s="163" customFormat="1" ht="94.5" x14ac:dyDescent="0.4">
      <c r="A156" s="241"/>
      <c r="B156" s="242"/>
      <c r="C156" s="283"/>
      <c r="D156" s="242"/>
      <c r="E156" s="241" t="s">
        <v>19</v>
      </c>
      <c r="F156" s="240" t="s">
        <v>677</v>
      </c>
      <c r="G156" s="264" t="s">
        <v>1870</v>
      </c>
      <c r="H156" s="339"/>
      <c r="I156" s="331"/>
      <c r="J156" s="235" t="s">
        <v>3161</v>
      </c>
      <c r="K156" s="280" t="s">
        <v>24</v>
      </c>
      <c r="L156" s="206"/>
      <c r="M156" s="236"/>
    </row>
    <row r="157" spans="1:13" s="163" customFormat="1" ht="31.5" x14ac:dyDescent="0.4">
      <c r="A157" s="241"/>
      <c r="B157" s="242"/>
      <c r="C157" s="283"/>
      <c r="D157" s="242"/>
      <c r="E157" s="244"/>
      <c r="F157" s="243"/>
      <c r="G157" s="250" t="s">
        <v>75</v>
      </c>
      <c r="H157" s="339"/>
      <c r="I157" s="332"/>
      <c r="J157" s="250" t="s">
        <v>1869</v>
      </c>
      <c r="K157" s="30" t="s">
        <v>1868</v>
      </c>
      <c r="L157" s="236"/>
      <c r="M157" s="236"/>
    </row>
    <row r="158" spans="1:13" s="163" customFormat="1" x14ac:dyDescent="0.4">
      <c r="A158" s="238">
        <v>60</v>
      </c>
      <c r="B158" s="239" t="s">
        <v>634</v>
      </c>
      <c r="C158" s="282">
        <v>1</v>
      </c>
      <c r="D158" s="239" t="s">
        <v>634</v>
      </c>
      <c r="E158" s="4" t="s">
        <v>7</v>
      </c>
      <c r="F158" s="5" t="s">
        <v>1867</v>
      </c>
      <c r="G158" s="6" t="s">
        <v>1866</v>
      </c>
      <c r="H158" s="330" t="s">
        <v>634</v>
      </c>
      <c r="I158" s="331" t="s">
        <v>634</v>
      </c>
      <c r="J158" s="5" t="s">
        <v>1865</v>
      </c>
      <c r="K158" s="33" t="s">
        <v>24</v>
      </c>
      <c r="L158" s="280" t="s">
        <v>637</v>
      </c>
      <c r="M158" s="240" t="s">
        <v>649</v>
      </c>
    </row>
    <row r="159" spans="1:13" s="163" customFormat="1" ht="21" x14ac:dyDescent="0.4">
      <c r="A159" s="241"/>
      <c r="B159" s="242"/>
      <c r="C159" s="283"/>
      <c r="D159" s="242"/>
      <c r="E159" s="4" t="s">
        <v>89</v>
      </c>
      <c r="F159" s="5" t="s">
        <v>1864</v>
      </c>
      <c r="G159" s="6" t="s">
        <v>1863</v>
      </c>
      <c r="H159" s="331"/>
      <c r="I159" s="331"/>
      <c r="J159" s="5" t="s">
        <v>1862</v>
      </c>
      <c r="K159" s="33" t="s">
        <v>24</v>
      </c>
      <c r="L159" s="206"/>
      <c r="M159" s="331" t="s">
        <v>1861</v>
      </c>
    </row>
    <row r="160" spans="1:13" s="163" customFormat="1" x14ac:dyDescent="0.4">
      <c r="A160" s="241"/>
      <c r="B160" s="242"/>
      <c r="C160" s="282">
        <v>2</v>
      </c>
      <c r="D160" s="239" t="s">
        <v>1235</v>
      </c>
      <c r="E160" s="4" t="s">
        <v>7</v>
      </c>
      <c r="F160" s="5" t="s">
        <v>1237</v>
      </c>
      <c r="G160" s="6" t="s">
        <v>1236</v>
      </c>
      <c r="H160" s="331"/>
      <c r="I160" s="330" t="s">
        <v>1235</v>
      </c>
      <c r="J160" s="245" t="s">
        <v>1860</v>
      </c>
      <c r="K160" s="38" t="s">
        <v>24</v>
      </c>
      <c r="L160" s="206"/>
      <c r="M160" s="331"/>
    </row>
    <row r="161" spans="1:13" s="163" customFormat="1" ht="21" x14ac:dyDescent="0.4">
      <c r="A161" s="241"/>
      <c r="B161" s="242"/>
      <c r="C161" s="283"/>
      <c r="D161" s="242"/>
      <c r="E161" s="4" t="s">
        <v>89</v>
      </c>
      <c r="F161" s="5" t="s">
        <v>1859</v>
      </c>
      <c r="G161" s="6" t="s">
        <v>1858</v>
      </c>
      <c r="H161" s="331"/>
      <c r="I161" s="331"/>
      <c r="J161" s="243" t="s">
        <v>1857</v>
      </c>
      <c r="K161" s="33" t="s">
        <v>24</v>
      </c>
      <c r="L161" s="206"/>
      <c r="M161" s="331"/>
    </row>
    <row r="162" spans="1:13" s="163" customFormat="1" x14ac:dyDescent="0.4">
      <c r="A162" s="241"/>
      <c r="B162" s="242"/>
      <c r="C162" s="284"/>
      <c r="D162" s="230"/>
      <c r="E162" s="244" t="s">
        <v>81</v>
      </c>
      <c r="F162" s="245" t="s">
        <v>1856</v>
      </c>
      <c r="G162" s="230" t="s">
        <v>1855</v>
      </c>
      <c r="H162" s="331"/>
      <c r="I162" s="332"/>
      <c r="J162" s="5" t="s">
        <v>1854</v>
      </c>
      <c r="K162" s="38" t="s">
        <v>24</v>
      </c>
      <c r="L162" s="206"/>
      <c r="M162" s="331"/>
    </row>
    <row r="163" spans="1:13" s="163" customFormat="1" x14ac:dyDescent="0.4">
      <c r="A163" s="241"/>
      <c r="B163" s="242"/>
      <c r="C163" s="282">
        <v>3</v>
      </c>
      <c r="D163" s="341" t="s">
        <v>636</v>
      </c>
      <c r="E163" s="238" t="s">
        <v>7</v>
      </c>
      <c r="F163" s="240" t="s">
        <v>635</v>
      </c>
      <c r="G163" s="239" t="s">
        <v>3223</v>
      </c>
      <c r="H163" s="331"/>
      <c r="I163" s="331" t="s">
        <v>1853</v>
      </c>
      <c r="J163" s="5" t="s">
        <v>1852</v>
      </c>
      <c r="K163" s="46" t="s">
        <v>10</v>
      </c>
      <c r="L163" s="206"/>
      <c r="M163" s="331"/>
    </row>
    <row r="164" spans="1:13" s="163" customFormat="1" ht="21" x14ac:dyDescent="0.4">
      <c r="A164" s="241"/>
      <c r="B164" s="242"/>
      <c r="C164" s="283"/>
      <c r="D164" s="328"/>
      <c r="E164" s="350"/>
      <c r="F164" s="392"/>
      <c r="G164" s="239" t="s">
        <v>1851</v>
      </c>
      <c r="H164" s="331"/>
      <c r="I164" s="331"/>
      <c r="J164" s="245" t="s">
        <v>1850</v>
      </c>
      <c r="K164" s="46" t="s">
        <v>24</v>
      </c>
      <c r="L164" s="206"/>
      <c r="M164" s="331"/>
    </row>
    <row r="165" spans="1:13" s="163" customFormat="1" x14ac:dyDescent="0.4">
      <c r="A165" s="241"/>
      <c r="B165" s="242"/>
      <c r="C165" s="283"/>
      <c r="D165" s="328"/>
      <c r="E165" s="4" t="s">
        <v>89</v>
      </c>
      <c r="F165" s="5" t="s">
        <v>627</v>
      </c>
      <c r="G165" s="6" t="s">
        <v>626</v>
      </c>
      <c r="H165" s="331"/>
      <c r="I165" s="331"/>
      <c r="J165" s="245" t="s">
        <v>1849</v>
      </c>
      <c r="K165" s="33" t="s">
        <v>24</v>
      </c>
      <c r="L165" s="206"/>
      <c r="M165" s="331"/>
    </row>
    <row r="166" spans="1:13" s="163" customFormat="1" x14ac:dyDescent="0.4">
      <c r="A166" s="244"/>
      <c r="B166" s="230"/>
      <c r="C166" s="284"/>
      <c r="D166" s="329"/>
      <c r="E166" s="244" t="s">
        <v>81</v>
      </c>
      <c r="F166" s="245" t="s">
        <v>624</v>
      </c>
      <c r="G166" s="230" t="s">
        <v>623</v>
      </c>
      <c r="H166" s="332"/>
      <c r="I166" s="331"/>
      <c r="J166" s="5" t="s">
        <v>1848</v>
      </c>
      <c r="K166" s="38" t="s">
        <v>24</v>
      </c>
      <c r="L166" s="281"/>
      <c r="M166" s="332"/>
    </row>
    <row r="167" spans="1:13" s="163" customFormat="1" ht="42" x14ac:dyDescent="0.4">
      <c r="A167" s="238">
        <v>61</v>
      </c>
      <c r="B167" s="239" t="s">
        <v>618</v>
      </c>
      <c r="C167" s="282">
        <v>1</v>
      </c>
      <c r="D167" s="341" t="s">
        <v>621</v>
      </c>
      <c r="E167" s="4" t="s">
        <v>7</v>
      </c>
      <c r="F167" s="5" t="s">
        <v>1231</v>
      </c>
      <c r="G167" s="6" t="s">
        <v>1230</v>
      </c>
      <c r="H167" s="264" t="s">
        <v>618</v>
      </c>
      <c r="I167" s="330" t="s">
        <v>1847</v>
      </c>
      <c r="J167" s="5" t="s">
        <v>1846</v>
      </c>
      <c r="K167" s="33" t="s">
        <v>24</v>
      </c>
      <c r="L167" s="235" t="s">
        <v>1</v>
      </c>
      <c r="M167" s="240" t="s">
        <v>0</v>
      </c>
    </row>
    <row r="168" spans="1:13" s="163" customFormat="1" ht="21" x14ac:dyDescent="0.4">
      <c r="A168" s="241"/>
      <c r="B168" s="242"/>
      <c r="C168" s="283"/>
      <c r="D168" s="328"/>
      <c r="E168" s="241" t="s">
        <v>89</v>
      </c>
      <c r="F168" s="243" t="s">
        <v>620</v>
      </c>
      <c r="G168" s="239" t="s">
        <v>619</v>
      </c>
      <c r="H168" s="265"/>
      <c r="I168" s="331"/>
      <c r="J168" s="5" t="s">
        <v>1845</v>
      </c>
      <c r="K168" s="206" t="s">
        <v>24</v>
      </c>
      <c r="L168" s="206"/>
      <c r="M168" s="236"/>
    </row>
    <row r="169" spans="1:13" s="163" customFormat="1" ht="63" x14ac:dyDescent="0.4">
      <c r="A169" s="241"/>
      <c r="B169" s="242"/>
      <c r="C169" s="283"/>
      <c r="D169" s="242"/>
      <c r="E169" s="4" t="s">
        <v>81</v>
      </c>
      <c r="F169" s="5" t="s">
        <v>614</v>
      </c>
      <c r="G169" s="6" t="s">
        <v>613</v>
      </c>
      <c r="H169" s="265"/>
      <c r="I169" s="236"/>
      <c r="J169" s="122" t="s">
        <v>1844</v>
      </c>
      <c r="K169" s="33" t="s">
        <v>1843</v>
      </c>
      <c r="L169" s="280" t="s">
        <v>2793</v>
      </c>
      <c r="M169" s="235" t="s">
        <v>2794</v>
      </c>
    </row>
    <row r="170" spans="1:13" s="163" customFormat="1" x14ac:dyDescent="0.4">
      <c r="A170" s="241"/>
      <c r="B170" s="242"/>
      <c r="C170" s="283"/>
      <c r="D170" s="242"/>
      <c r="E170" s="4" t="s">
        <v>23</v>
      </c>
      <c r="F170" s="5" t="s">
        <v>1842</v>
      </c>
      <c r="G170" s="6" t="s">
        <v>1841</v>
      </c>
      <c r="H170" s="265"/>
      <c r="I170" s="189"/>
      <c r="J170" s="5" t="s">
        <v>1840</v>
      </c>
      <c r="K170" s="38" t="s">
        <v>14</v>
      </c>
      <c r="L170" s="236"/>
      <c r="M170" s="243"/>
    </row>
    <row r="171" spans="1:13" s="163" customFormat="1" x14ac:dyDescent="0.4">
      <c r="A171" s="241"/>
      <c r="B171" s="242"/>
      <c r="C171" s="283"/>
      <c r="D171" s="242"/>
      <c r="E171" s="241" t="s">
        <v>44</v>
      </c>
      <c r="F171" s="243" t="s">
        <v>1839</v>
      </c>
      <c r="G171" s="230" t="s">
        <v>1838</v>
      </c>
      <c r="H171" s="265"/>
      <c r="I171" s="189"/>
      <c r="J171" s="5" t="s">
        <v>1837</v>
      </c>
      <c r="K171" s="38" t="s">
        <v>10</v>
      </c>
      <c r="L171" s="206"/>
      <c r="M171" s="236"/>
    </row>
    <row r="172" spans="1:13" s="163" customFormat="1" x14ac:dyDescent="0.4">
      <c r="A172" s="241"/>
      <c r="B172" s="243"/>
      <c r="C172" s="284"/>
      <c r="D172" s="230"/>
      <c r="E172" s="244"/>
      <c r="F172" s="245"/>
      <c r="G172" s="230" t="s">
        <v>1836</v>
      </c>
      <c r="H172" s="265"/>
      <c r="I172" s="189"/>
      <c r="J172" s="245" t="s">
        <v>1835</v>
      </c>
      <c r="K172" s="281" t="s">
        <v>10</v>
      </c>
      <c r="L172" s="206"/>
      <c r="M172" s="236"/>
    </row>
    <row r="173" spans="1:13" s="163" customFormat="1" ht="21" customHeight="1" x14ac:dyDescent="0.4">
      <c r="A173" s="241"/>
      <c r="B173" s="242"/>
      <c r="C173" s="283">
        <v>2</v>
      </c>
      <c r="D173" s="328" t="s">
        <v>609</v>
      </c>
      <c r="E173" s="241" t="s">
        <v>7</v>
      </c>
      <c r="F173" s="243" t="s">
        <v>608</v>
      </c>
      <c r="G173" s="230" t="s">
        <v>607</v>
      </c>
      <c r="H173" s="265"/>
      <c r="I173" s="333" t="s">
        <v>1834</v>
      </c>
      <c r="J173" s="264" t="s">
        <v>1833</v>
      </c>
      <c r="K173" s="43" t="s">
        <v>24</v>
      </c>
      <c r="L173" s="264" t="s">
        <v>1</v>
      </c>
      <c r="M173" s="264" t="s">
        <v>0</v>
      </c>
    </row>
    <row r="174" spans="1:13" s="163" customFormat="1" ht="96" customHeight="1" x14ac:dyDescent="0.4">
      <c r="A174" s="241"/>
      <c r="B174" s="242"/>
      <c r="C174" s="283"/>
      <c r="D174" s="328"/>
      <c r="E174" s="244"/>
      <c r="F174" s="245"/>
      <c r="G174" s="230" t="s">
        <v>3224</v>
      </c>
      <c r="H174" s="265"/>
      <c r="I174" s="334"/>
      <c r="J174" s="264" t="s">
        <v>1832</v>
      </c>
      <c r="K174" s="59" t="s">
        <v>1289</v>
      </c>
      <c r="L174" s="265"/>
      <c r="M174" s="265"/>
    </row>
    <row r="175" spans="1:13" s="163" customFormat="1" ht="21" x14ac:dyDescent="0.4">
      <c r="A175" s="241"/>
      <c r="B175" s="242"/>
      <c r="C175" s="283"/>
      <c r="D175" s="328"/>
      <c r="E175" s="4" t="s">
        <v>89</v>
      </c>
      <c r="F175" s="5" t="s">
        <v>602</v>
      </c>
      <c r="G175" s="6" t="s">
        <v>601</v>
      </c>
      <c r="H175" s="265"/>
      <c r="I175" s="334"/>
      <c r="J175" s="5" t="s">
        <v>1831</v>
      </c>
      <c r="K175" s="30" t="s">
        <v>24</v>
      </c>
      <c r="L175" s="206"/>
      <c r="M175" s="265"/>
    </row>
    <row r="176" spans="1:13" s="163" customFormat="1" ht="21" x14ac:dyDescent="0.4">
      <c r="A176" s="241"/>
      <c r="B176" s="242"/>
      <c r="C176" s="283"/>
      <c r="D176" s="243"/>
      <c r="E176" s="241" t="s">
        <v>81</v>
      </c>
      <c r="F176" s="243" t="s">
        <v>598</v>
      </c>
      <c r="G176" s="230" t="s">
        <v>597</v>
      </c>
      <c r="H176" s="265"/>
      <c r="I176" s="334"/>
      <c r="J176" s="5" t="s">
        <v>1830</v>
      </c>
      <c r="K176" s="38" t="s">
        <v>24</v>
      </c>
      <c r="L176" s="206"/>
      <c r="M176" s="265"/>
    </row>
    <row r="177" spans="1:14" s="163" customFormat="1" x14ac:dyDescent="0.4">
      <c r="A177" s="241"/>
      <c r="B177" s="242"/>
      <c r="C177" s="283"/>
      <c r="D177" s="243"/>
      <c r="E177" s="244"/>
      <c r="F177" s="245"/>
      <c r="G177" s="6" t="s">
        <v>595</v>
      </c>
      <c r="H177" s="265"/>
      <c r="I177" s="334"/>
      <c r="J177" s="5" t="s">
        <v>1829</v>
      </c>
      <c r="K177" s="33" t="s">
        <v>95</v>
      </c>
      <c r="L177" s="206"/>
      <c r="M177" s="265"/>
    </row>
    <row r="178" spans="1:14" s="163" customFormat="1" ht="42" x14ac:dyDescent="0.4">
      <c r="A178" s="241"/>
      <c r="B178" s="242"/>
      <c r="C178" s="283"/>
      <c r="D178" s="242"/>
      <c r="E178" s="241" t="s">
        <v>23</v>
      </c>
      <c r="F178" s="243" t="s">
        <v>1828</v>
      </c>
      <c r="G178" s="174" t="s">
        <v>1827</v>
      </c>
      <c r="H178" s="265"/>
      <c r="I178" s="335"/>
      <c r="J178" s="243" t="s">
        <v>1826</v>
      </c>
      <c r="K178" s="188" t="s">
        <v>1825</v>
      </c>
      <c r="L178" s="281"/>
      <c r="M178" s="266"/>
    </row>
    <row r="179" spans="1:14" s="1" customFormat="1" ht="21" x14ac:dyDescent="0.4">
      <c r="A179" s="257"/>
      <c r="B179" s="242"/>
      <c r="C179" s="252">
        <v>4</v>
      </c>
      <c r="D179" s="239" t="s">
        <v>589</v>
      </c>
      <c r="E179" s="254" t="s">
        <v>7</v>
      </c>
      <c r="F179" s="240" t="s">
        <v>590</v>
      </c>
      <c r="G179" s="267" t="s">
        <v>1226</v>
      </c>
      <c r="H179" s="236"/>
      <c r="I179" s="235" t="s">
        <v>589</v>
      </c>
      <c r="J179" s="260" t="s">
        <v>1824</v>
      </c>
      <c r="K179" s="46" t="s">
        <v>24</v>
      </c>
      <c r="L179" s="247" t="s">
        <v>1</v>
      </c>
      <c r="M179" s="235" t="s">
        <v>0</v>
      </c>
      <c r="N179" s="155"/>
    </row>
    <row r="180" spans="1:14" s="1" customFormat="1" ht="31.5" x14ac:dyDescent="0.4">
      <c r="A180" s="257"/>
      <c r="B180" s="242"/>
      <c r="C180" s="258"/>
      <c r="D180" s="242"/>
      <c r="E180" s="285"/>
      <c r="F180" s="243"/>
      <c r="G180" s="56" t="s">
        <v>587</v>
      </c>
      <c r="H180" s="236"/>
      <c r="I180" s="236"/>
      <c r="J180" s="260" t="s">
        <v>1823</v>
      </c>
      <c r="K180" s="187" t="s">
        <v>585</v>
      </c>
      <c r="L180" s="248"/>
      <c r="M180" s="236"/>
      <c r="N180" s="155"/>
    </row>
    <row r="181" spans="1:14" s="8" customFormat="1" ht="31.5" x14ac:dyDescent="0.4">
      <c r="A181" s="257"/>
      <c r="B181" s="242"/>
      <c r="C181" s="258"/>
      <c r="D181" s="242"/>
      <c r="E181" s="255"/>
      <c r="F181" s="245"/>
      <c r="G181" s="56" t="s">
        <v>3225</v>
      </c>
      <c r="H181" s="236"/>
      <c r="I181" s="236"/>
      <c r="J181" s="260" t="s">
        <v>1822</v>
      </c>
      <c r="K181" s="186" t="s">
        <v>563</v>
      </c>
      <c r="L181" s="248"/>
      <c r="M181" s="236"/>
      <c r="N181" s="175"/>
    </row>
    <row r="182" spans="1:14" s="8" customFormat="1" ht="42" x14ac:dyDescent="0.4">
      <c r="A182" s="257"/>
      <c r="B182" s="242"/>
      <c r="C182" s="258"/>
      <c r="D182" s="242"/>
      <c r="E182" s="285" t="s">
        <v>89</v>
      </c>
      <c r="F182" s="243" t="s">
        <v>583</v>
      </c>
      <c r="G182" s="267" t="s">
        <v>3226</v>
      </c>
      <c r="H182" s="236"/>
      <c r="I182" s="236"/>
      <c r="J182" s="260" t="s">
        <v>2771</v>
      </c>
      <c r="K182" s="46" t="s">
        <v>24</v>
      </c>
      <c r="L182" s="248"/>
      <c r="M182" s="236"/>
      <c r="N182" s="175"/>
    </row>
    <row r="183" spans="1:14" s="8" customFormat="1" ht="31.5" x14ac:dyDescent="0.4">
      <c r="A183" s="257"/>
      <c r="B183" s="242"/>
      <c r="C183" s="258"/>
      <c r="D183" s="242"/>
      <c r="E183" s="255"/>
      <c r="F183" s="245"/>
      <c r="G183" s="259" t="s">
        <v>3227</v>
      </c>
      <c r="H183" s="236"/>
      <c r="I183" s="236"/>
      <c r="J183" s="260" t="s">
        <v>1821</v>
      </c>
      <c r="K183" s="184" t="s">
        <v>563</v>
      </c>
      <c r="L183" s="248"/>
      <c r="M183" s="236"/>
      <c r="N183" s="175"/>
    </row>
    <row r="184" spans="1:14" s="8" customFormat="1" ht="31.5" x14ac:dyDescent="0.4">
      <c r="A184" s="62"/>
      <c r="B184" s="60"/>
      <c r="C184" s="61"/>
      <c r="D184" s="60"/>
      <c r="E184" s="31" t="s">
        <v>81</v>
      </c>
      <c r="F184" s="5" t="s">
        <v>579</v>
      </c>
      <c r="G184" s="259" t="s">
        <v>3228</v>
      </c>
      <c r="H184" s="45"/>
      <c r="I184" s="45"/>
      <c r="J184" s="260" t="s">
        <v>1820</v>
      </c>
      <c r="K184" s="4" t="s">
        <v>574</v>
      </c>
      <c r="L184" s="185"/>
      <c r="M184" s="45"/>
      <c r="N184" s="175"/>
    </row>
    <row r="185" spans="1:14" s="8" customFormat="1" ht="31.5" x14ac:dyDescent="0.4">
      <c r="A185" s="257"/>
      <c r="B185" s="242"/>
      <c r="C185" s="258"/>
      <c r="D185" s="242"/>
      <c r="E185" s="285" t="s">
        <v>23</v>
      </c>
      <c r="F185" s="243" t="s">
        <v>573</v>
      </c>
      <c r="G185" s="238" t="s">
        <v>568</v>
      </c>
      <c r="H185" s="236"/>
      <c r="I185" s="236"/>
      <c r="J185" s="6" t="s">
        <v>568</v>
      </c>
      <c r="K185" s="238" t="s">
        <v>566</v>
      </c>
      <c r="L185" s="248"/>
      <c r="M185" s="236"/>
      <c r="N185" s="175"/>
    </row>
    <row r="186" spans="1:14" s="8" customFormat="1" ht="31.5" x14ac:dyDescent="0.4">
      <c r="A186" s="257"/>
      <c r="B186" s="242"/>
      <c r="C186" s="258"/>
      <c r="D186" s="242"/>
      <c r="E186" s="285"/>
      <c r="F186" s="243"/>
      <c r="G186" s="238" t="s">
        <v>3229</v>
      </c>
      <c r="H186" s="236"/>
      <c r="I186" s="236"/>
      <c r="J186" s="238" t="s">
        <v>1819</v>
      </c>
      <c r="K186" s="238" t="s">
        <v>1818</v>
      </c>
      <c r="L186" s="248"/>
      <c r="M186" s="236"/>
      <c r="N186" s="175"/>
    </row>
    <row r="187" spans="1:14" s="8" customFormat="1" ht="21" x14ac:dyDescent="0.4">
      <c r="A187" s="40"/>
      <c r="B187" s="230"/>
      <c r="C187" s="253"/>
      <c r="D187" s="230"/>
      <c r="E187" s="31" t="s">
        <v>54</v>
      </c>
      <c r="F187" s="5" t="s">
        <v>558</v>
      </c>
      <c r="G187" s="4" t="s">
        <v>3230</v>
      </c>
      <c r="H187" s="237"/>
      <c r="I187" s="237"/>
      <c r="J187" s="5" t="s">
        <v>1817</v>
      </c>
      <c r="K187" s="33" t="s">
        <v>24</v>
      </c>
      <c r="L187" s="249"/>
      <c r="M187" s="237"/>
      <c r="N187" s="175"/>
    </row>
    <row r="188" spans="1:14" s="8" customFormat="1" x14ac:dyDescent="0.4">
      <c r="A188" s="256">
        <v>63</v>
      </c>
      <c r="B188" s="239" t="s">
        <v>534</v>
      </c>
      <c r="C188" s="252">
        <v>1</v>
      </c>
      <c r="D188" s="341" t="s">
        <v>533</v>
      </c>
      <c r="E188" s="31" t="s">
        <v>7</v>
      </c>
      <c r="F188" s="5" t="s">
        <v>1816</v>
      </c>
      <c r="G188" s="6" t="s">
        <v>1815</v>
      </c>
      <c r="H188" s="235" t="s">
        <v>534</v>
      </c>
      <c r="I188" s="341" t="s">
        <v>534</v>
      </c>
      <c r="J188" s="250" t="s">
        <v>1814</v>
      </c>
      <c r="K188" s="4" t="s">
        <v>24</v>
      </c>
      <c r="L188" s="247" t="s">
        <v>1</v>
      </c>
      <c r="M188" s="330" t="s">
        <v>0</v>
      </c>
      <c r="N188" s="175"/>
    </row>
    <row r="189" spans="1:14" s="8" customFormat="1" ht="21" x14ac:dyDescent="0.4">
      <c r="A189" s="257"/>
      <c r="B189" s="242"/>
      <c r="C189" s="258"/>
      <c r="D189" s="328"/>
      <c r="E189" s="285" t="s">
        <v>89</v>
      </c>
      <c r="F189" s="243" t="s">
        <v>1468</v>
      </c>
      <c r="G189" s="242" t="s">
        <v>3231</v>
      </c>
      <c r="H189" s="236"/>
      <c r="I189" s="328"/>
      <c r="J189" s="250" t="s">
        <v>1813</v>
      </c>
      <c r="K189" s="4" t="s">
        <v>24</v>
      </c>
      <c r="L189" s="248"/>
      <c r="M189" s="331"/>
      <c r="N189" s="175"/>
    </row>
    <row r="190" spans="1:14" s="8" customFormat="1" x14ac:dyDescent="0.4">
      <c r="A190" s="257"/>
      <c r="B190" s="242"/>
      <c r="C190" s="263">
        <v>2</v>
      </c>
      <c r="D190" s="6" t="s">
        <v>1209</v>
      </c>
      <c r="E190" s="31" t="s">
        <v>7</v>
      </c>
      <c r="F190" s="5" t="s">
        <v>1211</v>
      </c>
      <c r="G190" s="6" t="s">
        <v>1210</v>
      </c>
      <c r="H190" s="236"/>
      <c r="I190" s="6" t="s">
        <v>1209</v>
      </c>
      <c r="J190" s="250" t="s">
        <v>1812</v>
      </c>
      <c r="K190" s="30" t="s">
        <v>24</v>
      </c>
      <c r="L190" s="251" t="s">
        <v>1</v>
      </c>
      <c r="M190" s="250" t="s">
        <v>0</v>
      </c>
      <c r="N190" s="175"/>
    </row>
    <row r="191" spans="1:14" s="8" customFormat="1" ht="42" x14ac:dyDescent="0.4">
      <c r="A191" s="257"/>
      <c r="B191" s="242"/>
      <c r="C191" s="258">
        <v>3</v>
      </c>
      <c r="D191" s="242" t="s">
        <v>527</v>
      </c>
      <c r="E191" s="255" t="s">
        <v>7</v>
      </c>
      <c r="F191" s="245" t="s">
        <v>526</v>
      </c>
      <c r="G191" s="230" t="s">
        <v>3232</v>
      </c>
      <c r="H191" s="236"/>
      <c r="I191" s="242" t="s">
        <v>527</v>
      </c>
      <c r="J191" s="250" t="s">
        <v>1811</v>
      </c>
      <c r="K191" s="38" t="s">
        <v>24</v>
      </c>
      <c r="L191" s="248" t="s">
        <v>1</v>
      </c>
      <c r="M191" s="236" t="s">
        <v>0</v>
      </c>
      <c r="N191" s="175"/>
    </row>
    <row r="192" spans="1:14" s="8" customFormat="1" ht="168" x14ac:dyDescent="0.4">
      <c r="A192" s="257"/>
      <c r="B192" s="242"/>
      <c r="C192" s="258"/>
      <c r="D192" s="243"/>
      <c r="E192" s="272" t="s">
        <v>89</v>
      </c>
      <c r="F192" s="275" t="s">
        <v>522</v>
      </c>
      <c r="G192" s="272" t="s">
        <v>3233</v>
      </c>
      <c r="H192" s="236"/>
      <c r="I192" s="242"/>
      <c r="J192" s="250" t="s">
        <v>1810</v>
      </c>
      <c r="K192" s="184" t="s">
        <v>515</v>
      </c>
      <c r="L192" s="248"/>
      <c r="M192" s="236"/>
      <c r="N192" s="175"/>
    </row>
    <row r="193" spans="1:14" s="8" customFormat="1" ht="31.5" x14ac:dyDescent="0.4">
      <c r="A193" s="257"/>
      <c r="B193" s="242"/>
      <c r="C193" s="258"/>
      <c r="D193" s="243"/>
      <c r="E193" s="273"/>
      <c r="F193" s="276"/>
      <c r="G193" s="271" t="s">
        <v>2772</v>
      </c>
      <c r="H193" s="236"/>
      <c r="I193" s="265"/>
      <c r="J193" s="250" t="s">
        <v>1809</v>
      </c>
      <c r="K193" s="33" t="s">
        <v>95</v>
      </c>
      <c r="L193" s="248"/>
      <c r="M193" s="236"/>
      <c r="N193" s="175"/>
    </row>
    <row r="194" spans="1:14" s="8" customFormat="1" x14ac:dyDescent="0.4">
      <c r="A194" s="257"/>
      <c r="B194" s="242"/>
      <c r="C194" s="258"/>
      <c r="D194" s="243"/>
      <c r="E194" s="273"/>
      <c r="F194" s="276"/>
      <c r="G194" s="264" t="s">
        <v>2773</v>
      </c>
      <c r="H194" s="236"/>
      <c r="I194" s="265"/>
      <c r="J194" s="250" t="s">
        <v>1807</v>
      </c>
      <c r="K194" s="38" t="s">
        <v>10</v>
      </c>
      <c r="L194" s="248"/>
      <c r="M194" s="236"/>
      <c r="N194" s="175"/>
    </row>
    <row r="195" spans="1:14" s="8" customFormat="1" ht="31.5" x14ac:dyDescent="0.4">
      <c r="A195" s="257"/>
      <c r="B195" s="242"/>
      <c r="C195" s="258"/>
      <c r="D195" s="243"/>
      <c r="E195" s="31" t="s">
        <v>111</v>
      </c>
      <c r="F195" s="5" t="s">
        <v>501</v>
      </c>
      <c r="G195" s="235" t="s">
        <v>495</v>
      </c>
      <c r="H195" s="236"/>
      <c r="I195" s="265"/>
      <c r="J195" s="235" t="s">
        <v>1457</v>
      </c>
      <c r="K195" s="46" t="s">
        <v>1360</v>
      </c>
      <c r="L195" s="248"/>
      <c r="M195" s="236"/>
      <c r="N195" s="175"/>
    </row>
    <row r="196" spans="1:14" s="8" customFormat="1" x14ac:dyDescent="0.4">
      <c r="A196" s="238">
        <v>64</v>
      </c>
      <c r="B196" s="240" t="s">
        <v>493</v>
      </c>
      <c r="C196" s="183">
        <v>1</v>
      </c>
      <c r="D196" s="5" t="s">
        <v>493</v>
      </c>
      <c r="E196" s="31" t="s">
        <v>7</v>
      </c>
      <c r="F196" s="127" t="s">
        <v>492</v>
      </c>
      <c r="G196" s="6" t="s">
        <v>491</v>
      </c>
      <c r="H196" s="330" t="s">
        <v>493</v>
      </c>
      <c r="I196" s="264" t="s">
        <v>1806</v>
      </c>
      <c r="J196" s="250" t="s">
        <v>1452</v>
      </c>
      <c r="K196" s="280" t="s">
        <v>24</v>
      </c>
      <c r="L196" s="235" t="s">
        <v>1</v>
      </c>
      <c r="M196" s="235" t="s">
        <v>0</v>
      </c>
    </row>
    <row r="197" spans="1:14" s="163" customFormat="1" ht="21" customHeight="1" x14ac:dyDescent="0.4">
      <c r="A197" s="241"/>
      <c r="B197" s="243"/>
      <c r="C197" s="183">
        <v>2</v>
      </c>
      <c r="D197" s="5" t="s">
        <v>481</v>
      </c>
      <c r="E197" s="4" t="s">
        <v>81</v>
      </c>
      <c r="F197" s="5" t="s">
        <v>472</v>
      </c>
      <c r="G197" s="230" t="s">
        <v>471</v>
      </c>
      <c r="H197" s="331"/>
      <c r="I197" s="271" t="s">
        <v>1805</v>
      </c>
      <c r="J197" s="5" t="s">
        <v>1804</v>
      </c>
      <c r="K197" s="30" t="s">
        <v>2</v>
      </c>
      <c r="L197" s="250" t="s">
        <v>1</v>
      </c>
      <c r="M197" s="250" t="s">
        <v>0</v>
      </c>
    </row>
    <row r="198" spans="1:14" s="163" customFormat="1" ht="31.5" x14ac:dyDescent="0.4">
      <c r="A198" s="241"/>
      <c r="B198" s="242"/>
      <c r="C198" s="282">
        <v>3</v>
      </c>
      <c r="D198" s="239" t="s">
        <v>467</v>
      </c>
      <c r="E198" s="238" t="s">
        <v>7</v>
      </c>
      <c r="F198" s="240" t="s">
        <v>469</v>
      </c>
      <c r="G198" s="242" t="s">
        <v>468</v>
      </c>
      <c r="H198" s="331"/>
      <c r="I198" s="330" t="s">
        <v>467</v>
      </c>
      <c r="J198" s="243" t="s">
        <v>1803</v>
      </c>
      <c r="K198" s="32" t="s">
        <v>24</v>
      </c>
      <c r="L198" s="236" t="s">
        <v>1</v>
      </c>
      <c r="M198" s="236" t="s">
        <v>0</v>
      </c>
    </row>
    <row r="199" spans="1:14" s="163" customFormat="1" ht="31.5" x14ac:dyDescent="0.4">
      <c r="A199" s="241"/>
      <c r="B199" s="242"/>
      <c r="C199" s="283"/>
      <c r="D199" s="242"/>
      <c r="E199" s="241"/>
      <c r="F199" s="243"/>
      <c r="G199" s="239" t="s">
        <v>465</v>
      </c>
      <c r="H199" s="331"/>
      <c r="I199" s="331"/>
      <c r="J199" s="5" t="s">
        <v>1802</v>
      </c>
      <c r="K199" s="46" t="s">
        <v>10</v>
      </c>
      <c r="L199" s="206"/>
      <c r="M199" s="236"/>
    </row>
    <row r="200" spans="1:14" s="163" customFormat="1" ht="31.5" x14ac:dyDescent="0.4">
      <c r="A200" s="241"/>
      <c r="B200" s="242"/>
      <c r="C200" s="283"/>
      <c r="D200" s="242"/>
      <c r="E200" s="241"/>
      <c r="F200" s="243"/>
      <c r="G200" s="42" t="s">
        <v>463</v>
      </c>
      <c r="H200" s="331"/>
      <c r="I200" s="331"/>
      <c r="J200" s="243" t="s">
        <v>1801</v>
      </c>
      <c r="K200" s="52" t="s">
        <v>461</v>
      </c>
      <c r="L200" s="206"/>
      <c r="M200" s="236"/>
    </row>
    <row r="201" spans="1:14" s="163" customFormat="1" ht="21" customHeight="1" x14ac:dyDescent="0.4">
      <c r="A201" s="241"/>
      <c r="B201" s="242"/>
      <c r="C201" s="283"/>
      <c r="D201" s="242"/>
      <c r="E201" s="4" t="s">
        <v>89</v>
      </c>
      <c r="F201" s="5" t="s">
        <v>460</v>
      </c>
      <c r="G201" s="6" t="s">
        <v>459</v>
      </c>
      <c r="H201" s="331"/>
      <c r="I201" s="331"/>
      <c r="J201" s="5" t="s">
        <v>1800</v>
      </c>
      <c r="K201" s="33" t="s">
        <v>24</v>
      </c>
      <c r="L201" s="206"/>
      <c r="M201" s="236"/>
    </row>
    <row r="202" spans="1:14" s="163" customFormat="1" ht="21" customHeight="1" x14ac:dyDescent="0.4">
      <c r="A202" s="241"/>
      <c r="B202" s="242"/>
      <c r="C202" s="283"/>
      <c r="D202" s="242"/>
      <c r="E202" s="4" t="s">
        <v>81</v>
      </c>
      <c r="F202" s="5" t="s">
        <v>457</v>
      </c>
      <c r="G202" s="230" t="s">
        <v>456</v>
      </c>
      <c r="H202" s="331"/>
      <c r="I202" s="331"/>
      <c r="J202" s="243" t="s">
        <v>1799</v>
      </c>
      <c r="K202" s="33" t="s">
        <v>24</v>
      </c>
      <c r="L202" s="206"/>
      <c r="M202" s="236"/>
    </row>
    <row r="203" spans="1:14" s="163" customFormat="1" ht="31.5" x14ac:dyDescent="0.4">
      <c r="A203" s="241"/>
      <c r="B203" s="242"/>
      <c r="C203" s="283"/>
      <c r="D203" s="242"/>
      <c r="E203" s="241" t="s">
        <v>23</v>
      </c>
      <c r="F203" s="243" t="s">
        <v>454</v>
      </c>
      <c r="G203" s="239" t="s">
        <v>453</v>
      </c>
      <c r="H203" s="331"/>
      <c r="I203" s="332"/>
      <c r="J203" s="5" t="s">
        <v>1798</v>
      </c>
      <c r="K203" s="32" t="s">
        <v>35</v>
      </c>
      <c r="L203" s="281"/>
      <c r="M203" s="237"/>
    </row>
    <row r="204" spans="1:14" s="163" customFormat="1" ht="21" x14ac:dyDescent="0.4">
      <c r="A204" s="241"/>
      <c r="B204" s="242"/>
      <c r="C204" s="282">
        <v>4</v>
      </c>
      <c r="D204" s="239" t="s">
        <v>451</v>
      </c>
      <c r="E204" s="238" t="s">
        <v>7</v>
      </c>
      <c r="F204" s="240" t="s">
        <v>450</v>
      </c>
      <c r="G204" s="239" t="s">
        <v>235</v>
      </c>
      <c r="H204" s="331"/>
      <c r="I204" s="331" t="s">
        <v>451</v>
      </c>
      <c r="J204" s="5" t="s">
        <v>1797</v>
      </c>
      <c r="K204" s="46" t="s">
        <v>24</v>
      </c>
      <c r="L204" s="236" t="s">
        <v>1</v>
      </c>
      <c r="M204" s="236" t="s">
        <v>0</v>
      </c>
    </row>
    <row r="205" spans="1:14" s="163" customFormat="1" ht="21" customHeight="1" x14ac:dyDescent="0.4">
      <c r="A205" s="241"/>
      <c r="B205" s="242"/>
      <c r="C205" s="283"/>
      <c r="D205" s="242"/>
      <c r="E205" s="241"/>
      <c r="F205" s="243"/>
      <c r="G205" s="6" t="s">
        <v>431</v>
      </c>
      <c r="H205" s="331"/>
      <c r="I205" s="331"/>
      <c r="J205" s="243" t="s">
        <v>1796</v>
      </c>
      <c r="K205" s="33" t="s">
        <v>10</v>
      </c>
      <c r="L205" s="206"/>
      <c r="M205" s="236"/>
    </row>
    <row r="206" spans="1:14" s="163" customFormat="1" ht="21" customHeight="1" x14ac:dyDescent="0.4">
      <c r="A206" s="241"/>
      <c r="B206" s="242"/>
      <c r="C206" s="283"/>
      <c r="D206" s="242"/>
      <c r="E206" s="4" t="s">
        <v>89</v>
      </c>
      <c r="F206" s="5" t="s">
        <v>446</v>
      </c>
      <c r="G206" s="6" t="s">
        <v>445</v>
      </c>
      <c r="H206" s="331"/>
      <c r="I206" s="331"/>
      <c r="J206" s="5" t="s">
        <v>1795</v>
      </c>
      <c r="K206" s="33" t="s">
        <v>24</v>
      </c>
      <c r="L206" s="206"/>
      <c r="M206" s="236"/>
    </row>
    <row r="207" spans="1:14" s="163" customFormat="1" ht="21" customHeight="1" x14ac:dyDescent="0.4">
      <c r="A207" s="241"/>
      <c r="B207" s="242"/>
      <c r="C207" s="283"/>
      <c r="D207" s="242"/>
      <c r="E207" s="4" t="s">
        <v>81</v>
      </c>
      <c r="F207" s="5" t="s">
        <v>1794</v>
      </c>
      <c r="G207" s="6" t="s">
        <v>1793</v>
      </c>
      <c r="H207" s="331"/>
      <c r="I207" s="331"/>
      <c r="J207" s="243" t="s">
        <v>1792</v>
      </c>
      <c r="K207" s="33" t="s">
        <v>24</v>
      </c>
      <c r="L207" s="206"/>
      <c r="M207" s="236"/>
    </row>
    <row r="208" spans="1:14" s="163" customFormat="1" ht="21" customHeight="1" x14ac:dyDescent="0.4">
      <c r="A208" s="241"/>
      <c r="B208" s="242"/>
      <c r="C208" s="283"/>
      <c r="D208" s="242"/>
      <c r="E208" s="244" t="s">
        <v>23</v>
      </c>
      <c r="F208" s="245" t="s">
        <v>443</v>
      </c>
      <c r="G208" s="230" t="s">
        <v>442</v>
      </c>
      <c r="H208" s="331"/>
      <c r="I208" s="331"/>
      <c r="J208" s="5" t="s">
        <v>1791</v>
      </c>
      <c r="K208" s="38" t="s">
        <v>24</v>
      </c>
      <c r="L208" s="206"/>
      <c r="M208" s="236"/>
    </row>
    <row r="209" spans="1:15" s="163" customFormat="1" ht="21" x14ac:dyDescent="0.4">
      <c r="A209" s="241"/>
      <c r="B209" s="242"/>
      <c r="C209" s="283"/>
      <c r="D209" s="242"/>
      <c r="E209" s="244" t="s">
        <v>44</v>
      </c>
      <c r="F209" s="245" t="s">
        <v>1790</v>
      </c>
      <c r="G209" s="6" t="s">
        <v>1789</v>
      </c>
      <c r="H209" s="331"/>
      <c r="I209" s="331"/>
      <c r="J209" s="240" t="s">
        <v>1788</v>
      </c>
      <c r="K209" s="32" t="s">
        <v>10</v>
      </c>
      <c r="L209" s="206"/>
      <c r="M209" s="236"/>
    </row>
    <row r="210" spans="1:15" s="163" customFormat="1" ht="21" customHeight="1" x14ac:dyDescent="0.4">
      <c r="A210" s="241"/>
      <c r="B210" s="242"/>
      <c r="C210" s="283"/>
      <c r="D210" s="242"/>
      <c r="E210" s="241" t="s">
        <v>19</v>
      </c>
      <c r="F210" s="243" t="s">
        <v>440</v>
      </c>
      <c r="G210" s="230" t="s">
        <v>439</v>
      </c>
      <c r="H210" s="331"/>
      <c r="I210" s="331"/>
      <c r="J210" s="5" t="s">
        <v>1787</v>
      </c>
      <c r="K210" s="33" t="s">
        <v>14</v>
      </c>
      <c r="L210" s="206"/>
      <c r="M210" s="236"/>
    </row>
    <row r="211" spans="1:15" s="163" customFormat="1" ht="21" x14ac:dyDescent="0.4">
      <c r="A211" s="241"/>
      <c r="B211" s="243"/>
      <c r="C211" s="284"/>
      <c r="D211" s="230"/>
      <c r="E211" s="244"/>
      <c r="F211" s="245"/>
      <c r="G211" s="230" t="s">
        <v>437</v>
      </c>
      <c r="H211" s="331"/>
      <c r="I211" s="332"/>
      <c r="J211" s="243" t="s">
        <v>1786</v>
      </c>
      <c r="K211" s="38" t="s">
        <v>10</v>
      </c>
      <c r="L211" s="281"/>
      <c r="M211" s="237"/>
    </row>
    <row r="212" spans="1:15" s="163" customFormat="1" ht="63" x14ac:dyDescent="0.4">
      <c r="A212" s="241"/>
      <c r="B212" s="242"/>
      <c r="C212" s="283">
        <v>5</v>
      </c>
      <c r="D212" s="242" t="s">
        <v>433</v>
      </c>
      <c r="E212" s="241" t="s">
        <v>7</v>
      </c>
      <c r="F212" s="243" t="s">
        <v>435</v>
      </c>
      <c r="G212" s="242" t="s">
        <v>434</v>
      </c>
      <c r="H212" s="331"/>
      <c r="I212" s="330" t="s">
        <v>433</v>
      </c>
      <c r="J212" s="5" t="s">
        <v>1785</v>
      </c>
      <c r="K212" s="32" t="s">
        <v>24</v>
      </c>
      <c r="L212" s="236" t="s">
        <v>1</v>
      </c>
      <c r="M212" s="236" t="s">
        <v>0</v>
      </c>
    </row>
    <row r="213" spans="1:15" s="166" customFormat="1" ht="21" customHeight="1" x14ac:dyDescent="0.4">
      <c r="A213" s="241"/>
      <c r="B213" s="242"/>
      <c r="C213" s="283"/>
      <c r="D213" s="242"/>
      <c r="E213" s="244"/>
      <c r="F213" s="245"/>
      <c r="G213" s="239" t="s">
        <v>431</v>
      </c>
      <c r="H213" s="331"/>
      <c r="I213" s="331"/>
      <c r="J213" s="243" t="s">
        <v>1784</v>
      </c>
      <c r="K213" s="46" t="s">
        <v>10</v>
      </c>
      <c r="L213" s="206"/>
      <c r="M213" s="236"/>
      <c r="N213" s="162"/>
      <c r="O213" s="162"/>
    </row>
    <row r="214" spans="1:15" s="163" customFormat="1" ht="21" customHeight="1" x14ac:dyDescent="0.4">
      <c r="A214" s="241"/>
      <c r="B214" s="242"/>
      <c r="C214" s="283"/>
      <c r="D214" s="242"/>
      <c r="E214" s="241" t="s">
        <v>89</v>
      </c>
      <c r="F214" s="243" t="s">
        <v>429</v>
      </c>
      <c r="G214" s="6" t="s">
        <v>428</v>
      </c>
      <c r="H214" s="331"/>
      <c r="I214" s="331"/>
      <c r="J214" s="5" t="s">
        <v>1783</v>
      </c>
      <c r="K214" s="33" t="s">
        <v>24</v>
      </c>
      <c r="L214" s="206"/>
      <c r="M214" s="236"/>
    </row>
    <row r="215" spans="1:15" s="163" customFormat="1" ht="21" customHeight="1" x14ac:dyDescent="0.4">
      <c r="A215" s="241"/>
      <c r="B215" s="242"/>
      <c r="C215" s="283"/>
      <c r="D215" s="242"/>
      <c r="E215" s="244"/>
      <c r="F215" s="245"/>
      <c r="G215" s="230" t="s">
        <v>426</v>
      </c>
      <c r="H215" s="331"/>
      <c r="I215" s="331"/>
      <c r="J215" s="243" t="s">
        <v>1782</v>
      </c>
      <c r="K215" s="38" t="s">
        <v>10</v>
      </c>
      <c r="L215" s="206"/>
      <c r="M215" s="236"/>
    </row>
    <row r="216" spans="1:15" s="163" customFormat="1" ht="21" customHeight="1" x14ac:dyDescent="0.4">
      <c r="A216" s="241"/>
      <c r="B216" s="242"/>
      <c r="C216" s="283"/>
      <c r="D216" s="242"/>
      <c r="E216" s="4" t="s">
        <v>81</v>
      </c>
      <c r="F216" s="5" t="s">
        <v>1781</v>
      </c>
      <c r="G216" s="242" t="s">
        <v>1780</v>
      </c>
      <c r="H216" s="331"/>
      <c r="I216" s="331"/>
      <c r="J216" s="5" t="s">
        <v>1779</v>
      </c>
      <c r="K216" s="32" t="s">
        <v>24</v>
      </c>
      <c r="L216" s="206"/>
      <c r="M216" s="236"/>
    </row>
    <row r="217" spans="1:15" s="163" customFormat="1" ht="21" customHeight="1" x14ac:dyDescent="0.4">
      <c r="A217" s="241"/>
      <c r="B217" s="242"/>
      <c r="C217" s="283"/>
      <c r="D217" s="242"/>
      <c r="E217" s="241" t="s">
        <v>23</v>
      </c>
      <c r="F217" s="243" t="s">
        <v>424</v>
      </c>
      <c r="G217" s="6" t="s">
        <v>423</v>
      </c>
      <c r="H217" s="331"/>
      <c r="I217" s="331"/>
      <c r="J217" s="243" t="s">
        <v>1778</v>
      </c>
      <c r="K217" s="33" t="s">
        <v>24</v>
      </c>
      <c r="L217" s="206"/>
      <c r="M217" s="236"/>
    </row>
    <row r="218" spans="1:15" s="163" customFormat="1" x14ac:dyDescent="0.4">
      <c r="A218" s="241"/>
      <c r="B218" s="242"/>
      <c r="C218" s="283"/>
      <c r="D218" s="242"/>
      <c r="E218" s="241"/>
      <c r="F218" s="243"/>
      <c r="G218" s="230" t="s">
        <v>421</v>
      </c>
      <c r="H218" s="331"/>
      <c r="I218" s="331"/>
      <c r="J218" s="5" t="s">
        <v>1777</v>
      </c>
      <c r="K218" s="38" t="s">
        <v>14</v>
      </c>
      <c r="L218" s="206"/>
      <c r="M218" s="236"/>
    </row>
    <row r="219" spans="1:15" s="163" customFormat="1" x14ac:dyDescent="0.4">
      <c r="A219" s="241"/>
      <c r="B219" s="242"/>
      <c r="C219" s="283"/>
      <c r="D219" s="242"/>
      <c r="E219" s="244"/>
      <c r="F219" s="245"/>
      <c r="G219" s="6" t="s">
        <v>388</v>
      </c>
      <c r="H219" s="331"/>
      <c r="I219" s="331"/>
      <c r="J219" s="243" t="s">
        <v>1776</v>
      </c>
      <c r="K219" s="33" t="s">
        <v>35</v>
      </c>
      <c r="L219" s="206"/>
      <c r="M219" s="236"/>
    </row>
    <row r="220" spans="1:15" s="163" customFormat="1" ht="21" customHeight="1" x14ac:dyDescent="0.4">
      <c r="A220" s="241"/>
      <c r="B220" s="242"/>
      <c r="C220" s="283"/>
      <c r="D220" s="243"/>
      <c r="E220" s="4" t="s">
        <v>44</v>
      </c>
      <c r="F220" s="5" t="s">
        <v>419</v>
      </c>
      <c r="G220" s="230" t="s">
        <v>418</v>
      </c>
      <c r="H220" s="331"/>
      <c r="I220" s="331"/>
      <c r="J220" s="5" t="s">
        <v>1775</v>
      </c>
      <c r="K220" s="33" t="s">
        <v>24</v>
      </c>
      <c r="L220" s="206"/>
      <c r="M220" s="236"/>
    </row>
    <row r="221" spans="1:15" s="163" customFormat="1" ht="21" customHeight="1" x14ac:dyDescent="0.4">
      <c r="A221" s="241"/>
      <c r="B221" s="242"/>
      <c r="C221" s="283"/>
      <c r="D221" s="242"/>
      <c r="E221" s="244" t="s">
        <v>19</v>
      </c>
      <c r="F221" s="245" t="s">
        <v>416</v>
      </c>
      <c r="G221" s="230" t="s">
        <v>415</v>
      </c>
      <c r="H221" s="331"/>
      <c r="I221" s="331"/>
      <c r="J221" s="243" t="s">
        <v>1774</v>
      </c>
      <c r="K221" s="38" t="s">
        <v>95</v>
      </c>
      <c r="L221" s="206"/>
      <c r="M221" s="236"/>
    </row>
    <row r="222" spans="1:15" s="163" customFormat="1" ht="21" customHeight="1" x14ac:dyDescent="0.4">
      <c r="A222" s="241"/>
      <c r="B222" s="243"/>
      <c r="C222" s="284"/>
      <c r="D222" s="230"/>
      <c r="E222" s="244" t="s">
        <v>34</v>
      </c>
      <c r="F222" s="245" t="s">
        <v>413</v>
      </c>
      <c r="G222" s="230" t="s">
        <v>412</v>
      </c>
      <c r="H222" s="331"/>
      <c r="I222" s="332"/>
      <c r="J222" s="5" t="s">
        <v>1773</v>
      </c>
      <c r="K222" s="38" t="s">
        <v>24</v>
      </c>
      <c r="L222" s="281"/>
      <c r="M222" s="237"/>
    </row>
    <row r="223" spans="1:15" s="163" customFormat="1" ht="21" x14ac:dyDescent="0.4">
      <c r="A223" s="241"/>
      <c r="B223" s="242"/>
      <c r="C223" s="283">
        <v>6</v>
      </c>
      <c r="D223" s="242" t="s">
        <v>408</v>
      </c>
      <c r="E223" s="241" t="s">
        <v>7</v>
      </c>
      <c r="F223" s="243" t="s">
        <v>410</v>
      </c>
      <c r="G223" s="242" t="s">
        <v>409</v>
      </c>
      <c r="H223" s="331"/>
      <c r="I223" s="330" t="s">
        <v>408</v>
      </c>
      <c r="J223" s="243" t="s">
        <v>1772</v>
      </c>
      <c r="K223" s="206" t="s">
        <v>24</v>
      </c>
      <c r="L223" s="236" t="s">
        <v>1</v>
      </c>
      <c r="M223" s="236" t="s">
        <v>0</v>
      </c>
    </row>
    <row r="224" spans="1:15" s="163" customFormat="1" ht="21" x14ac:dyDescent="0.4">
      <c r="A224" s="241"/>
      <c r="B224" s="242"/>
      <c r="C224" s="283"/>
      <c r="D224" s="242"/>
      <c r="E224" s="241"/>
      <c r="F224" s="243"/>
      <c r="G224" s="6" t="s">
        <v>406</v>
      </c>
      <c r="H224" s="331"/>
      <c r="I224" s="331"/>
      <c r="J224" s="5" t="s">
        <v>1771</v>
      </c>
      <c r="K224" s="46" t="s">
        <v>10</v>
      </c>
      <c r="L224" s="206"/>
      <c r="M224" s="236"/>
    </row>
    <row r="225" spans="1:13" s="163" customFormat="1" ht="31.5" x14ac:dyDescent="0.4">
      <c r="A225" s="241"/>
      <c r="B225" s="242"/>
      <c r="C225" s="283"/>
      <c r="D225" s="242"/>
      <c r="E225" s="244"/>
      <c r="F225" s="245"/>
      <c r="G225" s="4" t="s">
        <v>404</v>
      </c>
      <c r="H225" s="331"/>
      <c r="I225" s="331"/>
      <c r="J225" s="243" t="s">
        <v>1770</v>
      </c>
      <c r="K225" s="30" t="s">
        <v>402</v>
      </c>
      <c r="L225" s="206"/>
      <c r="M225" s="236"/>
    </row>
    <row r="226" spans="1:13" s="163" customFormat="1" ht="21" customHeight="1" x14ac:dyDescent="0.4">
      <c r="A226" s="241"/>
      <c r="B226" s="242"/>
      <c r="C226" s="283"/>
      <c r="D226" s="242"/>
      <c r="E226" s="244" t="s">
        <v>89</v>
      </c>
      <c r="F226" s="245" t="s">
        <v>401</v>
      </c>
      <c r="G226" s="230" t="s">
        <v>400</v>
      </c>
      <c r="H226" s="331"/>
      <c r="I226" s="331"/>
      <c r="J226" s="5" t="s">
        <v>1769</v>
      </c>
      <c r="K226" s="38" t="s">
        <v>24</v>
      </c>
      <c r="L226" s="206"/>
      <c r="M226" s="236"/>
    </row>
    <row r="227" spans="1:13" s="163" customFormat="1" ht="21" customHeight="1" x14ac:dyDescent="0.4">
      <c r="A227" s="241"/>
      <c r="B227" s="242"/>
      <c r="C227" s="283"/>
      <c r="D227" s="242"/>
      <c r="E227" s="241" t="s">
        <v>81</v>
      </c>
      <c r="F227" s="243" t="s">
        <v>1768</v>
      </c>
      <c r="G227" s="230" t="s">
        <v>1767</v>
      </c>
      <c r="H227" s="331"/>
      <c r="I227" s="331"/>
      <c r="J227" s="243" t="s">
        <v>1766</v>
      </c>
      <c r="K227" s="38" t="s">
        <v>24</v>
      </c>
      <c r="L227" s="206"/>
      <c r="M227" s="236"/>
    </row>
    <row r="228" spans="1:13" s="163" customFormat="1" x14ac:dyDescent="0.4">
      <c r="A228" s="241"/>
      <c r="B228" s="242"/>
      <c r="C228" s="283"/>
      <c r="D228" s="242"/>
      <c r="E228" s="241"/>
      <c r="F228" s="243"/>
      <c r="G228" s="230" t="s">
        <v>397</v>
      </c>
      <c r="H228" s="331"/>
      <c r="I228" s="331"/>
      <c r="J228" s="5" t="s">
        <v>1765</v>
      </c>
      <c r="K228" s="32" t="s">
        <v>10</v>
      </c>
      <c r="L228" s="206"/>
      <c r="M228" s="236"/>
    </row>
    <row r="229" spans="1:13" s="163" customFormat="1" ht="42" x14ac:dyDescent="0.4">
      <c r="A229" s="241"/>
      <c r="B229" s="242"/>
      <c r="C229" s="283"/>
      <c r="D229" s="242"/>
      <c r="E229" s="244"/>
      <c r="F229" s="245"/>
      <c r="G229" s="4" t="s">
        <v>395</v>
      </c>
      <c r="H229" s="331"/>
      <c r="I229" s="331"/>
      <c r="J229" s="5" t="s">
        <v>394</v>
      </c>
      <c r="K229" s="30" t="s">
        <v>393</v>
      </c>
      <c r="L229" s="206"/>
      <c r="M229" s="236"/>
    </row>
    <row r="230" spans="1:13" s="163" customFormat="1" ht="21" x14ac:dyDescent="0.4">
      <c r="A230" s="241"/>
      <c r="B230" s="242"/>
      <c r="C230" s="283"/>
      <c r="D230" s="242"/>
      <c r="E230" s="4" t="s">
        <v>23</v>
      </c>
      <c r="F230" s="5" t="s">
        <v>1764</v>
      </c>
      <c r="G230" s="4" t="s">
        <v>1763</v>
      </c>
      <c r="H230" s="331"/>
      <c r="I230" s="331"/>
      <c r="J230" s="245" t="s">
        <v>1762</v>
      </c>
      <c r="K230" s="30" t="s">
        <v>10</v>
      </c>
      <c r="L230" s="206"/>
      <c r="M230" s="236"/>
    </row>
    <row r="231" spans="1:13" s="163" customFormat="1" ht="21" customHeight="1" x14ac:dyDescent="0.4">
      <c r="A231" s="241"/>
      <c r="B231" s="242"/>
      <c r="C231" s="283"/>
      <c r="D231" s="242"/>
      <c r="E231" s="241" t="s">
        <v>392</v>
      </c>
      <c r="F231" s="243" t="s">
        <v>391</v>
      </c>
      <c r="G231" s="230" t="s">
        <v>390</v>
      </c>
      <c r="H231" s="331"/>
      <c r="I231" s="331"/>
      <c r="J231" s="5" t="s">
        <v>1761</v>
      </c>
      <c r="K231" s="5" t="s">
        <v>24</v>
      </c>
      <c r="L231" s="206"/>
      <c r="M231" s="236"/>
    </row>
    <row r="232" spans="1:13" s="163" customFormat="1" x14ac:dyDescent="0.4">
      <c r="A232" s="244"/>
      <c r="B232" s="230"/>
      <c r="C232" s="284"/>
      <c r="D232" s="230"/>
      <c r="E232" s="244"/>
      <c r="F232" s="245"/>
      <c r="G232" s="230" t="s">
        <v>388</v>
      </c>
      <c r="H232" s="332"/>
      <c r="I232" s="332"/>
      <c r="J232" s="245" t="s">
        <v>1760</v>
      </c>
      <c r="K232" s="38" t="s">
        <v>35</v>
      </c>
      <c r="L232" s="281"/>
      <c r="M232" s="237"/>
    </row>
    <row r="233" spans="1:13" s="163" customFormat="1" x14ac:dyDescent="0.4">
      <c r="A233" s="238">
        <v>65</v>
      </c>
      <c r="B233" s="239" t="s">
        <v>386</v>
      </c>
      <c r="C233" s="282">
        <v>1</v>
      </c>
      <c r="D233" s="240" t="s">
        <v>386</v>
      </c>
      <c r="E233" s="282" t="s">
        <v>7</v>
      </c>
      <c r="F233" s="341" t="s">
        <v>385</v>
      </c>
      <c r="G233" s="239" t="s">
        <v>347</v>
      </c>
      <c r="H233" s="330" t="s">
        <v>386</v>
      </c>
      <c r="I233" s="330" t="s">
        <v>386</v>
      </c>
      <c r="J233" s="240" t="s">
        <v>1759</v>
      </c>
      <c r="K233" s="280" t="s">
        <v>24</v>
      </c>
      <c r="L233" s="235" t="s">
        <v>1</v>
      </c>
      <c r="M233" s="236" t="s">
        <v>0</v>
      </c>
    </row>
    <row r="234" spans="1:13" s="163" customFormat="1" ht="21" x14ac:dyDescent="0.4">
      <c r="A234" s="241"/>
      <c r="B234" s="242"/>
      <c r="C234" s="283"/>
      <c r="D234" s="243"/>
      <c r="E234" s="284"/>
      <c r="F234" s="329"/>
      <c r="G234" s="6" t="s">
        <v>382</v>
      </c>
      <c r="H234" s="331"/>
      <c r="I234" s="331"/>
      <c r="J234" s="5" t="s">
        <v>1758</v>
      </c>
      <c r="K234" s="30" t="s">
        <v>10</v>
      </c>
      <c r="L234" s="206"/>
      <c r="M234" s="236"/>
    </row>
    <row r="235" spans="1:13" s="163" customFormat="1" x14ac:dyDescent="0.4">
      <c r="A235" s="241"/>
      <c r="B235" s="242"/>
      <c r="C235" s="283"/>
      <c r="D235" s="243"/>
      <c r="E235" s="283" t="s">
        <v>89</v>
      </c>
      <c r="F235" s="243" t="s">
        <v>380</v>
      </c>
      <c r="G235" s="242" t="s">
        <v>379</v>
      </c>
      <c r="H235" s="331"/>
      <c r="I235" s="331"/>
      <c r="J235" s="5" t="s">
        <v>1757</v>
      </c>
      <c r="K235" s="32" t="s">
        <v>24</v>
      </c>
      <c r="L235" s="206"/>
      <c r="M235" s="236"/>
    </row>
    <row r="236" spans="1:13" s="163" customFormat="1" ht="21" x14ac:dyDescent="0.4">
      <c r="A236" s="241"/>
      <c r="B236" s="242"/>
      <c r="C236" s="283"/>
      <c r="D236" s="243"/>
      <c r="E236" s="283"/>
      <c r="F236" s="243"/>
      <c r="G236" s="6" t="s">
        <v>1756</v>
      </c>
      <c r="H236" s="331"/>
      <c r="I236" s="331"/>
      <c r="J236" s="245" t="s">
        <v>1755</v>
      </c>
      <c r="K236" s="46" t="s">
        <v>14</v>
      </c>
      <c r="L236" s="206"/>
      <c r="M236" s="236"/>
    </row>
    <row r="237" spans="1:13" s="163" customFormat="1" x14ac:dyDescent="0.4">
      <c r="A237" s="241"/>
      <c r="B237" s="242"/>
      <c r="C237" s="283"/>
      <c r="D237" s="242"/>
      <c r="E237" s="4" t="s">
        <v>81</v>
      </c>
      <c r="F237" s="5" t="s">
        <v>377</v>
      </c>
      <c r="G237" s="230" t="s">
        <v>376</v>
      </c>
      <c r="H237" s="331"/>
      <c r="I237" s="331"/>
      <c r="J237" s="243" t="s">
        <v>1754</v>
      </c>
      <c r="K237" s="33" t="s">
        <v>24</v>
      </c>
      <c r="L237" s="206"/>
      <c r="M237" s="236"/>
    </row>
    <row r="238" spans="1:13" s="163" customFormat="1" x14ac:dyDescent="0.4">
      <c r="A238" s="241"/>
      <c r="B238" s="242"/>
      <c r="C238" s="283"/>
      <c r="D238" s="243"/>
      <c r="E238" s="183" t="s">
        <v>23</v>
      </c>
      <c r="F238" s="5" t="s">
        <v>374</v>
      </c>
      <c r="G238" s="230" t="s">
        <v>373</v>
      </c>
      <c r="H238" s="331"/>
      <c r="I238" s="331"/>
      <c r="J238" s="5" t="s">
        <v>1753</v>
      </c>
      <c r="K238" s="33" t="s">
        <v>24</v>
      </c>
      <c r="L238" s="206"/>
      <c r="M238" s="236"/>
    </row>
    <row r="239" spans="1:13" s="163" customFormat="1" x14ac:dyDescent="0.4">
      <c r="A239" s="241"/>
      <c r="B239" s="242"/>
      <c r="C239" s="283"/>
      <c r="D239" s="243"/>
      <c r="E239" s="183" t="s">
        <v>44</v>
      </c>
      <c r="F239" s="5" t="s">
        <v>371</v>
      </c>
      <c r="G239" s="230" t="s">
        <v>370</v>
      </c>
      <c r="H239" s="331"/>
      <c r="I239" s="331"/>
      <c r="J239" s="243" t="s">
        <v>1752</v>
      </c>
      <c r="K239" s="33" t="s">
        <v>24</v>
      </c>
      <c r="L239" s="206"/>
      <c r="M239" s="236"/>
    </row>
    <row r="240" spans="1:13" s="163" customFormat="1" x14ac:dyDescent="0.4">
      <c r="A240" s="241"/>
      <c r="B240" s="242"/>
      <c r="C240" s="283"/>
      <c r="D240" s="243"/>
      <c r="E240" s="283" t="s">
        <v>19</v>
      </c>
      <c r="F240" s="243" t="s">
        <v>368</v>
      </c>
      <c r="G240" s="230" t="s">
        <v>367</v>
      </c>
      <c r="H240" s="331"/>
      <c r="I240" s="332"/>
      <c r="J240" s="5" t="s">
        <v>1751</v>
      </c>
      <c r="K240" s="38" t="s">
        <v>24</v>
      </c>
      <c r="L240" s="281"/>
      <c r="M240" s="237"/>
    </row>
    <row r="241" spans="1:13" s="163" customFormat="1" ht="21" x14ac:dyDescent="0.4">
      <c r="A241" s="241"/>
      <c r="B241" s="242"/>
      <c r="C241" s="282">
        <v>2</v>
      </c>
      <c r="D241" s="240" t="s">
        <v>363</v>
      </c>
      <c r="E241" s="183" t="s">
        <v>7</v>
      </c>
      <c r="F241" s="5" t="s">
        <v>365</v>
      </c>
      <c r="G241" s="6" t="s">
        <v>364</v>
      </c>
      <c r="H241" s="331"/>
      <c r="I241" s="330" t="s">
        <v>363</v>
      </c>
      <c r="J241" s="243" t="s">
        <v>1750</v>
      </c>
      <c r="K241" s="33" t="s">
        <v>24</v>
      </c>
      <c r="L241" s="236" t="s">
        <v>1</v>
      </c>
      <c r="M241" s="236" t="s">
        <v>0</v>
      </c>
    </row>
    <row r="242" spans="1:13" s="163" customFormat="1" x14ac:dyDescent="0.4">
      <c r="A242" s="241"/>
      <c r="B242" s="242"/>
      <c r="C242" s="283"/>
      <c r="D242" s="242"/>
      <c r="E242" s="238" t="s">
        <v>89</v>
      </c>
      <c r="F242" s="341" t="s">
        <v>361</v>
      </c>
      <c r="G242" s="239" t="s">
        <v>319</v>
      </c>
      <c r="H242" s="331"/>
      <c r="I242" s="331"/>
      <c r="J242" s="5" t="s">
        <v>1749</v>
      </c>
      <c r="K242" s="280" t="s">
        <v>24</v>
      </c>
      <c r="L242" s="206"/>
      <c r="M242" s="236"/>
    </row>
    <row r="243" spans="1:13" s="163" customFormat="1" ht="31.5" x14ac:dyDescent="0.4">
      <c r="A243" s="241"/>
      <c r="B243" s="242"/>
      <c r="C243" s="283"/>
      <c r="D243" s="243"/>
      <c r="E243" s="284"/>
      <c r="F243" s="329"/>
      <c r="G243" s="6" t="s">
        <v>1748</v>
      </c>
      <c r="H243" s="331"/>
      <c r="I243" s="331"/>
      <c r="J243" s="5" t="s">
        <v>1747</v>
      </c>
      <c r="K243" s="51" t="s">
        <v>10</v>
      </c>
      <c r="L243" s="206"/>
      <c r="M243" s="236"/>
    </row>
    <row r="244" spans="1:13" s="163" customFormat="1" x14ac:dyDescent="0.4">
      <c r="A244" s="241"/>
      <c r="B244" s="242"/>
      <c r="C244" s="283"/>
      <c r="D244" s="243"/>
      <c r="E244" s="284" t="s">
        <v>81</v>
      </c>
      <c r="F244" s="245" t="s">
        <v>1439</v>
      </c>
      <c r="G244" s="230" t="s">
        <v>1438</v>
      </c>
      <c r="H244" s="331"/>
      <c r="I244" s="331"/>
      <c r="J244" s="245" t="s">
        <v>1746</v>
      </c>
      <c r="K244" s="38" t="s">
        <v>14</v>
      </c>
      <c r="L244" s="206"/>
      <c r="M244" s="236"/>
    </row>
    <row r="245" spans="1:13" s="163" customFormat="1" x14ac:dyDescent="0.4">
      <c r="A245" s="241"/>
      <c r="B245" s="242"/>
      <c r="C245" s="283"/>
      <c r="D245" s="243"/>
      <c r="E245" s="284" t="s">
        <v>23</v>
      </c>
      <c r="F245" s="245" t="s">
        <v>1745</v>
      </c>
      <c r="G245" s="230" t="s">
        <v>3234</v>
      </c>
      <c r="H245" s="331"/>
      <c r="I245" s="331"/>
      <c r="J245" s="243" t="s">
        <v>1744</v>
      </c>
      <c r="K245" s="38" t="s">
        <v>14</v>
      </c>
      <c r="L245" s="206"/>
      <c r="M245" s="236"/>
    </row>
    <row r="246" spans="1:13" s="163" customFormat="1" x14ac:dyDescent="0.4">
      <c r="A246" s="241"/>
      <c r="B246" s="242"/>
      <c r="C246" s="283"/>
      <c r="D246" s="243"/>
      <c r="E246" s="283" t="s">
        <v>44</v>
      </c>
      <c r="F246" s="243" t="s">
        <v>358</v>
      </c>
      <c r="G246" s="230" t="s">
        <v>342</v>
      </c>
      <c r="H246" s="331"/>
      <c r="I246" s="331"/>
      <c r="J246" s="5" t="s">
        <v>1743</v>
      </c>
      <c r="K246" s="38" t="s">
        <v>24</v>
      </c>
      <c r="L246" s="206"/>
      <c r="M246" s="236"/>
    </row>
    <row r="247" spans="1:13" s="163" customFormat="1" x14ac:dyDescent="0.4">
      <c r="A247" s="241"/>
      <c r="B247" s="242"/>
      <c r="C247" s="283"/>
      <c r="D247" s="243"/>
      <c r="E247" s="283"/>
      <c r="F247" s="243"/>
      <c r="G247" s="6" t="s">
        <v>356</v>
      </c>
      <c r="H247" s="331"/>
      <c r="I247" s="331"/>
      <c r="J247" s="243" t="s">
        <v>1742</v>
      </c>
      <c r="K247" s="33" t="s">
        <v>14</v>
      </c>
      <c r="L247" s="206"/>
      <c r="M247" s="236"/>
    </row>
    <row r="248" spans="1:13" s="163" customFormat="1" x14ac:dyDescent="0.4">
      <c r="A248" s="241"/>
      <c r="B248" s="242"/>
      <c r="C248" s="283"/>
      <c r="D248" s="243"/>
      <c r="E248" s="284"/>
      <c r="F248" s="245"/>
      <c r="G248" s="230" t="s">
        <v>354</v>
      </c>
      <c r="H248" s="331"/>
      <c r="I248" s="331"/>
      <c r="J248" s="5" t="s">
        <v>1741</v>
      </c>
      <c r="K248" s="38" t="s">
        <v>10</v>
      </c>
      <c r="L248" s="206"/>
      <c r="M248" s="236"/>
    </row>
    <row r="249" spans="1:13" s="163" customFormat="1" x14ac:dyDescent="0.4">
      <c r="A249" s="241"/>
      <c r="B249" s="242"/>
      <c r="C249" s="283"/>
      <c r="D249" s="243"/>
      <c r="E249" s="283" t="s">
        <v>19</v>
      </c>
      <c r="F249" s="243" t="s">
        <v>1436</v>
      </c>
      <c r="G249" s="230" t="s">
        <v>1435</v>
      </c>
      <c r="H249" s="331"/>
      <c r="I249" s="332"/>
      <c r="J249" s="5" t="s">
        <v>1740</v>
      </c>
      <c r="K249" s="38" t="s">
        <v>14</v>
      </c>
      <c r="L249" s="281"/>
      <c r="M249" s="237"/>
    </row>
    <row r="250" spans="1:13" s="163" customFormat="1" ht="31.5" x14ac:dyDescent="0.4">
      <c r="A250" s="241"/>
      <c r="B250" s="242"/>
      <c r="C250" s="282">
        <v>3</v>
      </c>
      <c r="D250" s="240" t="s">
        <v>350</v>
      </c>
      <c r="E250" s="183" t="s">
        <v>7</v>
      </c>
      <c r="F250" s="5" t="s">
        <v>352</v>
      </c>
      <c r="G250" s="6" t="s">
        <v>351</v>
      </c>
      <c r="H250" s="331"/>
      <c r="I250" s="330" t="s">
        <v>350</v>
      </c>
      <c r="J250" s="243" t="s">
        <v>1739</v>
      </c>
      <c r="K250" s="33" t="s">
        <v>24</v>
      </c>
      <c r="L250" s="236" t="s">
        <v>1</v>
      </c>
      <c r="M250" s="236" t="s">
        <v>0</v>
      </c>
    </row>
    <row r="251" spans="1:13" s="163" customFormat="1" ht="21" x14ac:dyDescent="0.4">
      <c r="A251" s="241"/>
      <c r="B251" s="242"/>
      <c r="C251" s="283"/>
      <c r="D251" s="243"/>
      <c r="E251" s="283" t="s">
        <v>89</v>
      </c>
      <c r="F251" s="341" t="s">
        <v>348</v>
      </c>
      <c r="G251" s="242" t="s">
        <v>347</v>
      </c>
      <c r="H251" s="331"/>
      <c r="I251" s="331"/>
      <c r="J251" s="5" t="s">
        <v>1738</v>
      </c>
      <c r="K251" s="32" t="s">
        <v>24</v>
      </c>
      <c r="L251" s="206"/>
      <c r="M251" s="236"/>
    </row>
    <row r="252" spans="1:13" s="163" customFormat="1" x14ac:dyDescent="0.4">
      <c r="A252" s="241"/>
      <c r="B252" s="242"/>
      <c r="C252" s="283"/>
      <c r="D252" s="243"/>
      <c r="E252" s="283"/>
      <c r="F252" s="328"/>
      <c r="G252" s="6" t="s">
        <v>345</v>
      </c>
      <c r="H252" s="331"/>
      <c r="I252" s="331"/>
      <c r="J252" s="243" t="s">
        <v>1737</v>
      </c>
      <c r="K252" s="33" t="s">
        <v>14</v>
      </c>
      <c r="L252" s="206"/>
      <c r="M252" s="236"/>
    </row>
    <row r="253" spans="1:13" s="163" customFormat="1" ht="31.5" x14ac:dyDescent="0.4">
      <c r="A253" s="241"/>
      <c r="B253" s="242"/>
      <c r="C253" s="283"/>
      <c r="D253" s="243"/>
      <c r="E253" s="283"/>
      <c r="F253" s="328"/>
      <c r="G253" s="6" t="s">
        <v>3235</v>
      </c>
      <c r="H253" s="331"/>
      <c r="I253" s="331"/>
      <c r="J253" s="5" t="s">
        <v>1736</v>
      </c>
      <c r="K253" s="30" t="s">
        <v>10</v>
      </c>
      <c r="L253" s="206"/>
      <c r="M253" s="236"/>
    </row>
    <row r="254" spans="1:13" s="163" customFormat="1" x14ac:dyDescent="0.4">
      <c r="A254" s="241"/>
      <c r="B254" s="242"/>
      <c r="C254" s="283"/>
      <c r="D254" s="243"/>
      <c r="E254" s="183" t="s">
        <v>81</v>
      </c>
      <c r="F254" s="5" t="s">
        <v>1735</v>
      </c>
      <c r="G254" s="230" t="s">
        <v>1734</v>
      </c>
      <c r="H254" s="331"/>
      <c r="I254" s="331"/>
      <c r="J254" s="243" t="s">
        <v>1733</v>
      </c>
      <c r="K254" s="38" t="s">
        <v>14</v>
      </c>
      <c r="L254" s="206"/>
      <c r="M254" s="236"/>
    </row>
    <row r="255" spans="1:13" s="163" customFormat="1" x14ac:dyDescent="0.4">
      <c r="A255" s="241"/>
      <c r="B255" s="242"/>
      <c r="C255" s="283"/>
      <c r="D255" s="243"/>
      <c r="E255" s="183" t="s">
        <v>23</v>
      </c>
      <c r="F255" s="5" t="s">
        <v>343</v>
      </c>
      <c r="G255" s="242" t="s">
        <v>342</v>
      </c>
      <c r="H255" s="331"/>
      <c r="I255" s="331"/>
      <c r="J255" s="5" t="s">
        <v>1732</v>
      </c>
      <c r="K255" s="32" t="s">
        <v>24</v>
      </c>
      <c r="L255" s="206"/>
      <c r="M255" s="236"/>
    </row>
    <row r="256" spans="1:13" s="163" customFormat="1" x14ac:dyDescent="0.4">
      <c r="A256" s="241"/>
      <c r="B256" s="242"/>
      <c r="C256" s="283"/>
      <c r="D256" s="243"/>
      <c r="E256" s="183" t="s">
        <v>44</v>
      </c>
      <c r="F256" s="5" t="s">
        <v>340</v>
      </c>
      <c r="G256" s="6" t="s">
        <v>339</v>
      </c>
      <c r="H256" s="331"/>
      <c r="I256" s="331"/>
      <c r="J256" s="5" t="s">
        <v>1731</v>
      </c>
      <c r="K256" s="33" t="s">
        <v>10</v>
      </c>
      <c r="L256" s="206"/>
      <c r="M256" s="236"/>
    </row>
    <row r="257" spans="1:13" s="163" customFormat="1" x14ac:dyDescent="0.4">
      <c r="A257" s="241"/>
      <c r="B257" s="242"/>
      <c r="C257" s="283"/>
      <c r="D257" s="243"/>
      <c r="E257" s="283" t="s">
        <v>19</v>
      </c>
      <c r="F257" s="243" t="s">
        <v>337</v>
      </c>
      <c r="G257" s="230" t="s">
        <v>336</v>
      </c>
      <c r="H257" s="331"/>
      <c r="I257" s="332"/>
      <c r="J257" s="245" t="s">
        <v>1730</v>
      </c>
      <c r="K257" s="38" t="s">
        <v>10</v>
      </c>
      <c r="L257" s="281"/>
      <c r="M257" s="237"/>
    </row>
    <row r="258" spans="1:13" s="163" customFormat="1" x14ac:dyDescent="0.4">
      <c r="A258" s="241"/>
      <c r="B258" s="242"/>
      <c r="C258" s="282">
        <v>4</v>
      </c>
      <c r="D258" s="240" t="s">
        <v>332</v>
      </c>
      <c r="E258" s="183" t="s">
        <v>7</v>
      </c>
      <c r="F258" s="5" t="s">
        <v>334</v>
      </c>
      <c r="G258" s="6" t="s">
        <v>333</v>
      </c>
      <c r="H258" s="331"/>
      <c r="I258" s="330" t="s">
        <v>332</v>
      </c>
      <c r="J258" s="243" t="s">
        <v>1729</v>
      </c>
      <c r="K258" s="33" t="s">
        <v>24</v>
      </c>
      <c r="L258" s="236" t="s">
        <v>1</v>
      </c>
      <c r="M258" s="236" t="s">
        <v>0</v>
      </c>
    </row>
    <row r="259" spans="1:13" s="163" customFormat="1" x14ac:dyDescent="0.4">
      <c r="A259" s="241"/>
      <c r="B259" s="242"/>
      <c r="C259" s="283"/>
      <c r="D259" s="243"/>
      <c r="E259" s="283" t="s">
        <v>89</v>
      </c>
      <c r="F259" s="341" t="s">
        <v>330</v>
      </c>
      <c r="G259" s="230" t="s">
        <v>319</v>
      </c>
      <c r="H259" s="331"/>
      <c r="I259" s="331"/>
      <c r="J259" s="5" t="s">
        <v>1728</v>
      </c>
      <c r="K259" s="38" t="s">
        <v>24</v>
      </c>
      <c r="L259" s="206"/>
      <c r="M259" s="236"/>
    </row>
    <row r="260" spans="1:13" s="163" customFormat="1" ht="21" x14ac:dyDescent="0.4">
      <c r="A260" s="241"/>
      <c r="B260" s="242"/>
      <c r="C260" s="283"/>
      <c r="D260" s="243"/>
      <c r="E260" s="283"/>
      <c r="F260" s="328"/>
      <c r="G260" s="242" t="s">
        <v>328</v>
      </c>
      <c r="H260" s="331"/>
      <c r="I260" s="331"/>
      <c r="J260" s="243" t="s">
        <v>1727</v>
      </c>
      <c r="K260" s="30" t="s">
        <v>10</v>
      </c>
      <c r="L260" s="206"/>
      <c r="M260" s="236"/>
    </row>
    <row r="261" spans="1:13" s="163" customFormat="1" x14ac:dyDescent="0.4">
      <c r="A261" s="241"/>
      <c r="B261" s="242"/>
      <c r="C261" s="283"/>
      <c r="D261" s="243"/>
      <c r="E261" s="183" t="s">
        <v>81</v>
      </c>
      <c r="F261" s="5" t="s">
        <v>326</v>
      </c>
      <c r="G261" s="6" t="s">
        <v>325</v>
      </c>
      <c r="H261" s="331"/>
      <c r="I261" s="331"/>
      <c r="J261" s="5" t="s">
        <v>1726</v>
      </c>
      <c r="K261" s="38" t="s">
        <v>14</v>
      </c>
      <c r="L261" s="206"/>
      <c r="M261" s="236"/>
    </row>
    <row r="262" spans="1:13" s="163" customFormat="1" x14ac:dyDescent="0.4">
      <c r="A262" s="238">
        <v>67</v>
      </c>
      <c r="B262" s="239" t="s">
        <v>318</v>
      </c>
      <c r="C262" s="282">
        <v>1</v>
      </c>
      <c r="D262" s="239" t="s">
        <v>318</v>
      </c>
      <c r="E262" s="238" t="s">
        <v>7</v>
      </c>
      <c r="F262" s="240" t="s">
        <v>320</v>
      </c>
      <c r="G262" s="239" t="s">
        <v>319</v>
      </c>
      <c r="H262" s="330" t="s">
        <v>318</v>
      </c>
      <c r="I262" s="330" t="s">
        <v>318</v>
      </c>
      <c r="J262" s="5" t="s">
        <v>1725</v>
      </c>
      <c r="K262" s="46" t="s">
        <v>24</v>
      </c>
      <c r="L262" s="235" t="s">
        <v>1</v>
      </c>
      <c r="M262" s="240" t="s">
        <v>0</v>
      </c>
    </row>
    <row r="263" spans="1:13" s="163" customFormat="1" ht="31.5" x14ac:dyDescent="0.4">
      <c r="A263" s="241"/>
      <c r="B263" s="242"/>
      <c r="C263" s="283"/>
      <c r="D263" s="242"/>
      <c r="E263" s="241"/>
      <c r="F263" s="243"/>
      <c r="G263" s="239" t="s">
        <v>3236</v>
      </c>
      <c r="H263" s="331"/>
      <c r="I263" s="331"/>
      <c r="J263" s="5" t="s">
        <v>1724</v>
      </c>
      <c r="K263" s="46" t="s">
        <v>10</v>
      </c>
      <c r="L263" s="206"/>
      <c r="M263" s="243"/>
    </row>
    <row r="264" spans="1:13" s="163" customFormat="1" x14ac:dyDescent="0.4">
      <c r="A264" s="241"/>
      <c r="B264" s="242"/>
      <c r="C264" s="283"/>
      <c r="D264" s="242"/>
      <c r="E264" s="4" t="s">
        <v>89</v>
      </c>
      <c r="F264" s="5" t="s">
        <v>316</v>
      </c>
      <c r="G264" s="6" t="s">
        <v>315</v>
      </c>
      <c r="H264" s="331"/>
      <c r="I264" s="331"/>
      <c r="J264" s="243" t="s">
        <v>1723</v>
      </c>
      <c r="K264" s="33" t="s">
        <v>24</v>
      </c>
      <c r="L264" s="206"/>
      <c r="M264" s="243"/>
    </row>
    <row r="265" spans="1:13" s="163" customFormat="1" x14ac:dyDescent="0.4">
      <c r="A265" s="241"/>
      <c r="B265" s="242"/>
      <c r="C265" s="283"/>
      <c r="D265" s="242"/>
      <c r="E265" s="4" t="s">
        <v>81</v>
      </c>
      <c r="F265" s="5" t="s">
        <v>313</v>
      </c>
      <c r="G265" s="6" t="s">
        <v>312</v>
      </c>
      <c r="H265" s="331"/>
      <c r="I265" s="331"/>
      <c r="J265" s="5" t="s">
        <v>1722</v>
      </c>
      <c r="K265" s="33" t="s">
        <v>24</v>
      </c>
      <c r="L265" s="206"/>
      <c r="M265" s="243"/>
    </row>
    <row r="266" spans="1:13" s="163" customFormat="1" x14ac:dyDescent="0.4">
      <c r="A266" s="241"/>
      <c r="B266" s="242"/>
      <c r="C266" s="283"/>
      <c r="D266" s="242"/>
      <c r="E266" s="244" t="s">
        <v>23</v>
      </c>
      <c r="F266" s="245" t="s">
        <v>310</v>
      </c>
      <c r="G266" s="230" t="s">
        <v>309</v>
      </c>
      <c r="H266" s="331"/>
      <c r="I266" s="331"/>
      <c r="J266" s="243" t="s">
        <v>1721</v>
      </c>
      <c r="K266" s="38" t="s">
        <v>14</v>
      </c>
      <c r="L266" s="206"/>
      <c r="M266" s="243"/>
    </row>
    <row r="267" spans="1:13" s="162" customFormat="1" x14ac:dyDescent="0.4">
      <c r="A267" s="241"/>
      <c r="B267" s="242"/>
      <c r="C267" s="283"/>
      <c r="D267" s="242"/>
      <c r="E267" s="244" t="s">
        <v>44</v>
      </c>
      <c r="F267" s="245" t="s">
        <v>1720</v>
      </c>
      <c r="G267" s="230" t="s">
        <v>1719</v>
      </c>
      <c r="H267" s="331"/>
      <c r="I267" s="331"/>
      <c r="J267" s="5" t="s">
        <v>1718</v>
      </c>
      <c r="K267" s="38" t="s">
        <v>14</v>
      </c>
      <c r="L267" s="206"/>
      <c r="M267" s="243"/>
    </row>
    <row r="268" spans="1:13" s="162" customFormat="1" x14ac:dyDescent="0.4">
      <c r="A268" s="241"/>
      <c r="B268" s="243"/>
      <c r="C268" s="284"/>
      <c r="D268" s="245"/>
      <c r="E268" s="244" t="s">
        <v>19</v>
      </c>
      <c r="F268" s="245" t="s">
        <v>307</v>
      </c>
      <c r="G268" s="230" t="s">
        <v>306</v>
      </c>
      <c r="H268" s="331"/>
      <c r="I268" s="332"/>
      <c r="J268" s="243" t="s">
        <v>1717</v>
      </c>
      <c r="K268" s="38" t="s">
        <v>14</v>
      </c>
      <c r="L268" s="281"/>
      <c r="M268" s="243"/>
    </row>
    <row r="269" spans="1:13" ht="42" x14ac:dyDescent="0.4">
      <c r="A269" s="241"/>
      <c r="B269" s="242"/>
      <c r="C269" s="283">
        <v>2</v>
      </c>
      <c r="D269" s="242" t="s">
        <v>302</v>
      </c>
      <c r="E269" s="241" t="s">
        <v>7</v>
      </c>
      <c r="F269" s="243" t="s">
        <v>304</v>
      </c>
      <c r="G269" s="242" t="s">
        <v>3237</v>
      </c>
      <c r="H269" s="331"/>
      <c r="I269" s="330" t="s">
        <v>302</v>
      </c>
      <c r="J269" s="5" t="s">
        <v>1716</v>
      </c>
      <c r="K269" s="32" t="s">
        <v>24</v>
      </c>
      <c r="L269" s="236" t="s">
        <v>1</v>
      </c>
      <c r="M269" s="235" t="s">
        <v>0</v>
      </c>
    </row>
    <row r="270" spans="1:13" s="162" customFormat="1" ht="21" x14ac:dyDescent="0.4">
      <c r="A270" s="241"/>
      <c r="B270" s="242"/>
      <c r="C270" s="283"/>
      <c r="D270" s="242"/>
      <c r="E270" s="241"/>
      <c r="F270" s="243"/>
      <c r="G270" s="239" t="s">
        <v>300</v>
      </c>
      <c r="H270" s="331"/>
      <c r="I270" s="331"/>
      <c r="J270" s="243" t="s">
        <v>1715</v>
      </c>
      <c r="K270" s="46" t="s">
        <v>10</v>
      </c>
      <c r="L270" s="206"/>
      <c r="M270" s="243"/>
    </row>
    <row r="271" spans="1:13" s="162" customFormat="1" x14ac:dyDescent="0.4">
      <c r="A271" s="241"/>
      <c r="B271" s="242"/>
      <c r="C271" s="283"/>
      <c r="D271" s="242"/>
      <c r="E271" s="4" t="s">
        <v>89</v>
      </c>
      <c r="F271" s="5" t="s">
        <v>1714</v>
      </c>
      <c r="G271" s="6" t="s">
        <v>1713</v>
      </c>
      <c r="H271" s="331"/>
      <c r="I271" s="331"/>
      <c r="J271" s="51" t="s">
        <v>1712</v>
      </c>
      <c r="K271" s="33" t="s">
        <v>2</v>
      </c>
      <c r="L271" s="206"/>
      <c r="M271" s="243"/>
    </row>
    <row r="272" spans="1:13" s="162" customFormat="1" ht="21" x14ac:dyDescent="0.4">
      <c r="A272" s="241"/>
      <c r="B272" s="242"/>
      <c r="C272" s="283"/>
      <c r="D272" s="242"/>
      <c r="E272" s="241" t="s">
        <v>81</v>
      </c>
      <c r="F272" s="243" t="s">
        <v>298</v>
      </c>
      <c r="G272" s="242" t="s">
        <v>297</v>
      </c>
      <c r="H272" s="331"/>
      <c r="I272" s="331"/>
      <c r="J272" s="243" t="s">
        <v>1711</v>
      </c>
      <c r="K272" s="32" t="s">
        <v>24</v>
      </c>
      <c r="L272" s="206"/>
      <c r="M272" s="243"/>
    </row>
    <row r="273" spans="1:15" s="162" customFormat="1" ht="21" x14ac:dyDescent="0.4">
      <c r="A273" s="241"/>
      <c r="B273" s="242"/>
      <c r="C273" s="283"/>
      <c r="D273" s="242"/>
      <c r="E273" s="4" t="s">
        <v>23</v>
      </c>
      <c r="F273" s="5" t="s">
        <v>295</v>
      </c>
      <c r="G273" s="6" t="s">
        <v>294</v>
      </c>
      <c r="H273" s="331"/>
      <c r="I273" s="331"/>
      <c r="J273" s="5" t="s">
        <v>1710</v>
      </c>
      <c r="K273" s="30" t="s">
        <v>24</v>
      </c>
      <c r="L273" s="206"/>
      <c r="M273" s="243"/>
    </row>
    <row r="274" spans="1:15" s="162" customFormat="1" x14ac:dyDescent="0.4">
      <c r="A274" s="241"/>
      <c r="B274" s="242"/>
      <c r="C274" s="283"/>
      <c r="D274" s="242"/>
      <c r="E274" s="4" t="s">
        <v>44</v>
      </c>
      <c r="F274" s="5" t="s">
        <v>292</v>
      </c>
      <c r="G274" s="6" t="s">
        <v>291</v>
      </c>
      <c r="H274" s="331"/>
      <c r="I274" s="331"/>
      <c r="J274" s="243" t="s">
        <v>1709</v>
      </c>
      <c r="K274" s="30" t="s">
        <v>24</v>
      </c>
      <c r="L274" s="206"/>
      <c r="M274" s="243"/>
    </row>
    <row r="275" spans="1:15" s="162" customFormat="1" x14ac:dyDescent="0.4">
      <c r="A275" s="241"/>
      <c r="B275" s="242"/>
      <c r="C275" s="283"/>
      <c r="D275" s="242"/>
      <c r="E275" s="244" t="s">
        <v>19</v>
      </c>
      <c r="F275" s="245" t="s">
        <v>289</v>
      </c>
      <c r="G275" s="230" t="s">
        <v>288</v>
      </c>
      <c r="H275" s="331"/>
      <c r="I275" s="331"/>
      <c r="J275" s="5" t="s">
        <v>1708</v>
      </c>
      <c r="K275" s="38" t="s">
        <v>24</v>
      </c>
      <c r="L275" s="206"/>
      <c r="M275" s="243"/>
    </row>
    <row r="276" spans="1:15" s="166" customFormat="1" ht="21" x14ac:dyDescent="0.4">
      <c r="A276" s="241"/>
      <c r="B276" s="242"/>
      <c r="C276" s="283"/>
      <c r="D276" s="242"/>
      <c r="E276" s="241" t="s">
        <v>34</v>
      </c>
      <c r="F276" s="243" t="s">
        <v>286</v>
      </c>
      <c r="G276" s="239" t="s">
        <v>285</v>
      </c>
      <c r="H276" s="331"/>
      <c r="I276" s="331"/>
      <c r="J276" s="245" t="s">
        <v>1707</v>
      </c>
      <c r="K276" s="46" t="s">
        <v>14</v>
      </c>
      <c r="L276" s="206"/>
      <c r="M276" s="243"/>
      <c r="N276" s="162"/>
      <c r="O276" s="162"/>
    </row>
    <row r="277" spans="1:15" s="166" customFormat="1" x14ac:dyDescent="0.4">
      <c r="A277" s="241"/>
      <c r="B277" s="242"/>
      <c r="C277" s="283"/>
      <c r="D277" s="242"/>
      <c r="E277" s="4" t="s">
        <v>54</v>
      </c>
      <c r="F277" s="5" t="s">
        <v>1706</v>
      </c>
      <c r="G277" s="6" t="s">
        <v>1705</v>
      </c>
      <c r="H277" s="331"/>
      <c r="I277" s="331"/>
      <c r="J277" s="243" t="s">
        <v>1704</v>
      </c>
      <c r="K277" s="30" t="s">
        <v>2</v>
      </c>
      <c r="L277" s="206"/>
      <c r="M277" s="243"/>
      <c r="N277" s="162"/>
      <c r="O277" s="162"/>
    </row>
    <row r="278" spans="1:15" s="166" customFormat="1" x14ac:dyDescent="0.4">
      <c r="A278" s="241"/>
      <c r="B278" s="242"/>
      <c r="C278" s="283"/>
      <c r="D278" s="242"/>
      <c r="E278" s="244" t="s">
        <v>111</v>
      </c>
      <c r="F278" s="245" t="s">
        <v>1703</v>
      </c>
      <c r="G278" s="242" t="s">
        <v>1702</v>
      </c>
      <c r="H278" s="331"/>
      <c r="I278" s="331"/>
      <c r="J278" s="5" t="s">
        <v>1701</v>
      </c>
      <c r="K278" s="33" t="s">
        <v>35</v>
      </c>
      <c r="L278" s="206"/>
      <c r="M278" s="243"/>
      <c r="N278" s="162"/>
      <c r="O278" s="162"/>
    </row>
    <row r="279" spans="1:15" s="166" customFormat="1" ht="21" x14ac:dyDescent="0.4">
      <c r="A279" s="241"/>
      <c r="B279" s="242"/>
      <c r="C279" s="283"/>
      <c r="D279" s="242"/>
      <c r="E279" s="238" t="s">
        <v>283</v>
      </c>
      <c r="F279" s="240" t="s">
        <v>282</v>
      </c>
      <c r="G279" s="50" t="s">
        <v>281</v>
      </c>
      <c r="H279" s="331"/>
      <c r="I279" s="332"/>
      <c r="J279" s="315" t="s">
        <v>1700</v>
      </c>
      <c r="K279" s="41" t="s">
        <v>279</v>
      </c>
      <c r="L279" s="236"/>
      <c r="M279" s="243"/>
      <c r="N279" s="162"/>
      <c r="O279" s="162"/>
    </row>
    <row r="280" spans="1:15" s="8" customFormat="1" x14ac:dyDescent="0.4">
      <c r="A280" s="257"/>
      <c r="B280" s="242"/>
      <c r="C280" s="252">
        <v>3</v>
      </c>
      <c r="D280" s="239" t="s">
        <v>276</v>
      </c>
      <c r="E280" s="31" t="s">
        <v>89</v>
      </c>
      <c r="F280" s="5" t="s">
        <v>274</v>
      </c>
      <c r="G280" s="6" t="s">
        <v>273</v>
      </c>
      <c r="H280" s="331"/>
      <c r="I280" s="264" t="s">
        <v>276</v>
      </c>
      <c r="J280" s="6" t="s">
        <v>1699</v>
      </c>
      <c r="K280" s="33" t="s">
        <v>51</v>
      </c>
      <c r="L280" s="247" t="s">
        <v>1</v>
      </c>
      <c r="M280" s="235" t="s">
        <v>0</v>
      </c>
      <c r="N280" s="175"/>
    </row>
    <row r="281" spans="1:15" s="8" customFormat="1" ht="21" x14ac:dyDescent="0.4">
      <c r="A281" s="257"/>
      <c r="B281" s="242"/>
      <c r="C281" s="179"/>
      <c r="D281" s="68"/>
      <c r="E281" s="255" t="s">
        <v>23</v>
      </c>
      <c r="F281" s="245" t="s">
        <v>266</v>
      </c>
      <c r="G281" s="230" t="s">
        <v>265</v>
      </c>
      <c r="H281" s="331"/>
      <c r="I281" s="266"/>
      <c r="J281" s="230" t="s">
        <v>1698</v>
      </c>
      <c r="K281" s="38" t="s">
        <v>14</v>
      </c>
      <c r="L281" s="182"/>
      <c r="M281" s="181"/>
      <c r="N281" s="175"/>
    </row>
    <row r="282" spans="1:15" s="8" customFormat="1" ht="52.5" x14ac:dyDescent="0.4">
      <c r="A282" s="257"/>
      <c r="B282" s="242"/>
      <c r="C282" s="258">
        <v>4</v>
      </c>
      <c r="D282" s="242" t="s">
        <v>256</v>
      </c>
      <c r="E282" s="285" t="s">
        <v>7</v>
      </c>
      <c r="F282" s="243" t="s">
        <v>258</v>
      </c>
      <c r="G282" s="242" t="s">
        <v>257</v>
      </c>
      <c r="H282" s="331"/>
      <c r="I282" s="264" t="s">
        <v>256</v>
      </c>
      <c r="J282" s="245" t="s">
        <v>1697</v>
      </c>
      <c r="K282" s="32" t="s">
        <v>24</v>
      </c>
      <c r="L282" s="248" t="s">
        <v>1</v>
      </c>
      <c r="M282" s="236" t="s">
        <v>0</v>
      </c>
      <c r="N282" s="175"/>
    </row>
    <row r="283" spans="1:15" s="1" customFormat="1" ht="21" x14ac:dyDescent="0.4">
      <c r="A283" s="257"/>
      <c r="B283" s="242"/>
      <c r="C283" s="258"/>
      <c r="D283" s="242"/>
      <c r="E283" s="285"/>
      <c r="F283" s="243"/>
      <c r="G283" s="6" t="s">
        <v>1163</v>
      </c>
      <c r="H283" s="241"/>
      <c r="I283" s="265"/>
      <c r="J283" s="5" t="s">
        <v>1696</v>
      </c>
      <c r="K283" s="33" t="s">
        <v>10</v>
      </c>
      <c r="L283" s="248"/>
      <c r="M283" s="236"/>
      <c r="N283" s="155"/>
    </row>
    <row r="284" spans="1:15" s="1" customFormat="1" x14ac:dyDescent="0.4">
      <c r="A284" s="257"/>
      <c r="B284" s="242"/>
      <c r="C284" s="258"/>
      <c r="D284" s="242"/>
      <c r="E284" s="31" t="s">
        <v>81</v>
      </c>
      <c r="F284" s="5" t="s">
        <v>254</v>
      </c>
      <c r="G284" s="242" t="s">
        <v>253</v>
      </c>
      <c r="H284" s="236"/>
      <c r="I284" s="276"/>
      <c r="J284" s="250" t="s">
        <v>1695</v>
      </c>
      <c r="K284" s="32" t="s">
        <v>24</v>
      </c>
      <c r="L284" s="248"/>
      <c r="M284" s="236"/>
      <c r="N284" s="155"/>
    </row>
    <row r="285" spans="1:15" s="1" customFormat="1" x14ac:dyDescent="0.4">
      <c r="A285" s="257"/>
      <c r="B285" s="243"/>
      <c r="C285" s="253"/>
      <c r="D285" s="245"/>
      <c r="E285" s="255" t="s">
        <v>44</v>
      </c>
      <c r="F285" s="245" t="s">
        <v>1694</v>
      </c>
      <c r="G285" s="230" t="s">
        <v>1693</v>
      </c>
      <c r="H285" s="236"/>
      <c r="I285" s="277"/>
      <c r="J285" s="250" t="s">
        <v>1692</v>
      </c>
      <c r="K285" s="38" t="s">
        <v>24</v>
      </c>
      <c r="L285" s="248"/>
      <c r="M285" s="236"/>
      <c r="N285" s="155"/>
    </row>
    <row r="286" spans="1:15" s="1" customFormat="1" x14ac:dyDescent="0.4">
      <c r="A286" s="257"/>
      <c r="B286" s="242"/>
      <c r="C286" s="252">
        <v>5</v>
      </c>
      <c r="D286" s="239" t="s">
        <v>234</v>
      </c>
      <c r="E286" s="254" t="s">
        <v>7</v>
      </c>
      <c r="F286" s="240" t="s">
        <v>236</v>
      </c>
      <c r="G286" s="4" t="s">
        <v>235</v>
      </c>
      <c r="H286" s="236"/>
      <c r="I286" s="275" t="s">
        <v>2774</v>
      </c>
      <c r="J286" s="250" t="s">
        <v>1691</v>
      </c>
      <c r="K286" s="33" t="s">
        <v>24</v>
      </c>
      <c r="L286" s="247" t="s">
        <v>1</v>
      </c>
      <c r="M286" s="235" t="s">
        <v>0</v>
      </c>
      <c r="N286" s="155"/>
    </row>
    <row r="287" spans="1:15" s="1" customFormat="1" ht="21" x14ac:dyDescent="0.4">
      <c r="A287" s="180"/>
      <c r="B287" s="47"/>
      <c r="C287" s="179"/>
      <c r="D287" s="178"/>
      <c r="E287" s="31" t="s">
        <v>89</v>
      </c>
      <c r="F287" s="260" t="s">
        <v>1690</v>
      </c>
      <c r="G287" s="230" t="s">
        <v>1689</v>
      </c>
      <c r="H287" s="177"/>
      <c r="I287" s="276"/>
      <c r="J287" s="5" t="s">
        <v>1688</v>
      </c>
      <c r="K287" s="38" t="s">
        <v>24</v>
      </c>
      <c r="L287" s="54"/>
      <c r="M287" s="177"/>
      <c r="N287" s="155"/>
    </row>
    <row r="288" spans="1:15" s="166" customFormat="1" ht="21" customHeight="1" x14ac:dyDescent="0.4">
      <c r="A288" s="256">
        <v>69</v>
      </c>
      <c r="B288" s="239" t="s">
        <v>225</v>
      </c>
      <c r="C288" s="283">
        <v>3</v>
      </c>
      <c r="D288" s="242" t="s">
        <v>1687</v>
      </c>
      <c r="E288" s="4" t="s">
        <v>44</v>
      </c>
      <c r="F288" s="5" t="s">
        <v>210</v>
      </c>
      <c r="G288" s="230" t="s">
        <v>209</v>
      </c>
      <c r="H288" s="264" t="s">
        <v>1418</v>
      </c>
      <c r="I288" s="264" t="s">
        <v>2775</v>
      </c>
      <c r="J288" s="243" t="s">
        <v>1686</v>
      </c>
      <c r="K288" s="33" t="s">
        <v>10</v>
      </c>
      <c r="L288" s="247" t="s">
        <v>1</v>
      </c>
      <c r="M288" s="235" t="s">
        <v>0</v>
      </c>
      <c r="N288" s="162"/>
      <c r="O288" s="162"/>
    </row>
    <row r="289" spans="1:15" s="166" customFormat="1" ht="52.5" x14ac:dyDescent="0.4">
      <c r="A289" s="241"/>
      <c r="B289" s="242"/>
      <c r="C289" s="283"/>
      <c r="D289" s="242"/>
      <c r="E289" s="241" t="s">
        <v>19</v>
      </c>
      <c r="F289" s="243" t="s">
        <v>206</v>
      </c>
      <c r="G289" s="239" t="s">
        <v>205</v>
      </c>
      <c r="H289" s="265"/>
      <c r="I289" s="265"/>
      <c r="J289" s="5" t="s">
        <v>1685</v>
      </c>
      <c r="K289" s="32" t="s">
        <v>24</v>
      </c>
      <c r="L289" s="206"/>
      <c r="M289" s="243"/>
      <c r="N289" s="162"/>
      <c r="O289" s="162"/>
    </row>
    <row r="290" spans="1:15" s="166" customFormat="1" ht="21" customHeight="1" x14ac:dyDescent="0.4">
      <c r="A290" s="241"/>
      <c r="B290" s="242"/>
      <c r="C290" s="283"/>
      <c r="D290" s="242"/>
      <c r="E290" s="241"/>
      <c r="F290" s="243"/>
      <c r="G290" s="6" t="s">
        <v>203</v>
      </c>
      <c r="H290" s="265"/>
      <c r="I290" s="265"/>
      <c r="J290" s="250" t="s">
        <v>1684</v>
      </c>
      <c r="K290" s="30" t="s">
        <v>95</v>
      </c>
      <c r="L290" s="206"/>
      <c r="M290" s="243"/>
      <c r="N290" s="162"/>
      <c r="O290" s="162"/>
    </row>
    <row r="291" spans="1:15" s="166" customFormat="1" ht="21" x14ac:dyDescent="0.4">
      <c r="A291" s="241"/>
      <c r="B291" s="242"/>
      <c r="C291" s="283"/>
      <c r="D291" s="242"/>
      <c r="E291" s="241"/>
      <c r="F291" s="243"/>
      <c r="G291" s="230" t="s">
        <v>3238</v>
      </c>
      <c r="H291" s="265"/>
      <c r="I291" s="265"/>
      <c r="J291" s="243" t="s">
        <v>1683</v>
      </c>
      <c r="K291" s="38" t="s">
        <v>201</v>
      </c>
      <c r="L291" s="206"/>
      <c r="M291" s="243"/>
      <c r="N291" s="162"/>
      <c r="O291" s="162"/>
    </row>
    <row r="292" spans="1:15" s="166" customFormat="1" ht="21" x14ac:dyDescent="0.4">
      <c r="A292" s="241"/>
      <c r="B292" s="242"/>
      <c r="C292" s="283"/>
      <c r="D292" s="242"/>
      <c r="E292" s="238" t="s">
        <v>34</v>
      </c>
      <c r="F292" s="240" t="s">
        <v>1682</v>
      </c>
      <c r="G292" s="239" t="s">
        <v>1681</v>
      </c>
      <c r="H292" s="265"/>
      <c r="I292" s="265"/>
      <c r="J292" s="5" t="s">
        <v>1680</v>
      </c>
      <c r="K292" s="46" t="s">
        <v>24</v>
      </c>
      <c r="L292" s="206"/>
      <c r="M292" s="243"/>
      <c r="N292" s="162"/>
      <c r="O292" s="162"/>
    </row>
    <row r="293" spans="1:15" s="166" customFormat="1" ht="21" x14ac:dyDescent="0.4">
      <c r="A293" s="241"/>
      <c r="B293" s="242"/>
      <c r="C293" s="283"/>
      <c r="D293" s="243"/>
      <c r="E293" s="241"/>
      <c r="F293" s="243"/>
      <c r="G293" s="239" t="s">
        <v>1679</v>
      </c>
      <c r="H293" s="265"/>
      <c r="I293" s="265"/>
      <c r="J293" s="243" t="s">
        <v>1678</v>
      </c>
      <c r="K293" s="46" t="s">
        <v>14</v>
      </c>
      <c r="L293" s="206"/>
      <c r="M293" s="243"/>
      <c r="N293" s="162"/>
      <c r="O293" s="162"/>
    </row>
    <row r="294" spans="1:15" s="166" customFormat="1" ht="21" x14ac:dyDescent="0.4">
      <c r="A294" s="244"/>
      <c r="B294" s="230"/>
      <c r="C294" s="284"/>
      <c r="D294" s="230"/>
      <c r="E294" s="4" t="s">
        <v>54</v>
      </c>
      <c r="F294" s="5" t="s">
        <v>1677</v>
      </c>
      <c r="G294" s="6" t="s">
        <v>1676</v>
      </c>
      <c r="H294" s="266"/>
      <c r="I294" s="266"/>
      <c r="J294" s="5" t="s">
        <v>1675</v>
      </c>
      <c r="K294" s="30" t="s">
        <v>24</v>
      </c>
      <c r="L294" s="281"/>
      <c r="M294" s="237"/>
      <c r="N294" s="162"/>
      <c r="O294" s="162"/>
    </row>
    <row r="295" spans="1:15" s="163" customFormat="1" ht="63" x14ac:dyDescent="0.4">
      <c r="A295" s="241">
        <v>71</v>
      </c>
      <c r="B295" s="242" t="s">
        <v>189</v>
      </c>
      <c r="C295" s="283">
        <v>1</v>
      </c>
      <c r="D295" s="242" t="s">
        <v>193</v>
      </c>
      <c r="E295" s="241" t="s">
        <v>7</v>
      </c>
      <c r="F295" s="243" t="s">
        <v>1154</v>
      </c>
      <c r="G295" s="242" t="s">
        <v>1153</v>
      </c>
      <c r="H295" s="264" t="s">
        <v>189</v>
      </c>
      <c r="I295" s="330" t="s">
        <v>193</v>
      </c>
      <c r="J295" s="240" t="s">
        <v>1674</v>
      </c>
      <c r="K295" s="241" t="s">
        <v>24</v>
      </c>
      <c r="L295" s="237" t="s">
        <v>1</v>
      </c>
      <c r="M295" s="250" t="s">
        <v>0</v>
      </c>
    </row>
    <row r="296" spans="1:15" s="163" customFormat="1" ht="31.5" x14ac:dyDescent="0.4">
      <c r="A296" s="241"/>
      <c r="B296" s="242"/>
      <c r="C296" s="283"/>
      <c r="D296" s="242"/>
      <c r="E296" s="4" t="s">
        <v>1673</v>
      </c>
      <c r="F296" s="5" t="s">
        <v>1672</v>
      </c>
      <c r="G296" s="6" t="s">
        <v>1671</v>
      </c>
      <c r="H296" s="265"/>
      <c r="I296" s="331"/>
      <c r="J296" s="250" t="s">
        <v>1670</v>
      </c>
      <c r="K296" s="250" t="s">
        <v>95</v>
      </c>
      <c r="L296" s="237" t="s">
        <v>1669</v>
      </c>
      <c r="M296" s="250" t="s">
        <v>1668</v>
      </c>
    </row>
    <row r="297" spans="1:15" s="163" customFormat="1" ht="21" x14ac:dyDescent="0.4">
      <c r="A297" s="241"/>
      <c r="B297" s="242"/>
      <c r="C297" s="283"/>
      <c r="D297" s="242"/>
      <c r="E297" s="241" t="s">
        <v>23</v>
      </c>
      <c r="F297" s="243" t="s">
        <v>195</v>
      </c>
      <c r="G297" s="6" t="s">
        <v>194</v>
      </c>
      <c r="H297" s="265"/>
      <c r="I297" s="331"/>
      <c r="J297" s="5" t="s">
        <v>1667</v>
      </c>
      <c r="K297" s="4" t="s">
        <v>24</v>
      </c>
      <c r="L297" s="247" t="s">
        <v>1</v>
      </c>
      <c r="M297" s="235" t="s">
        <v>0</v>
      </c>
    </row>
    <row r="298" spans="1:15" s="163" customFormat="1" ht="51" customHeight="1" x14ac:dyDescent="0.4">
      <c r="A298" s="241"/>
      <c r="B298" s="242"/>
      <c r="C298" s="283"/>
      <c r="D298" s="242"/>
      <c r="E298" s="241"/>
      <c r="F298" s="243"/>
      <c r="G298" s="271" t="s">
        <v>1150</v>
      </c>
      <c r="H298" s="265"/>
      <c r="I298" s="331"/>
      <c r="J298" s="264" t="s">
        <v>2689</v>
      </c>
      <c r="K298" s="264" t="s">
        <v>14</v>
      </c>
      <c r="L298" s="248"/>
      <c r="M298" s="243"/>
    </row>
    <row r="299" spans="1:15" s="8" customFormat="1" ht="31.5" x14ac:dyDescent="0.4">
      <c r="A299" s="257"/>
      <c r="B299" s="243"/>
      <c r="C299" s="176">
        <v>2</v>
      </c>
      <c r="D299" s="239" t="s">
        <v>189</v>
      </c>
      <c r="E299" s="254" t="s">
        <v>7</v>
      </c>
      <c r="F299" s="240" t="s">
        <v>191</v>
      </c>
      <c r="G299" s="267" t="s">
        <v>190</v>
      </c>
      <c r="H299" s="236"/>
      <c r="I299" s="330" t="s">
        <v>189</v>
      </c>
      <c r="J299" s="271" t="s">
        <v>1666</v>
      </c>
      <c r="K299" s="238" t="s">
        <v>51</v>
      </c>
      <c r="L299" s="247" t="s">
        <v>1</v>
      </c>
      <c r="M299" s="235" t="s">
        <v>0</v>
      </c>
      <c r="N299" s="175"/>
    </row>
    <row r="300" spans="1:15" s="8" customFormat="1" ht="10.5" customHeight="1" x14ac:dyDescent="0.4">
      <c r="A300" s="257"/>
      <c r="B300" s="243"/>
      <c r="C300" s="98"/>
      <c r="D300" s="242"/>
      <c r="E300" s="31" t="s">
        <v>89</v>
      </c>
      <c r="F300" s="5" t="s">
        <v>187</v>
      </c>
      <c r="G300" s="272" t="s">
        <v>186</v>
      </c>
      <c r="H300" s="236"/>
      <c r="I300" s="331"/>
      <c r="J300" s="250" t="s">
        <v>1665</v>
      </c>
      <c r="K300" s="250" t="s">
        <v>14</v>
      </c>
      <c r="L300" s="248"/>
      <c r="M300" s="236"/>
      <c r="N300" s="175"/>
    </row>
    <row r="301" spans="1:15" s="163" customFormat="1" ht="31.5" x14ac:dyDescent="0.4">
      <c r="A301" s="241"/>
      <c r="B301" s="242"/>
      <c r="C301" s="283"/>
      <c r="D301" s="242"/>
      <c r="E301" s="4" t="s">
        <v>81</v>
      </c>
      <c r="F301" s="5" t="s">
        <v>184</v>
      </c>
      <c r="G301" s="6" t="s">
        <v>3239</v>
      </c>
      <c r="H301" s="265"/>
      <c r="I301" s="331"/>
      <c r="J301" s="5" t="s">
        <v>1664</v>
      </c>
      <c r="K301" s="4" t="s">
        <v>24</v>
      </c>
      <c r="L301" s="236"/>
      <c r="M301" s="243"/>
    </row>
    <row r="302" spans="1:15" s="163" customFormat="1" ht="52.5" x14ac:dyDescent="0.4">
      <c r="A302" s="241"/>
      <c r="B302" s="242"/>
      <c r="C302" s="282">
        <v>5</v>
      </c>
      <c r="D302" s="240" t="s">
        <v>164</v>
      </c>
      <c r="E302" s="241" t="s">
        <v>7</v>
      </c>
      <c r="F302" s="240" t="s">
        <v>1663</v>
      </c>
      <c r="G302" s="4" t="s">
        <v>3240</v>
      </c>
      <c r="H302" s="265"/>
      <c r="I302" s="330" t="s">
        <v>164</v>
      </c>
      <c r="J302" s="243" t="s">
        <v>1662</v>
      </c>
      <c r="K302" s="46" t="s">
        <v>51</v>
      </c>
      <c r="L302" s="235" t="s">
        <v>1</v>
      </c>
      <c r="M302" s="240" t="s">
        <v>0</v>
      </c>
    </row>
    <row r="303" spans="1:15" s="163" customFormat="1" ht="52.5" x14ac:dyDescent="0.4">
      <c r="A303" s="241"/>
      <c r="B303" s="242"/>
      <c r="C303" s="283"/>
      <c r="D303" s="242"/>
      <c r="E303" s="241"/>
      <c r="F303" s="245"/>
      <c r="G303" s="6" t="s">
        <v>1661</v>
      </c>
      <c r="H303" s="265"/>
      <c r="I303" s="332"/>
      <c r="J303" s="5" t="s">
        <v>1660</v>
      </c>
      <c r="K303" s="46" t="s">
        <v>135</v>
      </c>
      <c r="L303" s="206"/>
      <c r="M303" s="243"/>
    </row>
    <row r="304" spans="1:15" s="8" customFormat="1" ht="52.5" x14ac:dyDescent="0.4">
      <c r="A304" s="256">
        <v>72</v>
      </c>
      <c r="B304" s="239" t="s">
        <v>157</v>
      </c>
      <c r="C304" s="263">
        <v>1</v>
      </c>
      <c r="D304" s="5" t="s">
        <v>157</v>
      </c>
      <c r="E304" s="31" t="s">
        <v>7</v>
      </c>
      <c r="F304" s="5" t="s">
        <v>159</v>
      </c>
      <c r="G304" s="6" t="s">
        <v>3241</v>
      </c>
      <c r="H304" s="235" t="s">
        <v>157</v>
      </c>
      <c r="I304" s="240" t="s">
        <v>157</v>
      </c>
      <c r="J304" s="250" t="s">
        <v>1659</v>
      </c>
      <c r="K304" s="4" t="s">
        <v>24</v>
      </c>
      <c r="L304" s="247" t="s">
        <v>1</v>
      </c>
      <c r="M304" s="235" t="s">
        <v>0</v>
      </c>
      <c r="N304" s="175"/>
    </row>
    <row r="305" spans="1:13" s="163" customFormat="1" ht="75" customHeight="1" x14ac:dyDescent="0.4">
      <c r="A305" s="241"/>
      <c r="B305" s="242"/>
      <c r="C305" s="283">
        <v>3</v>
      </c>
      <c r="D305" s="242" t="s">
        <v>105</v>
      </c>
      <c r="E305" s="238" t="s">
        <v>7</v>
      </c>
      <c r="F305" s="240" t="s">
        <v>107</v>
      </c>
      <c r="G305" s="4" t="s">
        <v>3242</v>
      </c>
      <c r="H305" s="273"/>
      <c r="I305" s="235" t="s">
        <v>2776</v>
      </c>
      <c r="J305" s="5" t="s">
        <v>1658</v>
      </c>
      <c r="K305" s="244" t="s">
        <v>24</v>
      </c>
      <c r="L305" s="235" t="s">
        <v>1</v>
      </c>
      <c r="M305" s="240" t="s">
        <v>0</v>
      </c>
    </row>
    <row r="306" spans="1:13" s="163" customFormat="1" ht="21" x14ac:dyDescent="0.4">
      <c r="A306" s="241"/>
      <c r="B306" s="242"/>
      <c r="C306" s="283"/>
      <c r="D306" s="242"/>
      <c r="E306" s="244"/>
      <c r="F306" s="245"/>
      <c r="G306" s="230" t="s">
        <v>1657</v>
      </c>
      <c r="H306" s="273"/>
      <c r="I306" s="265"/>
      <c r="J306" s="243" t="s">
        <v>1656</v>
      </c>
      <c r="K306" s="4" t="s">
        <v>95</v>
      </c>
      <c r="L306" s="236"/>
      <c r="M306" s="243"/>
    </row>
    <row r="307" spans="1:13" s="163" customFormat="1" ht="210" x14ac:dyDescent="0.4">
      <c r="A307" s="241"/>
      <c r="B307" s="242"/>
      <c r="C307" s="283"/>
      <c r="D307" s="242"/>
      <c r="E307" s="4" t="s">
        <v>81</v>
      </c>
      <c r="F307" s="5" t="s">
        <v>1131</v>
      </c>
      <c r="G307" s="239" t="s">
        <v>3243</v>
      </c>
      <c r="H307" s="273"/>
      <c r="I307" s="266"/>
      <c r="J307" s="5" t="s">
        <v>1655</v>
      </c>
      <c r="K307" s="4" t="s">
        <v>95</v>
      </c>
      <c r="L307" s="236"/>
      <c r="M307" s="243"/>
    </row>
    <row r="308" spans="1:13" s="163" customFormat="1" x14ac:dyDescent="0.4">
      <c r="A308" s="241"/>
      <c r="B308" s="242"/>
      <c r="C308" s="282">
        <v>4</v>
      </c>
      <c r="D308" s="239" t="s">
        <v>91</v>
      </c>
      <c r="E308" s="238" t="s">
        <v>81</v>
      </c>
      <c r="F308" s="240" t="s">
        <v>80</v>
      </c>
      <c r="G308" s="6" t="s">
        <v>79</v>
      </c>
      <c r="H308" s="273"/>
      <c r="I308" s="264" t="s">
        <v>2777</v>
      </c>
      <c r="J308" s="243" t="s">
        <v>1654</v>
      </c>
      <c r="K308" s="235" t="s">
        <v>2</v>
      </c>
      <c r="L308" s="250" t="s">
        <v>974</v>
      </c>
      <c r="M308" s="250" t="s">
        <v>1001</v>
      </c>
    </row>
    <row r="309" spans="1:13" s="163" customFormat="1" ht="31.5" x14ac:dyDescent="0.4">
      <c r="A309" s="241"/>
      <c r="B309" s="242"/>
      <c r="C309" s="283"/>
      <c r="D309" s="242"/>
      <c r="E309" s="241"/>
      <c r="F309" s="243"/>
      <c r="G309" s="4" t="s">
        <v>3244</v>
      </c>
      <c r="H309" s="273"/>
      <c r="I309" s="265"/>
      <c r="J309" s="5" t="s">
        <v>77</v>
      </c>
      <c r="K309" s="41" t="s">
        <v>76</v>
      </c>
      <c r="L309" s="235" t="s">
        <v>1653</v>
      </c>
      <c r="M309" s="235" t="s">
        <v>0</v>
      </c>
    </row>
    <row r="310" spans="1:13" s="163" customFormat="1" ht="31.5" x14ac:dyDescent="0.4">
      <c r="A310" s="241"/>
      <c r="B310" s="242"/>
      <c r="C310" s="283"/>
      <c r="D310" s="242"/>
      <c r="E310" s="241"/>
      <c r="F310" s="243"/>
      <c r="G310" s="250" t="s">
        <v>75</v>
      </c>
      <c r="H310" s="236"/>
      <c r="I310" s="236"/>
      <c r="J310" s="243" t="s">
        <v>74</v>
      </c>
      <c r="K310" s="41" t="s">
        <v>73</v>
      </c>
      <c r="L310" s="236"/>
      <c r="M310" s="236"/>
    </row>
    <row r="311" spans="1:13" s="163" customFormat="1" x14ac:dyDescent="0.4">
      <c r="A311" s="241"/>
      <c r="B311" s="242"/>
      <c r="C311" s="283"/>
      <c r="D311" s="242"/>
      <c r="E311" s="4" t="s">
        <v>23</v>
      </c>
      <c r="F311" s="5" t="s">
        <v>72</v>
      </c>
      <c r="G311" s="6" t="s">
        <v>71</v>
      </c>
      <c r="H311" s="236"/>
      <c r="I311" s="236"/>
      <c r="J311" s="5" t="s">
        <v>1652</v>
      </c>
      <c r="K311" s="4" t="s">
        <v>24</v>
      </c>
      <c r="L311" s="236"/>
      <c r="M311" s="236"/>
    </row>
    <row r="312" spans="1:13" s="163" customFormat="1" ht="21" x14ac:dyDescent="0.4">
      <c r="A312" s="241"/>
      <c r="B312" s="242"/>
      <c r="C312" s="284"/>
      <c r="D312" s="245"/>
      <c r="E312" s="4" t="s">
        <v>44</v>
      </c>
      <c r="F312" s="5" t="s">
        <v>69</v>
      </c>
      <c r="G312" s="242" t="s">
        <v>68</v>
      </c>
      <c r="H312" s="236"/>
      <c r="I312" s="236"/>
      <c r="J312" s="243" t="s">
        <v>1651</v>
      </c>
      <c r="K312" s="244" t="s">
        <v>24</v>
      </c>
      <c r="L312" s="236"/>
      <c r="M312" s="236"/>
    </row>
    <row r="313" spans="1:13" s="163" customFormat="1" ht="21" x14ac:dyDescent="0.4">
      <c r="A313" s="238">
        <v>73</v>
      </c>
      <c r="B313" s="239" t="s">
        <v>64</v>
      </c>
      <c r="C313" s="283">
        <v>1</v>
      </c>
      <c r="D313" s="242" t="s">
        <v>64</v>
      </c>
      <c r="E313" s="238" t="s">
        <v>44</v>
      </c>
      <c r="F313" s="240" t="s">
        <v>62</v>
      </c>
      <c r="G313" s="239" t="s">
        <v>61</v>
      </c>
      <c r="H313" s="330" t="s">
        <v>64</v>
      </c>
      <c r="I313" s="330" t="s">
        <v>64</v>
      </c>
      <c r="J313" s="5" t="s">
        <v>1650</v>
      </c>
      <c r="K313" s="280" t="s">
        <v>24</v>
      </c>
      <c r="L313" s="235" t="s">
        <v>1</v>
      </c>
      <c r="M313" s="264" t="s">
        <v>0</v>
      </c>
    </row>
    <row r="314" spans="1:13" s="163" customFormat="1" x14ac:dyDescent="0.4">
      <c r="A314" s="241"/>
      <c r="B314" s="242"/>
      <c r="C314" s="283"/>
      <c r="D314" s="242"/>
      <c r="E314" s="244"/>
      <c r="F314" s="245"/>
      <c r="G314" s="6" t="s">
        <v>1649</v>
      </c>
      <c r="H314" s="331"/>
      <c r="I314" s="331"/>
      <c r="J314" s="243" t="s">
        <v>1648</v>
      </c>
      <c r="K314" s="30" t="s">
        <v>14</v>
      </c>
      <c r="L314" s="206"/>
      <c r="M314" s="265"/>
    </row>
    <row r="315" spans="1:13" s="163" customFormat="1" ht="21" x14ac:dyDescent="0.4">
      <c r="A315" s="241"/>
      <c r="B315" s="242"/>
      <c r="C315" s="283"/>
      <c r="D315" s="242"/>
      <c r="E315" s="241" t="s">
        <v>19</v>
      </c>
      <c r="F315" s="243" t="s">
        <v>1647</v>
      </c>
      <c r="G315" s="242" t="s">
        <v>1646</v>
      </c>
      <c r="H315" s="331"/>
      <c r="I315" s="331"/>
      <c r="J315" s="5" t="s">
        <v>1645</v>
      </c>
      <c r="K315" s="32" t="s">
        <v>24</v>
      </c>
      <c r="L315" s="206"/>
      <c r="M315" s="265"/>
    </row>
    <row r="316" spans="1:13" s="163" customFormat="1" ht="21" x14ac:dyDescent="0.4">
      <c r="A316" s="241"/>
      <c r="B316" s="242"/>
      <c r="C316" s="283"/>
      <c r="D316" s="242"/>
      <c r="E316" s="241"/>
      <c r="F316" s="243"/>
      <c r="G316" s="239" t="s">
        <v>1644</v>
      </c>
      <c r="H316" s="331"/>
      <c r="I316" s="331"/>
      <c r="J316" s="243" t="s">
        <v>1643</v>
      </c>
      <c r="K316" s="30" t="s">
        <v>10</v>
      </c>
      <c r="L316" s="206"/>
      <c r="M316" s="265"/>
    </row>
    <row r="317" spans="1:13" s="163" customFormat="1" x14ac:dyDescent="0.4">
      <c r="A317" s="241"/>
      <c r="B317" s="242"/>
      <c r="C317" s="283"/>
      <c r="D317" s="243"/>
      <c r="E317" s="244"/>
      <c r="F317" s="245"/>
      <c r="G317" s="6" t="s">
        <v>1642</v>
      </c>
      <c r="H317" s="332"/>
      <c r="I317" s="332"/>
      <c r="J317" s="5" t="s">
        <v>1641</v>
      </c>
      <c r="K317" s="30" t="s">
        <v>2</v>
      </c>
      <c r="L317" s="206"/>
      <c r="M317" s="266"/>
    </row>
    <row r="318" spans="1:13" s="163" customFormat="1" ht="21" x14ac:dyDescent="0.4">
      <c r="A318" s="241"/>
      <c r="B318" s="242"/>
      <c r="C318" s="282">
        <v>2</v>
      </c>
      <c r="D318" s="240" t="s">
        <v>46</v>
      </c>
      <c r="E318" s="241" t="s">
        <v>7</v>
      </c>
      <c r="F318" s="243" t="s">
        <v>1122</v>
      </c>
      <c r="G318" s="242" t="s">
        <v>1121</v>
      </c>
      <c r="H318" s="264" t="s">
        <v>46</v>
      </c>
      <c r="I318" s="264" t="s">
        <v>46</v>
      </c>
      <c r="J318" s="243" t="s">
        <v>1640</v>
      </c>
      <c r="K318" s="241" t="s">
        <v>50</v>
      </c>
      <c r="L318" s="235" t="s">
        <v>1</v>
      </c>
      <c r="M318" s="265" t="s">
        <v>0</v>
      </c>
    </row>
    <row r="319" spans="1:13" s="163" customFormat="1" x14ac:dyDescent="0.4">
      <c r="A319" s="241"/>
      <c r="B319" s="242"/>
      <c r="C319" s="283"/>
      <c r="D319" s="242"/>
      <c r="E319" s="4" t="s">
        <v>89</v>
      </c>
      <c r="F319" s="5" t="s">
        <v>1639</v>
      </c>
      <c r="G319" s="6" t="s">
        <v>1638</v>
      </c>
      <c r="H319" s="265"/>
      <c r="I319" s="265"/>
      <c r="J319" s="5" t="s">
        <v>1637</v>
      </c>
      <c r="K319" s="30" t="s">
        <v>14</v>
      </c>
      <c r="L319" s="206"/>
      <c r="M319" s="265"/>
    </row>
    <row r="320" spans="1:13" s="163" customFormat="1" x14ac:dyDescent="0.4">
      <c r="A320" s="241"/>
      <c r="B320" s="242"/>
      <c r="C320" s="283"/>
      <c r="D320" s="242"/>
      <c r="E320" s="241" t="s">
        <v>81</v>
      </c>
      <c r="F320" s="243" t="s">
        <v>1636</v>
      </c>
      <c r="G320" s="242" t="s">
        <v>1635</v>
      </c>
      <c r="H320" s="265"/>
      <c r="I320" s="265"/>
      <c r="J320" s="243" t="s">
        <v>1634</v>
      </c>
      <c r="K320" s="32" t="s">
        <v>24</v>
      </c>
      <c r="L320" s="206"/>
      <c r="M320" s="265"/>
    </row>
    <row r="321" spans="1:13" ht="21" x14ac:dyDescent="0.4">
      <c r="A321" s="241"/>
      <c r="B321" s="242"/>
      <c r="C321" s="283"/>
      <c r="D321" s="242"/>
      <c r="E321" s="241"/>
      <c r="F321" s="243"/>
      <c r="G321" s="230" t="s">
        <v>3245</v>
      </c>
      <c r="H321" s="265"/>
      <c r="I321" s="265"/>
      <c r="J321" s="5" t="s">
        <v>1633</v>
      </c>
      <c r="K321" s="32" t="s">
        <v>10</v>
      </c>
      <c r="L321" s="206"/>
      <c r="M321" s="265"/>
    </row>
    <row r="322" spans="1:13" x14ac:dyDescent="0.4">
      <c r="A322" s="241"/>
      <c r="B322" s="242"/>
      <c r="C322" s="283"/>
      <c r="D322" s="242"/>
      <c r="E322" s="241"/>
      <c r="F322" s="243"/>
      <c r="G322" s="34" t="s">
        <v>1632</v>
      </c>
      <c r="H322" s="265"/>
      <c r="I322" s="265"/>
      <c r="J322" s="203" t="s">
        <v>1631</v>
      </c>
      <c r="K322" s="33" t="s">
        <v>2</v>
      </c>
      <c r="L322" s="206"/>
      <c r="M322" s="265"/>
    </row>
    <row r="323" spans="1:13" x14ac:dyDescent="0.4">
      <c r="A323" s="241"/>
      <c r="B323" s="242"/>
      <c r="C323" s="283"/>
      <c r="D323" s="242"/>
      <c r="E323" s="244"/>
      <c r="F323" s="245"/>
      <c r="G323" s="242" t="s">
        <v>1630</v>
      </c>
      <c r="H323" s="265"/>
      <c r="I323" s="265"/>
      <c r="J323" s="5" t="s">
        <v>1629</v>
      </c>
      <c r="K323" s="32" t="s">
        <v>35</v>
      </c>
      <c r="L323" s="206"/>
      <c r="M323" s="265"/>
    </row>
    <row r="324" spans="1:13" s="173" customFormat="1" x14ac:dyDescent="0.4">
      <c r="A324" s="241"/>
      <c r="B324" s="242"/>
      <c r="C324" s="283"/>
      <c r="D324" s="242"/>
      <c r="E324" s="241" t="s">
        <v>44</v>
      </c>
      <c r="F324" s="243" t="s">
        <v>43</v>
      </c>
      <c r="G324" s="6" t="s">
        <v>42</v>
      </c>
      <c r="H324" s="265"/>
      <c r="I324" s="265"/>
      <c r="J324" s="243" t="s">
        <v>1628</v>
      </c>
      <c r="K324" s="33" t="s">
        <v>24</v>
      </c>
      <c r="L324" s="206"/>
      <c r="M324" s="265"/>
    </row>
    <row r="325" spans="1:13" x14ac:dyDescent="0.4">
      <c r="A325" s="241"/>
      <c r="B325" s="242"/>
      <c r="C325" s="283"/>
      <c r="D325" s="242"/>
      <c r="E325" s="241"/>
      <c r="F325" s="243"/>
      <c r="G325" s="6" t="s">
        <v>40</v>
      </c>
      <c r="H325" s="266"/>
      <c r="I325" s="266"/>
      <c r="J325" s="5" t="s">
        <v>1627</v>
      </c>
      <c r="K325" s="33" t="s">
        <v>14</v>
      </c>
      <c r="L325" s="206"/>
      <c r="M325" s="265"/>
    </row>
    <row r="326" spans="1:13" s="163" customFormat="1" ht="31.5" x14ac:dyDescent="0.4">
      <c r="A326" s="241"/>
      <c r="B326" s="242"/>
      <c r="C326" s="282">
        <v>3</v>
      </c>
      <c r="D326" s="240" t="s">
        <v>26</v>
      </c>
      <c r="E326" s="238" t="s">
        <v>7</v>
      </c>
      <c r="F326" s="240" t="s">
        <v>28</v>
      </c>
      <c r="G326" s="242" t="s">
        <v>27</v>
      </c>
      <c r="H326" s="330" t="s">
        <v>26</v>
      </c>
      <c r="I326" s="330" t="s">
        <v>26</v>
      </c>
      <c r="J326" s="240" t="s">
        <v>1626</v>
      </c>
      <c r="K326" s="32" t="s">
        <v>24</v>
      </c>
      <c r="L326" s="235" t="s">
        <v>1</v>
      </c>
      <c r="M326" s="264" t="s">
        <v>0</v>
      </c>
    </row>
    <row r="327" spans="1:13" s="163" customFormat="1" ht="31.5" x14ac:dyDescent="0.4">
      <c r="A327" s="241"/>
      <c r="B327" s="242"/>
      <c r="C327" s="283"/>
      <c r="D327" s="242"/>
      <c r="E327" s="241"/>
      <c r="F327" s="243"/>
      <c r="G327" s="239" t="s">
        <v>1625</v>
      </c>
      <c r="H327" s="331"/>
      <c r="I327" s="331"/>
      <c r="J327" s="5" t="s">
        <v>1624</v>
      </c>
      <c r="K327" s="46" t="s">
        <v>10</v>
      </c>
      <c r="L327" s="206"/>
      <c r="M327" s="265"/>
    </row>
    <row r="328" spans="1:13" s="163" customFormat="1" ht="31.5" x14ac:dyDescent="0.4">
      <c r="A328" s="241"/>
      <c r="B328" s="242"/>
      <c r="C328" s="283"/>
      <c r="D328" s="242"/>
      <c r="E328" s="238" t="s">
        <v>89</v>
      </c>
      <c r="F328" s="240" t="s">
        <v>1623</v>
      </c>
      <c r="G328" s="6" t="s">
        <v>1622</v>
      </c>
      <c r="H328" s="331"/>
      <c r="I328" s="331"/>
      <c r="J328" s="5" t="s">
        <v>1621</v>
      </c>
      <c r="K328" s="30" t="s">
        <v>24</v>
      </c>
      <c r="L328" s="206"/>
      <c r="M328" s="265"/>
    </row>
    <row r="329" spans="1:13" s="163" customFormat="1" ht="21" x14ac:dyDescent="0.4">
      <c r="A329" s="241"/>
      <c r="B329" s="242"/>
      <c r="C329" s="283"/>
      <c r="D329" s="242"/>
      <c r="E329" s="241"/>
      <c r="F329" s="243"/>
      <c r="G329" s="6" t="s">
        <v>1620</v>
      </c>
      <c r="H329" s="331"/>
      <c r="I329" s="331"/>
      <c r="J329" s="245" t="s">
        <v>1619</v>
      </c>
      <c r="K329" s="30" t="s">
        <v>10</v>
      </c>
      <c r="L329" s="206"/>
      <c r="M329" s="265"/>
    </row>
    <row r="330" spans="1:13" s="163" customFormat="1" x14ac:dyDescent="0.4">
      <c r="A330" s="241"/>
      <c r="B330" s="242"/>
      <c r="C330" s="283"/>
      <c r="D330" s="242"/>
      <c r="E330" s="241"/>
      <c r="F330" s="243"/>
      <c r="G330" s="6" t="s">
        <v>1618</v>
      </c>
      <c r="H330" s="331"/>
      <c r="I330" s="331"/>
      <c r="J330" s="250" t="s">
        <v>1617</v>
      </c>
      <c r="K330" s="33" t="s">
        <v>2</v>
      </c>
      <c r="L330" s="206"/>
      <c r="M330" s="265"/>
    </row>
    <row r="331" spans="1:13" s="163" customFormat="1" x14ac:dyDescent="0.4">
      <c r="A331" s="169"/>
      <c r="B331" s="19"/>
      <c r="C331" s="170"/>
      <c r="D331" s="19"/>
      <c r="E331" s="168" t="s">
        <v>81</v>
      </c>
      <c r="F331" s="93" t="s">
        <v>1616</v>
      </c>
      <c r="G331" s="172" t="s">
        <v>1615</v>
      </c>
      <c r="H331" s="331"/>
      <c r="I331" s="331"/>
      <c r="J331" s="316" t="s">
        <v>1614</v>
      </c>
      <c r="K331" s="171" t="s">
        <v>95</v>
      </c>
      <c r="L331" s="23"/>
      <c r="M331" s="265"/>
    </row>
    <row r="332" spans="1:13" s="163" customFormat="1" ht="31.5" x14ac:dyDescent="0.4">
      <c r="A332" s="241"/>
      <c r="B332" s="242"/>
      <c r="C332" s="283"/>
      <c r="D332" s="242"/>
      <c r="E332" s="244"/>
      <c r="F332" s="245"/>
      <c r="G332" s="230" t="s">
        <v>2778</v>
      </c>
      <c r="H332" s="331"/>
      <c r="I332" s="331"/>
      <c r="J332" s="5" t="s">
        <v>1613</v>
      </c>
      <c r="K332" s="38" t="s">
        <v>1612</v>
      </c>
      <c r="L332" s="206"/>
      <c r="M332" s="265"/>
    </row>
    <row r="333" spans="1:13" s="163" customFormat="1" ht="21" x14ac:dyDescent="0.4">
      <c r="A333" s="169"/>
      <c r="B333" s="19"/>
      <c r="C333" s="170"/>
      <c r="D333" s="19"/>
      <c r="E333" s="169" t="s">
        <v>19</v>
      </c>
      <c r="F333" s="27" t="s">
        <v>18</v>
      </c>
      <c r="G333" s="26" t="s">
        <v>17</v>
      </c>
      <c r="H333" s="331"/>
      <c r="I333" s="331"/>
      <c r="J333" s="164" t="s">
        <v>16</v>
      </c>
      <c r="K333" s="24" t="s">
        <v>15</v>
      </c>
      <c r="L333" s="23"/>
      <c r="M333" s="265"/>
    </row>
    <row r="334" spans="1:13" s="163" customFormat="1" ht="42" x14ac:dyDescent="0.4">
      <c r="A334" s="169"/>
      <c r="B334" s="19"/>
      <c r="C334" s="170"/>
      <c r="D334" s="19"/>
      <c r="E334" s="169"/>
      <c r="F334" s="27"/>
      <c r="G334" s="168" t="s">
        <v>13</v>
      </c>
      <c r="H334" s="331"/>
      <c r="I334" s="331"/>
      <c r="J334" s="27" t="s">
        <v>12</v>
      </c>
      <c r="K334" s="167" t="s">
        <v>11</v>
      </c>
      <c r="L334" s="10"/>
      <c r="M334" s="266"/>
    </row>
    <row r="335" spans="1:13" s="163" customFormat="1" ht="21" x14ac:dyDescent="0.4">
      <c r="A335" s="14">
        <v>75</v>
      </c>
      <c r="B335" s="164" t="s">
        <v>4</v>
      </c>
      <c r="C335" s="165">
        <v>1</v>
      </c>
      <c r="D335" s="164" t="s">
        <v>4</v>
      </c>
      <c r="E335" s="14" t="s">
        <v>1611</v>
      </c>
      <c r="F335" s="5" t="s">
        <v>6</v>
      </c>
      <c r="G335" s="250" t="s">
        <v>1610</v>
      </c>
      <c r="H335" s="250" t="s">
        <v>4</v>
      </c>
      <c r="I335" s="250" t="s">
        <v>4</v>
      </c>
      <c r="J335" s="250" t="s">
        <v>1609</v>
      </c>
      <c r="K335" s="250" t="s">
        <v>2</v>
      </c>
      <c r="L335" s="250" t="s">
        <v>1</v>
      </c>
      <c r="M335" s="271" t="s">
        <v>0</v>
      </c>
    </row>
    <row r="336" spans="1:13" s="296" customFormat="1" x14ac:dyDescent="0.4">
      <c r="A336" s="290" t="s">
        <v>3162</v>
      </c>
      <c r="B336" s="291"/>
      <c r="C336" s="291"/>
      <c r="D336" s="291"/>
      <c r="E336" s="292"/>
      <c r="F336" s="291"/>
      <c r="G336" s="291"/>
      <c r="H336" s="293"/>
      <c r="I336" s="293"/>
      <c r="J336" s="294"/>
      <c r="K336" s="294"/>
      <c r="L336" s="294"/>
      <c r="M336" s="295"/>
    </row>
    <row r="337" spans="1:13" s="296" customFormat="1" x14ac:dyDescent="0.4">
      <c r="A337" s="297" t="s">
        <v>3163</v>
      </c>
      <c r="B337" s="298"/>
      <c r="C337" s="298"/>
      <c r="D337" s="298"/>
      <c r="E337" s="299"/>
      <c r="F337" s="298"/>
      <c r="G337" s="298"/>
      <c r="J337" s="300"/>
      <c r="K337" s="300"/>
      <c r="L337" s="300"/>
      <c r="M337" s="301"/>
    </row>
    <row r="338" spans="1:13" s="296" customFormat="1" x14ac:dyDescent="0.4">
      <c r="A338" s="297" t="s">
        <v>3164</v>
      </c>
      <c r="B338" s="298"/>
      <c r="C338" s="298"/>
      <c r="D338" s="298"/>
      <c r="E338" s="299"/>
      <c r="F338" s="298"/>
      <c r="G338" s="298"/>
      <c r="J338" s="300"/>
      <c r="K338" s="300"/>
      <c r="L338" s="300"/>
      <c r="M338" s="301"/>
    </row>
    <row r="339" spans="1:13" s="296" customFormat="1" x14ac:dyDescent="0.4">
      <c r="A339" s="297" t="s">
        <v>3165</v>
      </c>
      <c r="B339" s="298"/>
      <c r="C339" s="298"/>
      <c r="D339" s="298"/>
      <c r="E339" s="299"/>
      <c r="F339" s="298"/>
      <c r="G339" s="298"/>
      <c r="J339" s="300"/>
      <c r="K339" s="300"/>
      <c r="L339" s="300"/>
      <c r="M339" s="301"/>
    </row>
    <row r="340" spans="1:13" s="296" customFormat="1" x14ac:dyDescent="0.4">
      <c r="A340" s="297" t="s">
        <v>3166</v>
      </c>
      <c r="B340" s="298"/>
      <c r="C340" s="298"/>
      <c r="D340" s="298"/>
      <c r="E340" s="299"/>
      <c r="F340" s="298"/>
      <c r="G340" s="298"/>
      <c r="J340" s="300"/>
      <c r="K340" s="300"/>
      <c r="L340" s="300"/>
      <c r="M340" s="301"/>
    </row>
    <row r="341" spans="1:13" s="296" customFormat="1" x14ac:dyDescent="0.4">
      <c r="A341" s="297" t="s">
        <v>3167</v>
      </c>
      <c r="B341" s="298"/>
      <c r="C341" s="298"/>
      <c r="D341" s="298"/>
      <c r="E341" s="299"/>
      <c r="F341" s="298"/>
      <c r="G341" s="298"/>
      <c r="J341" s="300"/>
      <c r="K341" s="300"/>
      <c r="L341" s="300"/>
      <c r="M341" s="301"/>
    </row>
    <row r="342" spans="1:13" s="296" customFormat="1" x14ac:dyDescent="0.4">
      <c r="A342" s="297" t="s">
        <v>3168</v>
      </c>
      <c r="B342" s="298"/>
      <c r="C342" s="298"/>
      <c r="D342" s="298"/>
      <c r="E342" s="299"/>
      <c r="F342" s="298"/>
      <c r="G342" s="298"/>
      <c r="J342" s="300"/>
      <c r="K342" s="300"/>
      <c r="L342" s="300"/>
      <c r="M342" s="301"/>
    </row>
    <row r="343" spans="1:13" s="296" customFormat="1" x14ac:dyDescent="0.4">
      <c r="A343" s="297" t="s">
        <v>3169</v>
      </c>
      <c r="B343" s="298"/>
      <c r="C343" s="298"/>
      <c r="D343" s="298"/>
      <c r="E343" s="299"/>
      <c r="F343" s="298"/>
      <c r="G343" s="298"/>
      <c r="J343" s="300"/>
      <c r="K343" s="300"/>
      <c r="L343" s="300"/>
      <c r="M343" s="301"/>
    </row>
    <row r="344" spans="1:13" s="296" customFormat="1" x14ac:dyDescent="0.4">
      <c r="A344" s="297" t="s">
        <v>3170</v>
      </c>
      <c r="B344" s="298"/>
      <c r="C344" s="298"/>
      <c r="D344" s="298"/>
      <c r="E344" s="299"/>
      <c r="F344" s="298"/>
      <c r="G344" s="298"/>
      <c r="J344" s="300"/>
      <c r="K344" s="300"/>
      <c r="L344" s="300"/>
      <c r="M344" s="301"/>
    </row>
    <row r="345" spans="1:13" s="296" customFormat="1" x14ac:dyDescent="0.4">
      <c r="A345" s="297" t="s">
        <v>3171</v>
      </c>
      <c r="B345" s="298"/>
      <c r="C345" s="298"/>
      <c r="D345" s="298"/>
      <c r="E345" s="299"/>
      <c r="F345" s="298"/>
      <c r="G345" s="298"/>
      <c r="J345" s="300"/>
      <c r="K345" s="300"/>
      <c r="L345" s="300"/>
      <c r="M345" s="301"/>
    </row>
    <row r="346" spans="1:13" s="296" customFormat="1" x14ac:dyDescent="0.4">
      <c r="A346" s="297" t="s">
        <v>3172</v>
      </c>
      <c r="B346" s="298"/>
      <c r="C346" s="298"/>
      <c r="D346" s="298"/>
      <c r="E346" s="299"/>
      <c r="F346" s="298"/>
      <c r="G346" s="298"/>
      <c r="J346" s="300"/>
      <c r="K346" s="300"/>
      <c r="L346" s="300"/>
      <c r="M346" s="301"/>
    </row>
    <row r="347" spans="1:13" s="296" customFormat="1" x14ac:dyDescent="0.4">
      <c r="A347" s="297" t="s">
        <v>3173</v>
      </c>
      <c r="B347" s="298"/>
      <c r="C347" s="298"/>
      <c r="D347" s="298"/>
      <c r="E347" s="299"/>
      <c r="F347" s="298"/>
      <c r="G347" s="298"/>
      <c r="J347" s="300"/>
      <c r="K347" s="300"/>
      <c r="L347" s="300"/>
      <c r="M347" s="301"/>
    </row>
    <row r="348" spans="1:13" s="296" customFormat="1" x14ac:dyDescent="0.4">
      <c r="A348" s="297" t="s">
        <v>3174</v>
      </c>
      <c r="B348" s="298"/>
      <c r="C348" s="298"/>
      <c r="D348" s="298"/>
      <c r="E348" s="299"/>
      <c r="F348" s="298"/>
      <c r="G348" s="298"/>
      <c r="J348" s="300"/>
      <c r="K348" s="300"/>
      <c r="L348" s="300"/>
      <c r="M348" s="301"/>
    </row>
    <row r="349" spans="1:13" s="302" customFormat="1" x14ac:dyDescent="0.4">
      <c r="A349" s="297" t="s">
        <v>3175</v>
      </c>
      <c r="B349" s="298"/>
      <c r="C349" s="298"/>
      <c r="D349" s="298"/>
      <c r="E349" s="299"/>
      <c r="F349" s="298"/>
      <c r="G349" s="298"/>
      <c r="J349" s="303"/>
      <c r="K349" s="303"/>
      <c r="L349" s="303"/>
      <c r="M349" s="304"/>
    </row>
    <row r="350" spans="1:13" s="302" customFormat="1" x14ac:dyDescent="0.4">
      <c r="A350" s="297" t="s">
        <v>3176</v>
      </c>
      <c r="B350" s="298"/>
      <c r="C350" s="298"/>
      <c r="D350" s="298"/>
      <c r="E350" s="299"/>
      <c r="F350" s="298"/>
      <c r="G350" s="298"/>
      <c r="J350" s="303"/>
      <c r="K350" s="303"/>
      <c r="L350" s="303"/>
      <c r="M350" s="304"/>
    </row>
    <row r="351" spans="1:13" s="302" customFormat="1" x14ac:dyDescent="0.4">
      <c r="A351" s="297" t="s">
        <v>3177</v>
      </c>
      <c r="B351" s="298"/>
      <c r="C351" s="298"/>
      <c r="D351" s="298"/>
      <c r="E351" s="299"/>
      <c r="F351" s="298"/>
      <c r="G351" s="298"/>
      <c r="J351" s="303"/>
      <c r="K351" s="303"/>
      <c r="L351" s="303"/>
      <c r="M351" s="304"/>
    </row>
    <row r="352" spans="1:13" s="302" customFormat="1" x14ac:dyDescent="0.4">
      <c r="A352" s="297" t="s">
        <v>3178</v>
      </c>
      <c r="B352" s="298"/>
      <c r="C352" s="298"/>
      <c r="D352" s="298"/>
      <c r="E352" s="299"/>
      <c r="F352" s="298"/>
      <c r="G352" s="298"/>
      <c r="J352" s="303"/>
      <c r="K352" s="303"/>
      <c r="L352" s="303"/>
      <c r="M352" s="304"/>
    </row>
    <row r="353" spans="1:13" s="302" customFormat="1" x14ac:dyDescent="0.4">
      <c r="A353" s="297" t="s">
        <v>3179</v>
      </c>
      <c r="B353" s="298"/>
      <c r="C353" s="298"/>
      <c r="D353" s="298"/>
      <c r="E353" s="299"/>
      <c r="F353" s="298"/>
      <c r="G353" s="298"/>
      <c r="J353" s="303"/>
      <c r="K353" s="303"/>
      <c r="L353" s="303"/>
      <c r="M353" s="304"/>
    </row>
    <row r="354" spans="1:13" s="302" customFormat="1" x14ac:dyDescent="0.4">
      <c r="A354" s="297" t="s">
        <v>3180</v>
      </c>
      <c r="B354" s="298"/>
      <c r="C354" s="298"/>
      <c r="D354" s="298"/>
      <c r="E354" s="299"/>
      <c r="F354" s="298"/>
      <c r="G354" s="298"/>
      <c r="J354" s="303"/>
      <c r="K354" s="303"/>
      <c r="L354" s="303"/>
      <c r="M354" s="304"/>
    </row>
    <row r="355" spans="1:13" s="302" customFormat="1" x14ac:dyDescent="0.4">
      <c r="A355" s="297" t="s">
        <v>3181</v>
      </c>
      <c r="B355" s="298"/>
      <c r="C355" s="298"/>
      <c r="D355" s="298"/>
      <c r="E355" s="299"/>
      <c r="F355" s="298"/>
      <c r="G355" s="298"/>
      <c r="J355" s="303"/>
      <c r="K355" s="303"/>
      <c r="L355" s="303"/>
      <c r="M355" s="304"/>
    </row>
    <row r="356" spans="1:13" s="302" customFormat="1" x14ac:dyDescent="0.4">
      <c r="A356" s="297" t="s">
        <v>3182</v>
      </c>
      <c r="B356" s="298"/>
      <c r="C356" s="298"/>
      <c r="D356" s="298"/>
      <c r="E356" s="299"/>
      <c r="F356" s="298"/>
      <c r="G356" s="298"/>
      <c r="J356" s="303"/>
      <c r="K356" s="303"/>
      <c r="L356" s="303"/>
      <c r="M356" s="304"/>
    </row>
    <row r="357" spans="1:13" s="302" customFormat="1" x14ac:dyDescent="0.4">
      <c r="A357" s="297" t="s">
        <v>3183</v>
      </c>
      <c r="B357" s="298"/>
      <c r="C357" s="298"/>
      <c r="D357" s="298"/>
      <c r="E357" s="299"/>
      <c r="F357" s="298"/>
      <c r="G357" s="298"/>
      <c r="J357" s="303"/>
      <c r="K357" s="303"/>
      <c r="L357" s="303"/>
      <c r="M357" s="304"/>
    </row>
    <row r="358" spans="1:13" s="302" customFormat="1" x14ac:dyDescent="0.4">
      <c r="A358" s="297" t="s">
        <v>3184</v>
      </c>
      <c r="B358" s="298"/>
      <c r="C358" s="298"/>
      <c r="D358" s="298"/>
      <c r="E358" s="299"/>
      <c r="F358" s="298"/>
      <c r="G358" s="298"/>
      <c r="J358" s="303"/>
      <c r="K358" s="303"/>
      <c r="L358" s="303"/>
      <c r="M358" s="304"/>
    </row>
    <row r="359" spans="1:13" s="302" customFormat="1" x14ac:dyDescent="0.4">
      <c r="A359" s="297" t="s">
        <v>3185</v>
      </c>
      <c r="B359" s="298"/>
      <c r="C359" s="298"/>
      <c r="D359" s="298"/>
      <c r="E359" s="299"/>
      <c r="F359" s="298"/>
      <c r="G359" s="298"/>
      <c r="J359" s="303"/>
      <c r="K359" s="303"/>
      <c r="L359" s="303"/>
      <c r="M359" s="304"/>
    </row>
    <row r="360" spans="1:13" s="302" customFormat="1" x14ac:dyDescent="0.4">
      <c r="A360" s="297" t="s">
        <v>3186</v>
      </c>
      <c r="B360" s="298"/>
      <c r="C360" s="298"/>
      <c r="D360" s="298"/>
      <c r="E360" s="299"/>
      <c r="F360" s="298"/>
      <c r="G360" s="298"/>
      <c r="J360" s="303"/>
      <c r="K360" s="303"/>
      <c r="L360" s="303"/>
      <c r="M360" s="304"/>
    </row>
    <row r="361" spans="1:13" s="302" customFormat="1" x14ac:dyDescent="0.4">
      <c r="A361" s="297" t="s">
        <v>3187</v>
      </c>
      <c r="B361" s="298"/>
      <c r="C361" s="298"/>
      <c r="D361" s="298"/>
      <c r="E361" s="299"/>
      <c r="F361" s="298"/>
      <c r="G361" s="298"/>
      <c r="J361" s="303"/>
      <c r="K361" s="303"/>
      <c r="L361" s="303"/>
      <c r="M361" s="304"/>
    </row>
    <row r="362" spans="1:13" s="302" customFormat="1" x14ac:dyDescent="0.4">
      <c r="A362" s="297" t="s">
        <v>3188</v>
      </c>
      <c r="B362" s="298"/>
      <c r="C362" s="298"/>
      <c r="D362" s="298"/>
      <c r="E362" s="299"/>
      <c r="F362" s="298"/>
      <c r="G362" s="298"/>
      <c r="J362" s="303"/>
      <c r="K362" s="303"/>
      <c r="L362" s="303"/>
      <c r="M362" s="304"/>
    </row>
    <row r="363" spans="1:13" s="302" customFormat="1" x14ac:dyDescent="0.4">
      <c r="A363" s="297" t="s">
        <v>3189</v>
      </c>
      <c r="B363" s="298"/>
      <c r="C363" s="298"/>
      <c r="D363" s="298"/>
      <c r="E363" s="299"/>
      <c r="F363" s="298"/>
      <c r="G363" s="298"/>
      <c r="J363" s="303"/>
      <c r="K363" s="303"/>
      <c r="L363" s="303"/>
      <c r="M363" s="304"/>
    </row>
    <row r="364" spans="1:13" s="302" customFormat="1" x14ac:dyDescent="0.4">
      <c r="A364" s="297" t="s">
        <v>3190</v>
      </c>
      <c r="B364" s="298"/>
      <c r="C364" s="298"/>
      <c r="D364" s="298"/>
      <c r="E364" s="299"/>
      <c r="F364" s="298"/>
      <c r="G364" s="298"/>
      <c r="J364" s="303"/>
      <c r="K364" s="303"/>
      <c r="L364" s="303"/>
      <c r="M364" s="304"/>
    </row>
    <row r="365" spans="1:13" s="302" customFormat="1" x14ac:dyDescent="0.4">
      <c r="A365" s="297" t="s">
        <v>3191</v>
      </c>
      <c r="B365" s="298"/>
      <c r="C365" s="298"/>
      <c r="D365" s="298"/>
      <c r="E365" s="299"/>
      <c r="F365" s="298"/>
      <c r="G365" s="298"/>
      <c r="J365" s="303"/>
      <c r="K365" s="303"/>
      <c r="L365" s="303"/>
      <c r="M365" s="304"/>
    </row>
    <row r="366" spans="1:13" s="302" customFormat="1" x14ac:dyDescent="0.4">
      <c r="A366" s="297" t="s">
        <v>3192</v>
      </c>
      <c r="B366" s="298"/>
      <c r="C366" s="298"/>
      <c r="D366" s="298"/>
      <c r="E366" s="299"/>
      <c r="F366" s="298"/>
      <c r="G366" s="298"/>
      <c r="J366" s="303"/>
      <c r="K366" s="303"/>
      <c r="L366" s="303"/>
      <c r="M366" s="304"/>
    </row>
    <row r="367" spans="1:13" s="302" customFormat="1" x14ac:dyDescent="0.4">
      <c r="A367" s="305"/>
      <c r="B367" s="306"/>
      <c r="C367" s="306"/>
      <c r="D367" s="306"/>
      <c r="E367" s="307"/>
      <c r="F367" s="306"/>
      <c r="G367" s="306"/>
      <c r="H367" s="308"/>
      <c r="I367" s="308"/>
      <c r="J367" s="309"/>
      <c r="K367" s="309"/>
      <c r="L367" s="309"/>
      <c r="M367" s="310"/>
    </row>
  </sheetData>
  <sheetProtection algorithmName="SHA-512" hashValue="WvbPP2O8mv5b9lSDs+HDyRUEyTgp8Z9APOuygYp06tPNN9S8FxY47v2GdLTX8K/TMLkpXk5tvlZohFK81vlekw==" saltValue="rF/lwo5KemExrZaAcusfOA==" spinCount="100000" sheet="1" objects="1" scenarios="1" selectLockedCells="1" selectUnlockedCells="1"/>
  <autoFilter ref="A1:O356" xr:uid="{00000000-0009-0000-0000-000007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88">
    <mergeCell ref="H313:H317"/>
    <mergeCell ref="I313:I317"/>
    <mergeCell ref="H326:H334"/>
    <mergeCell ref="I326:I334"/>
    <mergeCell ref="H262:H282"/>
    <mergeCell ref="I262:I268"/>
    <mergeCell ref="I269:I279"/>
    <mergeCell ref="I295:I298"/>
    <mergeCell ref="I299:I301"/>
    <mergeCell ref="I302:I303"/>
    <mergeCell ref="I241:I249"/>
    <mergeCell ref="I250:I257"/>
    <mergeCell ref="I258:I261"/>
    <mergeCell ref="F259:F260"/>
    <mergeCell ref="H233:H261"/>
    <mergeCell ref="F242:F243"/>
    <mergeCell ref="F251:F253"/>
    <mergeCell ref="I233:I240"/>
    <mergeCell ref="I158:I159"/>
    <mergeCell ref="H158:H166"/>
    <mergeCell ref="D163:D166"/>
    <mergeCell ref="M188:M189"/>
    <mergeCell ref="F233:F234"/>
    <mergeCell ref="D188:D189"/>
    <mergeCell ref="I188:I189"/>
    <mergeCell ref="H196:H232"/>
    <mergeCell ref="I173:I178"/>
    <mergeCell ref="I167:I168"/>
    <mergeCell ref="I212:I222"/>
    <mergeCell ref="I223:I232"/>
    <mergeCell ref="D167:D168"/>
    <mergeCell ref="D173:D175"/>
    <mergeCell ref="I198:I203"/>
    <mergeCell ref="I204:I211"/>
    <mergeCell ref="I20:I27"/>
    <mergeCell ref="I28:I44"/>
    <mergeCell ref="I45:I53"/>
    <mergeCell ref="I55:I58"/>
    <mergeCell ref="H67:H90"/>
    <mergeCell ref="I67:I71"/>
    <mergeCell ref="I81:I83"/>
    <mergeCell ref="I84:I87"/>
    <mergeCell ref="I89:I90"/>
    <mergeCell ref="I72:I80"/>
    <mergeCell ref="D59:D62"/>
    <mergeCell ref="G67:G68"/>
    <mergeCell ref="C67:C68"/>
    <mergeCell ref="A1:M1"/>
    <mergeCell ref="A3:D3"/>
    <mergeCell ref="H3:I3"/>
    <mergeCell ref="J3:M3"/>
    <mergeCell ref="H5:H6"/>
    <mergeCell ref="A4:B4"/>
    <mergeCell ref="C4:D4"/>
    <mergeCell ref="E4:F4"/>
    <mergeCell ref="I59:I66"/>
    <mergeCell ref="H7:H66"/>
    <mergeCell ref="J67:J68"/>
    <mergeCell ref="K67:K68"/>
    <mergeCell ref="I7:I19"/>
    <mergeCell ref="D67:D68"/>
    <mergeCell ref="H91:H112"/>
    <mergeCell ref="I126:I136"/>
    <mergeCell ref="I138:I142"/>
    <mergeCell ref="H126:H142"/>
    <mergeCell ref="H113:H122"/>
    <mergeCell ref="I113:I116"/>
    <mergeCell ref="I117:I122"/>
    <mergeCell ref="D81:D82"/>
    <mergeCell ref="I123:I125"/>
    <mergeCell ref="I95:I110"/>
    <mergeCell ref="I111:I112"/>
    <mergeCell ref="E164:F164"/>
    <mergeCell ref="M159:M166"/>
    <mergeCell ref="I160:I162"/>
    <mergeCell ref="I151:I157"/>
    <mergeCell ref="E67:E68"/>
    <mergeCell ref="F67:F68"/>
    <mergeCell ref="I143:I149"/>
    <mergeCell ref="H123:H125"/>
    <mergeCell ref="H143:H149"/>
    <mergeCell ref="F81:F82"/>
    <mergeCell ref="I91:I94"/>
    <mergeCell ref="L67:L68"/>
    <mergeCell ref="M67:M68"/>
    <mergeCell ref="M69:M70"/>
    <mergeCell ref="H150:H157"/>
    <mergeCell ref="I163:I166"/>
  </mergeCells>
  <phoneticPr fontId="5"/>
  <conditionalFormatting sqref="J368:J1048576 J1:J4">
    <cfRule type="duplicateValues" dxfId="3" priority="5"/>
  </conditionalFormatting>
  <conditionalFormatting sqref="J5:J335">
    <cfRule type="duplicateValues" dxfId="2" priority="22"/>
  </conditionalFormatting>
  <conditionalFormatting sqref="J336:J367">
    <cfRule type="duplicateValues" dxfId="1" priority="1"/>
    <cfRule type="duplicateValues" dxfId="0" priority="2"/>
  </conditionalFormatting>
  <pageMargins left="0.25" right="0.25" top="0.75" bottom="0.75" header="0.3" footer="0.3"/>
  <pageSetup paperSize="9" scale="66" fitToHeight="0" orientation="landscape" r:id="rId1"/>
  <rowBreaks count="2" manualBreakCount="2">
    <brk id="94" max="20" man="1"/>
    <brk id="297"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第３高射特科群本部</vt:lpstr>
      <vt:lpstr>第３高射特科群本部管理中隊</vt:lpstr>
      <vt:lpstr>第３高射特科群第３４４高射中隊</vt:lpstr>
      <vt:lpstr>第３高射特科群第３４５高射中隊</vt:lpstr>
      <vt:lpstr>第３高射特科群第３４９高射中隊</vt:lpstr>
      <vt:lpstr>第３高射特科群第３１４高射中隊</vt:lpstr>
      <vt:lpstr>第３高射特科群第３０３高射搬送通信中隊</vt:lpstr>
      <vt:lpstr>第３高射特科群第３０３高射搬送通信中隊!Print_Area</vt:lpstr>
      <vt:lpstr>第３高射特科群第３１４高射中隊!Print_Area</vt:lpstr>
      <vt:lpstr>第３高射特科群第３４４高射中隊!Print_Area</vt:lpstr>
      <vt:lpstr>第３高射特科群第３４５高射中隊!Print_Area</vt:lpstr>
      <vt:lpstr>第３高射特科群第３４９高射中隊!Print_Area</vt:lpstr>
      <vt:lpstr>第３高射特科群本部!Print_Area</vt:lpstr>
      <vt:lpstr>第３高射特科群本部管理中隊!Print_Area</vt:lpstr>
      <vt:lpstr>第３高射特科群第３４５高射中隊!Print_Titles</vt:lpstr>
      <vt:lpstr>第３高射特科群本部管理中隊!Print_Titles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荒牧 良太</dc:creator>
  <cp:lastModifiedBy>A1242512</cp:lastModifiedBy>
  <cp:lastPrinted>2023-08-26T08:59:24Z</cp:lastPrinted>
  <dcterms:created xsi:type="dcterms:W3CDTF">2023-08-04T05:28:22Z</dcterms:created>
  <dcterms:modified xsi:type="dcterms:W3CDTF">2024-03-11T07:31:50Z</dcterms:modified>
</cp:coreProperties>
</file>