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C180C78F-A03A-4151-98A9-036CA92D4213}" xr6:coauthVersionLast="36" xr6:coauthVersionMax="36" xr10:uidLastSave="{00000000-0000-0000-0000-000000000000}"/>
  <bookViews>
    <workbookView xWindow="120" yWindow="690" windowWidth="14280" windowHeight="6495" tabRatio="937" xr2:uid="{00000000-000D-0000-FFFF-FFFF00000000}"/>
  </bookViews>
  <sheets>
    <sheet name="第4師団司令部第１部" sheetId="104" r:id="rId1"/>
    <sheet name="第４師団司令部第２部" sheetId="105" r:id="rId2"/>
    <sheet name="第４師団司令部第３部" sheetId="90" r:id="rId3"/>
    <sheet name="第４師団司令部第４部" sheetId="106" r:id="rId4"/>
    <sheet name="第４師団司令部火力調整部" sheetId="93" r:id="rId5"/>
    <sheet name="第４師団司令部総務課" sheetId="92" r:id="rId6"/>
    <sheet name="第４師団司令部通信課" sheetId="94" r:id="rId7"/>
    <sheet name="第４師団司令部施設課" sheetId="95" r:id="rId8"/>
    <sheet name="第４師団司令部会計課" sheetId="96" r:id="rId9"/>
    <sheet name="第４師団司令部監察官室" sheetId="97" r:id="rId10"/>
    <sheet name="第４師団司令部法務官室" sheetId="107" r:id="rId11"/>
    <sheet name="第４師団司令部医務官室" sheetId="99" r:id="rId12"/>
    <sheet name="第４師団司令部幕僚庶務室" sheetId="100" r:id="rId13"/>
  </sheets>
  <definedNames>
    <definedName name="_xlnm._FilterDatabase" localSheetId="11" hidden="1">第４師団司令部医務官室!$A$5:$M$113</definedName>
    <definedName name="_xlnm._FilterDatabase" localSheetId="4" hidden="1">第４師団司令部火力調整部!$A$5:$N$136</definedName>
    <definedName name="_xlnm._FilterDatabase" localSheetId="8" hidden="1">第４師団司令部会計課!$A$5:$N$138</definedName>
    <definedName name="_xlnm._FilterDatabase" localSheetId="9" hidden="1">第４師団司令部監察官室!$A$5:$N$148</definedName>
    <definedName name="_xlnm._FilterDatabase" localSheetId="7" hidden="1">第４師団司令部施設課!$A$5:$N$121</definedName>
    <definedName name="_xlnm._FilterDatabase" localSheetId="5" hidden="1">第４師団司令部総務課!$A$5:$N$190</definedName>
    <definedName name="_xlnm._FilterDatabase" localSheetId="0" hidden="1">第4師団司令部第１部!$A$5:$N$267</definedName>
    <definedName name="_xlnm._FilterDatabase" localSheetId="1" hidden="1">第４師団司令部第２部!$A$5:$M$122</definedName>
    <definedName name="_xlnm._FilterDatabase" localSheetId="2" hidden="1">第４師団司令部第３部!$A$5:$M$188</definedName>
    <definedName name="_xlnm._FilterDatabase" localSheetId="3" hidden="1">第４師団司令部第４部!$A$5:$N$292</definedName>
    <definedName name="_xlnm._FilterDatabase" localSheetId="6" hidden="1">第４師団司令部通信課!$A$5:$N$131</definedName>
    <definedName name="_xlnm._FilterDatabase" localSheetId="10" hidden="1">第４師団司令部法務官室!$A$5:$N$123</definedName>
    <definedName name="_xlnm._FilterDatabase" localSheetId="12" hidden="1">第４師団司令部幕僚庶務室!$A$5:$N$75</definedName>
    <definedName name="_xlnm.Print_Area" localSheetId="11">第４師団司令部医務官室!$A$1:$M$114</definedName>
    <definedName name="_xlnm.Print_Area" localSheetId="4">第４師団司令部火力調整部!$A$1:$M$137</definedName>
    <definedName name="_xlnm.Print_Area" localSheetId="8">第４師団司令部会計課!$A$1:$M$139</definedName>
    <definedName name="_xlnm.Print_Area" localSheetId="9">第４師団司令部監察官室!$A$1:$M$148</definedName>
    <definedName name="_xlnm.Print_Area" localSheetId="7">第４師団司令部施設課!$A$2:$M$122</definedName>
    <definedName name="_xlnm.Print_Area" localSheetId="5">第４師団司令部総務課!$A$1:$M$193</definedName>
    <definedName name="_xlnm.Print_Area" localSheetId="0">第4師団司令部第１部!$A$1:$M$268</definedName>
    <definedName name="_xlnm.Print_Area" localSheetId="1">第４師団司令部第２部!$A$1:$M$125</definedName>
    <definedName name="_xlnm.Print_Area" localSheetId="2">第４師団司令部第３部!$A$1:$M$221</definedName>
    <definedName name="_xlnm.Print_Area" localSheetId="3">第４師団司令部第４部!$A$1:$M$293</definedName>
    <definedName name="_xlnm.Print_Area" localSheetId="6">第４師団司令部通信課!$A$2:$M$131</definedName>
    <definedName name="_xlnm.Print_Area" localSheetId="10">第４師団司令部法務官室!$A$1:$M$124</definedName>
    <definedName name="_xlnm.Print_Area" localSheetId="12">第４師団司令部幕僚庶務室!$A$1:$M$78</definedName>
    <definedName name="_xlnm.Print_Titles" localSheetId="4">第４師団司令部火力調整部!$4:$5</definedName>
    <definedName name="_xlnm.Print_Titles" localSheetId="8">第４師団司令部会計課!$4:$5</definedName>
    <definedName name="_xlnm.Print_Titles" localSheetId="9">第４師団司令部監察官室!$4:$5</definedName>
    <definedName name="_xlnm.Print_Titles" localSheetId="7">第４師団司令部施設課!$4:$5</definedName>
    <definedName name="_xlnm.Print_Titles" localSheetId="5">第４師団司令部総務課!$4:$5</definedName>
    <definedName name="_xlnm.Print_Titles" localSheetId="0">第4師団司令部第１部!$4:$5</definedName>
    <definedName name="_xlnm.Print_Titles" localSheetId="1">第４師団司令部第２部!$4:$5</definedName>
    <definedName name="_xlnm.Print_Titles" localSheetId="3">第４師団司令部第４部!$4:$5</definedName>
    <definedName name="_xlnm.Print_Titles" localSheetId="6">第４師団司令部通信課!$4:$5</definedName>
    <definedName name="_xlnm.Print_Titles" localSheetId="10">第４師団司令部法務官室!$4:$5</definedName>
    <definedName name="_xlnm.Print_Titles" localSheetId="12">第４師団司令部幕僚庶務室!$4:$5</definedName>
  </definedNames>
  <calcPr calcId="162913"/>
</workbook>
</file>

<file path=xl/sharedStrings.xml><?xml version="1.0" encoding="utf-8"?>
<sst xmlns="http://schemas.openxmlformats.org/spreadsheetml/2006/main" count="10056" uniqueCount="3286">
  <si>
    <t>ア</t>
    <phoneticPr fontId="10"/>
  </si>
  <si>
    <t>保存期間</t>
    <phoneticPr fontId="10"/>
  </si>
  <si>
    <t>ウ</t>
    <phoneticPr fontId="10"/>
  </si>
  <si>
    <t>イ</t>
    <phoneticPr fontId="10"/>
  </si>
  <si>
    <t>エ</t>
    <phoneticPr fontId="10"/>
  </si>
  <si>
    <t>法務</t>
    <rPh sb="0" eb="2">
      <t>ホウム</t>
    </rPh>
    <phoneticPr fontId="10"/>
  </si>
  <si>
    <t>会計</t>
    <rPh sb="0" eb="2">
      <t>カイケイ</t>
    </rPh>
    <phoneticPr fontId="10"/>
  </si>
  <si>
    <t>人事計画</t>
    <rPh sb="0" eb="2">
      <t>ジンジ</t>
    </rPh>
    <rPh sb="2" eb="4">
      <t>ケイカク</t>
    </rPh>
    <phoneticPr fontId="10"/>
  </si>
  <si>
    <t>衛生</t>
    <rPh sb="0" eb="2">
      <t>エイセイ</t>
    </rPh>
    <phoneticPr fontId="10"/>
  </si>
  <si>
    <t>監察</t>
    <rPh sb="0" eb="2">
      <t>カンサツ</t>
    </rPh>
    <phoneticPr fontId="10"/>
  </si>
  <si>
    <t>補任</t>
    <rPh sb="0" eb="2">
      <t>ホニン</t>
    </rPh>
    <phoneticPr fontId="10"/>
  </si>
  <si>
    <t>１０年</t>
    <rPh sb="2" eb="3">
      <t>ネン</t>
    </rPh>
    <phoneticPr fontId="10"/>
  </si>
  <si>
    <t>５年</t>
    <rPh sb="1" eb="2">
      <t>ネン</t>
    </rPh>
    <phoneticPr fontId="10"/>
  </si>
  <si>
    <t>募集</t>
    <rPh sb="0" eb="2">
      <t>ボシュウ</t>
    </rPh>
    <phoneticPr fontId="10"/>
  </si>
  <si>
    <t>厚生</t>
    <rPh sb="0" eb="2">
      <t>コウセイ</t>
    </rPh>
    <phoneticPr fontId="10"/>
  </si>
  <si>
    <t>援護</t>
    <rPh sb="0" eb="2">
      <t>エンゴ</t>
    </rPh>
    <phoneticPr fontId="10"/>
  </si>
  <si>
    <t>警務</t>
    <rPh sb="0" eb="2">
      <t>ケイム</t>
    </rPh>
    <phoneticPr fontId="10"/>
  </si>
  <si>
    <t>防衛</t>
    <rPh sb="0" eb="2">
      <t>ボウエイ</t>
    </rPh>
    <phoneticPr fontId="10"/>
  </si>
  <si>
    <t>運用</t>
    <rPh sb="0" eb="2">
      <t>ウンヨウ</t>
    </rPh>
    <phoneticPr fontId="10"/>
  </si>
  <si>
    <t>研究</t>
    <rPh sb="0" eb="2">
      <t>ケンキュウ</t>
    </rPh>
    <phoneticPr fontId="10"/>
  </si>
  <si>
    <t>装備計画</t>
    <rPh sb="0" eb="2">
      <t>ソウビ</t>
    </rPh>
    <rPh sb="2" eb="4">
      <t>ケイカク</t>
    </rPh>
    <phoneticPr fontId="10"/>
  </si>
  <si>
    <t>武器・化学</t>
    <rPh sb="0" eb="2">
      <t>ブキ</t>
    </rPh>
    <rPh sb="3" eb="5">
      <t>カガク</t>
    </rPh>
    <phoneticPr fontId="10"/>
  </si>
  <si>
    <t>通信電子</t>
    <rPh sb="0" eb="2">
      <t>ツウシン</t>
    </rPh>
    <rPh sb="2" eb="4">
      <t>デンシ</t>
    </rPh>
    <phoneticPr fontId="10"/>
  </si>
  <si>
    <t>航空機</t>
    <rPh sb="0" eb="3">
      <t>コウクウキ</t>
    </rPh>
    <phoneticPr fontId="10"/>
  </si>
  <si>
    <t>需品</t>
    <rPh sb="0" eb="2">
      <t>ジュヒン</t>
    </rPh>
    <phoneticPr fontId="10"/>
  </si>
  <si>
    <t>施設</t>
    <rPh sb="0" eb="2">
      <t>シセツ</t>
    </rPh>
    <phoneticPr fontId="10"/>
  </si>
  <si>
    <t>輸送</t>
    <rPh sb="0" eb="2">
      <t>ユソウ</t>
    </rPh>
    <phoneticPr fontId="10"/>
  </si>
  <si>
    <t>教育</t>
    <rPh sb="0" eb="2">
      <t>キョウイク</t>
    </rPh>
    <phoneticPr fontId="10"/>
  </si>
  <si>
    <t>訓練</t>
    <rPh sb="0" eb="2">
      <t>クンレン</t>
    </rPh>
    <phoneticPr fontId="10"/>
  </si>
  <si>
    <t>３年</t>
    <rPh sb="1" eb="2">
      <t>ネン</t>
    </rPh>
    <phoneticPr fontId="10"/>
  </si>
  <si>
    <t>廃棄</t>
    <rPh sb="0" eb="2">
      <t>ハイキ</t>
    </rPh>
    <phoneticPr fontId="10"/>
  </si>
  <si>
    <t>３０年</t>
    <rPh sb="2" eb="3">
      <t>ネン</t>
    </rPh>
    <phoneticPr fontId="10"/>
  </si>
  <si>
    <t>事　項</t>
    <phoneticPr fontId="10"/>
  </si>
  <si>
    <t>総務</t>
    <rPh sb="0" eb="2">
      <t>ソウム</t>
    </rPh>
    <phoneticPr fontId="10"/>
  </si>
  <si>
    <t>渉外</t>
    <rPh sb="0" eb="2">
      <t>ショウガイ</t>
    </rPh>
    <phoneticPr fontId="10"/>
  </si>
  <si>
    <t>文書</t>
    <rPh sb="0" eb="2">
      <t>ブンショ</t>
    </rPh>
    <phoneticPr fontId="10"/>
  </si>
  <si>
    <t>監理</t>
    <rPh sb="0" eb="2">
      <t>カンリ</t>
    </rPh>
    <phoneticPr fontId="10"/>
  </si>
  <si>
    <t>庶務</t>
    <rPh sb="0" eb="2">
      <t>ショム</t>
    </rPh>
    <phoneticPr fontId="10"/>
  </si>
  <si>
    <t>法規</t>
    <rPh sb="0" eb="2">
      <t>ホウキ</t>
    </rPh>
    <phoneticPr fontId="10"/>
  </si>
  <si>
    <t>１年</t>
    <rPh sb="1" eb="2">
      <t>ネン</t>
    </rPh>
    <phoneticPr fontId="10"/>
  </si>
  <si>
    <t>制度</t>
    <rPh sb="0" eb="2">
      <t>セイド</t>
    </rPh>
    <phoneticPr fontId="10"/>
  </si>
  <si>
    <t>幹部補任</t>
    <rPh sb="0" eb="2">
      <t>カンブ</t>
    </rPh>
    <rPh sb="2" eb="4">
      <t>ホニン</t>
    </rPh>
    <phoneticPr fontId="10"/>
  </si>
  <si>
    <t>准・曹・士補任</t>
    <rPh sb="0" eb="1">
      <t>ジュン</t>
    </rPh>
    <rPh sb="2" eb="3">
      <t>ソウ</t>
    </rPh>
    <rPh sb="4" eb="5">
      <t>シ</t>
    </rPh>
    <rPh sb="5" eb="7">
      <t>ホニン</t>
    </rPh>
    <phoneticPr fontId="10"/>
  </si>
  <si>
    <t>職員人事管理</t>
    <rPh sb="0" eb="2">
      <t>ショクイン</t>
    </rPh>
    <rPh sb="2" eb="4">
      <t>ジンジ</t>
    </rPh>
    <rPh sb="4" eb="6">
      <t>カンリ</t>
    </rPh>
    <phoneticPr fontId="10"/>
  </si>
  <si>
    <t>共済</t>
    <rPh sb="0" eb="2">
      <t>キョウサイ</t>
    </rPh>
    <phoneticPr fontId="10"/>
  </si>
  <si>
    <t>給与</t>
    <rPh sb="0" eb="2">
      <t>キュウヨ</t>
    </rPh>
    <phoneticPr fontId="10"/>
  </si>
  <si>
    <t>警務業務</t>
    <rPh sb="0" eb="2">
      <t>ケイム</t>
    </rPh>
    <rPh sb="2" eb="4">
      <t>ギョウム</t>
    </rPh>
    <phoneticPr fontId="10"/>
  </si>
  <si>
    <t>保全</t>
    <rPh sb="0" eb="2">
      <t>ホゼン</t>
    </rPh>
    <phoneticPr fontId="10"/>
  </si>
  <si>
    <t>国外情報</t>
    <rPh sb="0" eb="2">
      <t>コクガイ</t>
    </rPh>
    <rPh sb="2" eb="4">
      <t>ジョウホウ</t>
    </rPh>
    <phoneticPr fontId="10"/>
  </si>
  <si>
    <t>地誌等</t>
    <rPh sb="0" eb="2">
      <t>チシ</t>
    </rPh>
    <rPh sb="2" eb="3">
      <t>トウ</t>
    </rPh>
    <phoneticPr fontId="10"/>
  </si>
  <si>
    <t>災害情報</t>
    <rPh sb="0" eb="2">
      <t>サイガイ</t>
    </rPh>
    <rPh sb="2" eb="4">
      <t>ジョウホウ</t>
    </rPh>
    <phoneticPr fontId="10"/>
  </si>
  <si>
    <t>編成</t>
    <rPh sb="0" eb="2">
      <t>ヘンセイ</t>
    </rPh>
    <phoneticPr fontId="10"/>
  </si>
  <si>
    <t>システム通信</t>
    <rPh sb="4" eb="6">
      <t>ツウシン</t>
    </rPh>
    <phoneticPr fontId="10"/>
  </si>
  <si>
    <t>国民保護</t>
    <rPh sb="0" eb="2">
      <t>コクミン</t>
    </rPh>
    <rPh sb="2" eb="4">
      <t>ホゴ</t>
    </rPh>
    <phoneticPr fontId="10"/>
  </si>
  <si>
    <t>研究業務</t>
    <rPh sb="0" eb="2">
      <t>ケンキュウ</t>
    </rPh>
    <rPh sb="2" eb="4">
      <t>ギョウム</t>
    </rPh>
    <phoneticPr fontId="10"/>
  </si>
  <si>
    <t>後方計画</t>
    <rPh sb="0" eb="2">
      <t>コウホウ</t>
    </rPh>
    <rPh sb="2" eb="4">
      <t>ケイカク</t>
    </rPh>
    <phoneticPr fontId="10"/>
  </si>
  <si>
    <t>補給管理</t>
    <rPh sb="0" eb="2">
      <t>ホキュウ</t>
    </rPh>
    <rPh sb="2" eb="4">
      <t>カンリ</t>
    </rPh>
    <phoneticPr fontId="10"/>
  </si>
  <si>
    <t>火器</t>
    <rPh sb="0" eb="2">
      <t>カキ</t>
    </rPh>
    <phoneticPr fontId="10"/>
  </si>
  <si>
    <t>車両</t>
    <rPh sb="0" eb="2">
      <t>シャリョウ</t>
    </rPh>
    <phoneticPr fontId="10"/>
  </si>
  <si>
    <t>誘導武器</t>
    <rPh sb="0" eb="2">
      <t>ユウドウ</t>
    </rPh>
    <rPh sb="2" eb="4">
      <t>ブキ</t>
    </rPh>
    <phoneticPr fontId="10"/>
  </si>
  <si>
    <t>弾薬</t>
    <rPh sb="0" eb="2">
      <t>ダンヤク</t>
    </rPh>
    <phoneticPr fontId="10"/>
  </si>
  <si>
    <t>化学</t>
    <rPh sb="0" eb="2">
      <t>カガク</t>
    </rPh>
    <phoneticPr fontId="10"/>
  </si>
  <si>
    <t>電子器材</t>
    <rPh sb="0" eb="2">
      <t>デンシ</t>
    </rPh>
    <rPh sb="2" eb="4">
      <t>キザイ</t>
    </rPh>
    <phoneticPr fontId="10"/>
  </si>
  <si>
    <t>電計</t>
    <rPh sb="0" eb="2">
      <t>デンケイ</t>
    </rPh>
    <phoneticPr fontId="10"/>
  </si>
  <si>
    <t>航空安全</t>
    <rPh sb="0" eb="2">
      <t>コウクウ</t>
    </rPh>
    <rPh sb="2" eb="4">
      <t>アンゼン</t>
    </rPh>
    <phoneticPr fontId="10"/>
  </si>
  <si>
    <t>器材・被服</t>
    <rPh sb="0" eb="2">
      <t>キザイ</t>
    </rPh>
    <rPh sb="3" eb="5">
      <t>ヒフク</t>
    </rPh>
    <phoneticPr fontId="10"/>
  </si>
  <si>
    <t>燃料</t>
    <rPh sb="0" eb="2">
      <t>ネンリョウ</t>
    </rPh>
    <phoneticPr fontId="10"/>
  </si>
  <si>
    <t>糧食</t>
    <rPh sb="0" eb="2">
      <t>リョウショク</t>
    </rPh>
    <phoneticPr fontId="10"/>
  </si>
  <si>
    <t>建設</t>
    <rPh sb="0" eb="2">
      <t>ケンセツ</t>
    </rPh>
    <phoneticPr fontId="10"/>
  </si>
  <si>
    <t>営繕</t>
    <rPh sb="0" eb="2">
      <t>エイゼン</t>
    </rPh>
    <phoneticPr fontId="10"/>
  </si>
  <si>
    <t>環境保全</t>
    <rPh sb="0" eb="2">
      <t>カンキョウ</t>
    </rPh>
    <rPh sb="2" eb="4">
      <t>ホゼン</t>
    </rPh>
    <phoneticPr fontId="10"/>
  </si>
  <si>
    <t>器材</t>
    <rPh sb="0" eb="2">
      <t>キザイ</t>
    </rPh>
    <phoneticPr fontId="10"/>
  </si>
  <si>
    <t>鉄道・船舶</t>
    <rPh sb="0" eb="2">
      <t>テツドウ</t>
    </rPh>
    <rPh sb="3" eb="5">
      <t>センパク</t>
    </rPh>
    <phoneticPr fontId="10"/>
  </si>
  <si>
    <t>道路・航空</t>
    <rPh sb="0" eb="2">
      <t>ドウロ</t>
    </rPh>
    <rPh sb="3" eb="5">
      <t>コウクウ</t>
    </rPh>
    <phoneticPr fontId="10"/>
  </si>
  <si>
    <t>教育訓練</t>
    <rPh sb="0" eb="2">
      <t>キョウイク</t>
    </rPh>
    <rPh sb="2" eb="4">
      <t>クンレン</t>
    </rPh>
    <phoneticPr fontId="10"/>
  </si>
  <si>
    <t>学校教育（共通）</t>
    <rPh sb="0" eb="2">
      <t>ガッコウ</t>
    </rPh>
    <rPh sb="2" eb="4">
      <t>キョウイク</t>
    </rPh>
    <rPh sb="5" eb="7">
      <t>キョウツウ</t>
    </rPh>
    <phoneticPr fontId="10"/>
  </si>
  <si>
    <t>学校教育（職種）</t>
    <rPh sb="0" eb="2">
      <t>ガッコウ</t>
    </rPh>
    <rPh sb="2" eb="4">
      <t>キョウイク</t>
    </rPh>
    <rPh sb="5" eb="7">
      <t>ショクシュ</t>
    </rPh>
    <phoneticPr fontId="10"/>
  </si>
  <si>
    <t>器材・演習場</t>
    <rPh sb="0" eb="2">
      <t>キザイ</t>
    </rPh>
    <rPh sb="3" eb="6">
      <t>エンシュウジョウ</t>
    </rPh>
    <phoneticPr fontId="10"/>
  </si>
  <si>
    <t>評価</t>
    <rPh sb="0" eb="2">
      <t>ヒョウカ</t>
    </rPh>
    <phoneticPr fontId="10"/>
  </si>
  <si>
    <t>教範・教養</t>
    <rPh sb="0" eb="2">
      <t>キョウハン</t>
    </rPh>
    <rPh sb="3" eb="5">
      <t>キョウヨウ</t>
    </rPh>
    <phoneticPr fontId="10"/>
  </si>
  <si>
    <t>保健</t>
    <rPh sb="0" eb="2">
      <t>ホケン</t>
    </rPh>
    <phoneticPr fontId="10"/>
  </si>
  <si>
    <t>医務</t>
    <rPh sb="0" eb="2">
      <t>イム</t>
    </rPh>
    <phoneticPr fontId="10"/>
  </si>
  <si>
    <t>薬務</t>
    <rPh sb="0" eb="2">
      <t>ヤクム</t>
    </rPh>
    <phoneticPr fontId="10"/>
  </si>
  <si>
    <t>広報</t>
    <rPh sb="0" eb="2">
      <t>コウホウ</t>
    </rPh>
    <phoneticPr fontId="10"/>
  </si>
  <si>
    <t>秘密保全検査に付随して作成する文書</t>
    <rPh sb="0" eb="2">
      <t>ヒミツ</t>
    </rPh>
    <rPh sb="2" eb="4">
      <t>ホゼン</t>
    </rPh>
    <rPh sb="4" eb="6">
      <t>ケンサ</t>
    </rPh>
    <rPh sb="7" eb="9">
      <t>フズイ</t>
    </rPh>
    <rPh sb="11" eb="13">
      <t>サクセイ</t>
    </rPh>
    <rPh sb="15" eb="17">
      <t>ブンショ</t>
    </rPh>
    <phoneticPr fontId="10"/>
  </si>
  <si>
    <t>共済に関する文書</t>
    <rPh sb="0" eb="2">
      <t>キョウサイ</t>
    </rPh>
    <rPh sb="3" eb="4">
      <t>カン</t>
    </rPh>
    <rPh sb="6" eb="8">
      <t>ブンショ</t>
    </rPh>
    <phoneticPr fontId="10"/>
  </si>
  <si>
    <t>武官業務等</t>
    <rPh sb="0" eb="2">
      <t>ブカン</t>
    </rPh>
    <rPh sb="2" eb="4">
      <t>ギョウム</t>
    </rPh>
    <rPh sb="4" eb="5">
      <t>トウ</t>
    </rPh>
    <phoneticPr fontId="10"/>
  </si>
  <si>
    <t>武官業務に関する文書</t>
    <rPh sb="0" eb="2">
      <t>ブカン</t>
    </rPh>
    <rPh sb="2" eb="4">
      <t>ギョウム</t>
    </rPh>
    <rPh sb="5" eb="6">
      <t>カン</t>
    </rPh>
    <rPh sb="8" eb="10">
      <t>ブンショ</t>
    </rPh>
    <phoneticPr fontId="10"/>
  </si>
  <si>
    <t>災害情報に関する文書</t>
    <rPh sb="0" eb="2">
      <t>サイガイ</t>
    </rPh>
    <rPh sb="2" eb="4">
      <t>ジョウホウ</t>
    </rPh>
    <rPh sb="5" eb="6">
      <t>カン</t>
    </rPh>
    <rPh sb="8" eb="10">
      <t>ブンショ</t>
    </rPh>
    <phoneticPr fontId="10"/>
  </si>
  <si>
    <t>保存期間
満了後の措置</t>
    <rPh sb="0" eb="2">
      <t>ホゾン</t>
    </rPh>
    <rPh sb="2" eb="4">
      <t>キカン</t>
    </rPh>
    <rPh sb="5" eb="6">
      <t>マン</t>
    </rPh>
    <rPh sb="6" eb="7">
      <t>オワル</t>
    </rPh>
    <rPh sb="7" eb="8">
      <t>ゴ</t>
    </rPh>
    <rPh sb="9" eb="11">
      <t>ソチ</t>
    </rPh>
    <phoneticPr fontId="10"/>
  </si>
  <si>
    <t>業務の区分</t>
    <phoneticPr fontId="10"/>
  </si>
  <si>
    <t>当該業務に係る行政文書の類型
（施行令別表の該当項）</t>
    <phoneticPr fontId="10"/>
  </si>
  <si>
    <t>オ</t>
    <phoneticPr fontId="10"/>
  </si>
  <si>
    <t>国外情報に関する文書</t>
    <phoneticPr fontId="10"/>
  </si>
  <si>
    <t>通信器材</t>
    <rPh sb="0" eb="2">
      <t>ツウシン</t>
    </rPh>
    <rPh sb="2" eb="4">
      <t>キザイ</t>
    </rPh>
    <phoneticPr fontId="10"/>
  </si>
  <si>
    <t>３年</t>
  </si>
  <si>
    <t>５年</t>
  </si>
  <si>
    <t>５年</t>
    <phoneticPr fontId="10"/>
  </si>
  <si>
    <t>３年</t>
    <phoneticPr fontId="10"/>
  </si>
  <si>
    <t>１０年</t>
    <phoneticPr fontId="10"/>
  </si>
  <si>
    <t>３０年</t>
    <phoneticPr fontId="10"/>
  </si>
  <si>
    <t>最後に記録した日に係る特定日以後５年</t>
    <rPh sb="0" eb="2">
      <t>サイゴ</t>
    </rPh>
    <rPh sb="3" eb="5">
      <t>キロク</t>
    </rPh>
    <rPh sb="7" eb="8">
      <t>ニチ</t>
    </rPh>
    <rPh sb="9" eb="10">
      <t>カカ</t>
    </rPh>
    <rPh sb="11" eb="14">
      <t>トクテイビ</t>
    </rPh>
    <rPh sb="14" eb="16">
      <t>イゴ</t>
    </rPh>
    <rPh sb="17" eb="18">
      <t>ネン</t>
    </rPh>
    <phoneticPr fontId="10"/>
  </si>
  <si>
    <t>最後に記録した日に係る特定日以後５年</t>
    <rPh sb="0" eb="2">
      <t>サイゴ</t>
    </rPh>
    <rPh sb="3" eb="5">
      <t>キロク</t>
    </rPh>
    <rPh sb="17" eb="18">
      <t>ネン</t>
    </rPh>
    <phoneticPr fontId="10"/>
  </si>
  <si>
    <t>最後に記録した日に係る特定日以後３年</t>
    <rPh sb="0" eb="2">
      <t>サイゴ</t>
    </rPh>
    <rPh sb="3" eb="5">
      <t>キロク</t>
    </rPh>
    <rPh sb="17" eb="18">
      <t>ネン</t>
    </rPh>
    <phoneticPr fontId="10"/>
  </si>
  <si>
    <t>最後に記録した日に係る特定日以後１年</t>
    <rPh sb="0" eb="2">
      <t>サイゴ</t>
    </rPh>
    <rPh sb="3" eb="5">
      <t>キロク</t>
    </rPh>
    <rPh sb="17" eb="18">
      <t>ネン</t>
    </rPh>
    <phoneticPr fontId="10"/>
  </si>
  <si>
    <t>全部更新された日に係る特定日以後１年</t>
    <rPh sb="0" eb="2">
      <t>ゼンブ</t>
    </rPh>
    <rPh sb="2" eb="4">
      <t>コウシン</t>
    </rPh>
    <rPh sb="7" eb="8">
      <t>ニチ</t>
    </rPh>
    <rPh sb="9" eb="10">
      <t>カカ</t>
    </rPh>
    <rPh sb="11" eb="14">
      <t>トクテイビ</t>
    </rPh>
    <rPh sb="14" eb="16">
      <t>イゴ</t>
    </rPh>
    <rPh sb="17" eb="18">
      <t>ネン</t>
    </rPh>
    <phoneticPr fontId="10"/>
  </si>
  <si>
    <t>退職の日に係る特定日以後１年</t>
    <rPh sb="0" eb="2">
      <t>タイショク</t>
    </rPh>
    <rPh sb="3" eb="4">
      <t>ヒ</t>
    </rPh>
    <rPh sb="5" eb="6">
      <t>カカ</t>
    </rPh>
    <rPh sb="7" eb="10">
      <t>トクテイビ</t>
    </rPh>
    <rPh sb="10" eb="12">
      <t>イゴ</t>
    </rPh>
    <rPh sb="13" eb="14">
      <t>ネン</t>
    </rPh>
    <phoneticPr fontId="10"/>
  </si>
  <si>
    <t>２年</t>
    <rPh sb="1" eb="2">
      <t>ネン</t>
    </rPh>
    <phoneticPr fontId="10"/>
  </si>
  <si>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0"/>
  </si>
  <si>
    <t>服務</t>
    <rPh sb="0" eb="2">
      <t>フクム</t>
    </rPh>
    <phoneticPr fontId="10"/>
  </si>
  <si>
    <t>最後に記録した日に係る特定日以後３年</t>
    <rPh sb="0" eb="2">
      <t>サイゴ</t>
    </rPh>
    <rPh sb="3" eb="5">
      <t>キロク</t>
    </rPh>
    <rPh sb="7" eb="8">
      <t>ヒ</t>
    </rPh>
    <rPh sb="9" eb="10">
      <t>カカ</t>
    </rPh>
    <rPh sb="11" eb="14">
      <t>トクテイビ</t>
    </rPh>
    <rPh sb="14" eb="16">
      <t>イゴ</t>
    </rPh>
    <rPh sb="17" eb="18">
      <t>ネン</t>
    </rPh>
    <phoneticPr fontId="10"/>
  </si>
  <si>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0"/>
  </si>
  <si>
    <t>郵政に関する文書</t>
    <rPh sb="0" eb="2">
      <t>ユウセイ</t>
    </rPh>
    <rPh sb="3" eb="4">
      <t>セキ</t>
    </rPh>
    <rPh sb="6" eb="8">
      <t>ブンショ</t>
    </rPh>
    <phoneticPr fontId="10"/>
  </si>
  <si>
    <t>最後の使用の日に係る特定日以後５年</t>
    <rPh sb="3" eb="5">
      <t>シヨウ</t>
    </rPh>
    <rPh sb="6" eb="7">
      <t>ヒ</t>
    </rPh>
    <rPh sb="8" eb="9">
      <t>カカ</t>
    </rPh>
    <rPh sb="10" eb="13">
      <t>トクテイビ</t>
    </rPh>
    <rPh sb="13" eb="15">
      <t>イゴ</t>
    </rPh>
    <rPh sb="16" eb="17">
      <t>ネン</t>
    </rPh>
    <phoneticPr fontId="10"/>
  </si>
  <si>
    <t>情報・保全</t>
    <rPh sb="0" eb="2">
      <t>ジョウホウ</t>
    </rPh>
    <rPh sb="3" eb="5">
      <t>ホゼン</t>
    </rPh>
    <phoneticPr fontId="10"/>
  </si>
  <si>
    <t>情報</t>
    <rPh sb="0" eb="2">
      <t>ジョウホウ</t>
    </rPh>
    <phoneticPr fontId="10"/>
  </si>
  <si>
    <t>人事評価記録書</t>
    <rPh sb="0" eb="2">
      <t>ジンジ</t>
    </rPh>
    <rPh sb="2" eb="4">
      <t>ヒョウカ</t>
    </rPh>
    <rPh sb="4" eb="7">
      <t>キロクショ</t>
    </rPh>
    <phoneticPr fontId="10"/>
  </si>
  <si>
    <t>金銭会計に関する文書</t>
    <rPh sb="0" eb="2">
      <t>キンセン</t>
    </rPh>
    <rPh sb="2" eb="4">
      <t>カイケイ</t>
    </rPh>
    <rPh sb="5" eb="6">
      <t>カン</t>
    </rPh>
    <rPh sb="8" eb="10">
      <t>ブンショ</t>
    </rPh>
    <phoneticPr fontId="10"/>
  </si>
  <si>
    <t>債権・歳入（15の項に掲げるものを除く。）</t>
    <rPh sb="0" eb="2">
      <t>サイケン</t>
    </rPh>
    <rPh sb="3" eb="5">
      <t>サイニュウ</t>
    </rPh>
    <phoneticPr fontId="10"/>
  </si>
  <si>
    <t>債権管理に関する文書</t>
    <rPh sb="0" eb="2">
      <t>サイケン</t>
    </rPh>
    <rPh sb="2" eb="4">
      <t>カンリ</t>
    </rPh>
    <rPh sb="5" eb="6">
      <t>カン</t>
    </rPh>
    <rPh sb="8" eb="10">
      <t>ブンショ</t>
    </rPh>
    <phoneticPr fontId="10"/>
  </si>
  <si>
    <t>給与・旅費</t>
    <rPh sb="0" eb="2">
      <t>キュウヨ</t>
    </rPh>
    <rPh sb="3" eb="5">
      <t>リョヒ</t>
    </rPh>
    <phoneticPr fontId="10"/>
  </si>
  <si>
    <t>計算証明</t>
    <rPh sb="0" eb="2">
      <t>ケイサン</t>
    </rPh>
    <rPh sb="2" eb="4">
      <t>ショウメイ</t>
    </rPh>
    <phoneticPr fontId="10"/>
  </si>
  <si>
    <t>計算証明に関する文書</t>
    <rPh sb="0" eb="2">
      <t>ケイサン</t>
    </rPh>
    <rPh sb="2" eb="4">
      <t>ショウメイ</t>
    </rPh>
    <rPh sb="5" eb="6">
      <t>カン</t>
    </rPh>
    <rPh sb="8" eb="10">
      <t>ブンショ</t>
    </rPh>
    <phoneticPr fontId="10"/>
  </si>
  <si>
    <t>家族支援</t>
    <rPh sb="0" eb="2">
      <t>カゾク</t>
    </rPh>
    <rPh sb="2" eb="4">
      <t>シエン</t>
    </rPh>
    <phoneticPr fontId="10"/>
  </si>
  <si>
    <t>家族支援に関する文書</t>
    <rPh sb="0" eb="2">
      <t>カゾク</t>
    </rPh>
    <rPh sb="2" eb="4">
      <t>シエン</t>
    </rPh>
    <rPh sb="5" eb="6">
      <t>カン</t>
    </rPh>
    <rPh sb="8" eb="10">
      <t>ブンショ</t>
    </rPh>
    <phoneticPr fontId="10"/>
  </si>
  <si>
    <t>隊務の運営に関する文書</t>
    <phoneticPr fontId="10"/>
  </si>
  <si>
    <t>組織・定員に関する文書</t>
    <phoneticPr fontId="10"/>
  </si>
  <si>
    <t>報告統制に関する文書</t>
    <rPh sb="0" eb="2">
      <t>ホウコク</t>
    </rPh>
    <rPh sb="2" eb="4">
      <t>トウセイ</t>
    </rPh>
    <rPh sb="5" eb="6">
      <t>カン</t>
    </rPh>
    <rPh sb="8" eb="10">
      <t>ブンショ</t>
    </rPh>
    <phoneticPr fontId="10"/>
  </si>
  <si>
    <t>文書監査に関する文書</t>
    <rPh sb="0" eb="2">
      <t>ブンショ</t>
    </rPh>
    <rPh sb="2" eb="4">
      <t>カンサ</t>
    </rPh>
    <rPh sb="5" eb="6">
      <t>カン</t>
    </rPh>
    <rPh sb="8" eb="10">
      <t>ブンショ</t>
    </rPh>
    <phoneticPr fontId="10"/>
  </si>
  <si>
    <t>総務省の政策に関する文書</t>
    <phoneticPr fontId="10"/>
  </si>
  <si>
    <t>防衛監察に関する文書</t>
    <rPh sb="0" eb="2">
      <t>ボウエイ</t>
    </rPh>
    <rPh sb="2" eb="4">
      <t>カンサツ</t>
    </rPh>
    <rPh sb="5" eb="6">
      <t>カン</t>
    </rPh>
    <rPh sb="8" eb="10">
      <t>ブンショ</t>
    </rPh>
    <phoneticPr fontId="10"/>
  </si>
  <si>
    <t>１年</t>
    <phoneticPr fontId="10"/>
  </si>
  <si>
    <t>ア</t>
  </si>
  <si>
    <t>システム利用者指定簿（個人情報）</t>
    <rPh sb="11" eb="13">
      <t>コジン</t>
    </rPh>
    <rPh sb="13" eb="15">
      <t>ジョウホウ</t>
    </rPh>
    <phoneticPr fontId="10"/>
  </si>
  <si>
    <t>渡航手続</t>
    <phoneticPr fontId="10"/>
  </si>
  <si>
    <t>標準文書保存期間基準</t>
    <rPh sb="0" eb="2">
      <t>ヒョウジュン</t>
    </rPh>
    <rPh sb="2" eb="4">
      <t>ブンショ</t>
    </rPh>
    <rPh sb="4" eb="6">
      <t>ホゾン</t>
    </rPh>
    <rPh sb="6" eb="8">
      <t>キカン</t>
    </rPh>
    <rPh sb="8" eb="10">
      <t>キジュン</t>
    </rPh>
    <phoneticPr fontId="10"/>
  </si>
  <si>
    <t>幕僚通知等番号付与簿</t>
    <rPh sb="0" eb="2">
      <t>バクリョウ</t>
    </rPh>
    <rPh sb="2" eb="4">
      <t>ツウチ</t>
    </rPh>
    <rPh sb="4" eb="5">
      <t>トウ</t>
    </rPh>
    <rPh sb="5" eb="7">
      <t>バンゴウ</t>
    </rPh>
    <rPh sb="7" eb="9">
      <t>フヨ</t>
    </rPh>
    <rPh sb="9" eb="10">
      <t>ボ</t>
    </rPh>
    <phoneticPr fontId="10"/>
  </si>
  <si>
    <t>書留原簿</t>
    <rPh sb="0" eb="2">
      <t>カキトメ</t>
    </rPh>
    <rPh sb="2" eb="4">
      <t>ゲンボ</t>
    </rPh>
    <phoneticPr fontId="10"/>
  </si>
  <si>
    <t>業務改善提案状況報告書</t>
    <phoneticPr fontId="10"/>
  </si>
  <si>
    <t>司令部等組織・定員</t>
    <rPh sb="0" eb="2">
      <t>シレイ</t>
    </rPh>
    <rPh sb="2" eb="3">
      <t>ブ</t>
    </rPh>
    <rPh sb="3" eb="4">
      <t>トウ</t>
    </rPh>
    <rPh sb="4" eb="6">
      <t>ソシキ</t>
    </rPh>
    <rPh sb="7" eb="9">
      <t>テイイン</t>
    </rPh>
    <phoneticPr fontId="10"/>
  </si>
  <si>
    <t>業務改善提案、判定結果等</t>
    <rPh sb="0" eb="2">
      <t>ギョウム</t>
    </rPh>
    <rPh sb="2" eb="4">
      <t>カイゼン</t>
    </rPh>
    <rPh sb="4" eb="6">
      <t>テイアン</t>
    </rPh>
    <rPh sb="7" eb="9">
      <t>ハンテイ</t>
    </rPh>
    <rPh sb="9" eb="11">
      <t>ケッカ</t>
    </rPh>
    <rPh sb="11" eb="12">
      <t>トウ</t>
    </rPh>
    <phoneticPr fontId="10"/>
  </si>
  <si>
    <t>文書監査に付随して作成する文書</t>
    <phoneticPr fontId="10"/>
  </si>
  <si>
    <t>規則類（配布）</t>
    <rPh sb="4" eb="6">
      <t>ハイフ</t>
    </rPh>
    <phoneticPr fontId="10"/>
  </si>
  <si>
    <t>訓令・達の運用及び解釈</t>
    <rPh sb="0" eb="2">
      <t>クンレイ</t>
    </rPh>
    <rPh sb="3" eb="4">
      <t>タチ</t>
    </rPh>
    <rPh sb="5" eb="7">
      <t>ウンヨウ</t>
    </rPh>
    <rPh sb="7" eb="8">
      <t>オヨ</t>
    </rPh>
    <rPh sb="9" eb="11">
      <t>カイシャク</t>
    </rPh>
    <phoneticPr fontId="10"/>
  </si>
  <si>
    <t>達起案の手引</t>
    <rPh sb="0" eb="1">
      <t>タツ</t>
    </rPh>
    <rPh sb="1" eb="3">
      <t>キアン</t>
    </rPh>
    <rPh sb="4" eb="6">
      <t>テビキ</t>
    </rPh>
    <phoneticPr fontId="10"/>
  </si>
  <si>
    <t>会計機関の制度</t>
    <rPh sb="0" eb="2">
      <t>カイケイ</t>
    </rPh>
    <rPh sb="2" eb="4">
      <t>キカン</t>
    </rPh>
    <rPh sb="5" eb="7">
      <t>セイド</t>
    </rPh>
    <phoneticPr fontId="10"/>
  </si>
  <si>
    <t>会計機関の業務</t>
    <phoneticPr fontId="10"/>
  </si>
  <si>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10"/>
  </si>
  <si>
    <t>会計事務技術指導</t>
    <rPh sb="0" eb="2">
      <t>カイケイ</t>
    </rPh>
    <rPh sb="2" eb="4">
      <t>ジム</t>
    </rPh>
    <rPh sb="4" eb="6">
      <t>ギジュツ</t>
    </rPh>
    <rPh sb="6" eb="8">
      <t>シドウ</t>
    </rPh>
    <phoneticPr fontId="10"/>
  </si>
  <si>
    <t>金銭会計の業務</t>
    <rPh sb="0" eb="2">
      <t>キンセン</t>
    </rPh>
    <rPh sb="2" eb="4">
      <t>カイケイ</t>
    </rPh>
    <rPh sb="5" eb="7">
      <t>ギョウム</t>
    </rPh>
    <phoneticPr fontId="10"/>
  </si>
  <si>
    <t>債権管理簿</t>
    <rPh sb="0" eb="2">
      <t>サイケン</t>
    </rPh>
    <rPh sb="2" eb="4">
      <t>カンリ</t>
    </rPh>
    <rPh sb="4" eb="5">
      <t>ボ</t>
    </rPh>
    <phoneticPr fontId="10"/>
  </si>
  <si>
    <t>給与の連絡通知</t>
    <rPh sb="0" eb="2">
      <t>キュウヨ</t>
    </rPh>
    <rPh sb="3" eb="5">
      <t>レンラク</t>
    </rPh>
    <rPh sb="5" eb="7">
      <t>ツウチ</t>
    </rPh>
    <phoneticPr fontId="10"/>
  </si>
  <si>
    <t>旅費の業務（旅費簿を除く。）</t>
    <phoneticPr fontId="10"/>
  </si>
  <si>
    <t>旅費の連絡通知</t>
    <rPh sb="0" eb="2">
      <t>リョヒ</t>
    </rPh>
    <rPh sb="3" eb="5">
      <t>レンラク</t>
    </rPh>
    <rPh sb="5" eb="7">
      <t>ツウチ</t>
    </rPh>
    <phoneticPr fontId="10"/>
  </si>
  <si>
    <t>車両出入記録簿、物品持出証、外出簿、公用外出簿、面会簿、面会証、特別勤務計画書、当直勤務報告書、警衛勤務報告書、営外巡察勤務報告書、特別勤務表</t>
    <phoneticPr fontId="10"/>
  </si>
  <si>
    <t>出勤簿</t>
    <rPh sb="0" eb="2">
      <t>シュッキン</t>
    </rPh>
    <rPh sb="2" eb="3">
      <t>ボ</t>
    </rPh>
    <phoneticPr fontId="10"/>
  </si>
  <si>
    <t>防衛招集等状況報告</t>
    <rPh sb="0" eb="2">
      <t>ボウエイ</t>
    </rPh>
    <rPh sb="2" eb="4">
      <t>ショウシュウ</t>
    </rPh>
    <rPh sb="4" eb="5">
      <t>トウ</t>
    </rPh>
    <rPh sb="5" eb="7">
      <t>ジョウキョウ</t>
    </rPh>
    <rPh sb="7" eb="9">
      <t>ホウコク</t>
    </rPh>
    <phoneticPr fontId="10"/>
  </si>
  <si>
    <t>幹部補職</t>
    <phoneticPr fontId="10"/>
  </si>
  <si>
    <t>幹部勤務成績報告書（正本）</t>
    <rPh sb="0" eb="2">
      <t>カンブ</t>
    </rPh>
    <rPh sb="2" eb="4">
      <t>キンム</t>
    </rPh>
    <rPh sb="4" eb="6">
      <t>セイセキ</t>
    </rPh>
    <rPh sb="6" eb="9">
      <t>ホウコクショ</t>
    </rPh>
    <rPh sb="10" eb="12">
      <t>セイホン</t>
    </rPh>
    <phoneticPr fontId="10"/>
  </si>
  <si>
    <t>幹部経歴管理</t>
    <phoneticPr fontId="10"/>
  </si>
  <si>
    <t>人事評価記録書</t>
    <rPh sb="0" eb="2">
      <t>ジンジ</t>
    </rPh>
    <rPh sb="2" eb="4">
      <t>ヒョウカ</t>
    </rPh>
    <rPh sb="4" eb="6">
      <t>キロク</t>
    </rPh>
    <rPh sb="6" eb="7">
      <t>ショ</t>
    </rPh>
    <phoneticPr fontId="10"/>
  </si>
  <si>
    <t>准・曹・士経歴管理</t>
    <phoneticPr fontId="10"/>
  </si>
  <si>
    <t>准・曹・士成績率</t>
    <phoneticPr fontId="10"/>
  </si>
  <si>
    <t>事務官等人事発令通知</t>
    <rPh sb="0" eb="3">
      <t>ジムカン</t>
    </rPh>
    <rPh sb="3" eb="4">
      <t>トウ</t>
    </rPh>
    <rPh sb="4" eb="6">
      <t>ジンジ</t>
    </rPh>
    <rPh sb="6" eb="8">
      <t>ハツレイ</t>
    </rPh>
    <rPh sb="8" eb="10">
      <t>ツウチ</t>
    </rPh>
    <phoneticPr fontId="10"/>
  </si>
  <si>
    <t>事務官等退職</t>
    <phoneticPr fontId="10"/>
  </si>
  <si>
    <t>事務官等勤務成績報告書（正本）</t>
    <rPh sb="4" eb="6">
      <t>キンム</t>
    </rPh>
    <rPh sb="6" eb="8">
      <t>セイセキ</t>
    </rPh>
    <rPh sb="8" eb="11">
      <t>ホウコクショ</t>
    </rPh>
    <rPh sb="12" eb="14">
      <t>セイホン</t>
    </rPh>
    <phoneticPr fontId="10"/>
  </si>
  <si>
    <t>事務官等成績率</t>
    <phoneticPr fontId="10"/>
  </si>
  <si>
    <t>生涯生活設計セミナー（契約業者への通知）</t>
    <rPh sb="0" eb="2">
      <t>ショウガイ</t>
    </rPh>
    <rPh sb="2" eb="4">
      <t>セイカツ</t>
    </rPh>
    <rPh sb="4" eb="6">
      <t>セッケイ</t>
    </rPh>
    <rPh sb="11" eb="13">
      <t>ケイヤク</t>
    </rPh>
    <rPh sb="13" eb="15">
      <t>ギョウシャ</t>
    </rPh>
    <rPh sb="17" eb="19">
      <t>ツウチ</t>
    </rPh>
    <phoneticPr fontId="10"/>
  </si>
  <si>
    <t>宿舎調査</t>
    <rPh sb="2" eb="4">
      <t>チョウサ</t>
    </rPh>
    <phoneticPr fontId="10"/>
  </si>
  <si>
    <t>国外情報資料</t>
    <rPh sb="0" eb="2">
      <t>コクガイ</t>
    </rPh>
    <rPh sb="2" eb="4">
      <t>ジョウホウ</t>
    </rPh>
    <rPh sb="4" eb="6">
      <t>シリョウ</t>
    </rPh>
    <phoneticPr fontId="10"/>
  </si>
  <si>
    <t>災害情報</t>
    <phoneticPr fontId="10"/>
  </si>
  <si>
    <t>シニア・レベル・セミナー</t>
    <phoneticPr fontId="10"/>
  </si>
  <si>
    <t>編成実施要領</t>
    <rPh sb="0" eb="2">
      <t>ヘンセイ</t>
    </rPh>
    <rPh sb="2" eb="4">
      <t>ジッシ</t>
    </rPh>
    <rPh sb="4" eb="6">
      <t>ヨウリョウ</t>
    </rPh>
    <phoneticPr fontId="10"/>
  </si>
  <si>
    <t>飛行場使用</t>
    <rPh sb="0" eb="3">
      <t>ヒコウジョウ</t>
    </rPh>
    <rPh sb="3" eb="5">
      <t>シヨウ</t>
    </rPh>
    <phoneticPr fontId="10"/>
  </si>
  <si>
    <t>ノータム事項の通知・発行要求・命令書</t>
    <rPh sb="4" eb="6">
      <t>ジコウ</t>
    </rPh>
    <rPh sb="7" eb="9">
      <t>ツウチ</t>
    </rPh>
    <rPh sb="10" eb="12">
      <t>ハッコウ</t>
    </rPh>
    <rPh sb="12" eb="14">
      <t>ヨウキュウ</t>
    </rPh>
    <rPh sb="15" eb="18">
      <t>メイレイショ</t>
    </rPh>
    <phoneticPr fontId="10"/>
  </si>
  <si>
    <t>飛行場規則</t>
    <rPh sb="0" eb="3">
      <t>ヒコウジョウ</t>
    </rPh>
    <rPh sb="3" eb="5">
      <t>キソク</t>
    </rPh>
    <phoneticPr fontId="10"/>
  </si>
  <si>
    <t>電子計算機登録簿</t>
    <phoneticPr fontId="10"/>
  </si>
  <si>
    <t>可搬記憶媒体登録簿</t>
    <phoneticPr fontId="10"/>
  </si>
  <si>
    <t>装備品等過不足状況</t>
    <phoneticPr fontId="10"/>
  </si>
  <si>
    <t>装備品等の実態把握</t>
    <phoneticPr fontId="10"/>
  </si>
  <si>
    <t>業界関係業者との対応要領</t>
    <phoneticPr fontId="10"/>
  </si>
  <si>
    <t>全国物流便</t>
    <rPh sb="0" eb="2">
      <t>ゼンコク</t>
    </rPh>
    <rPh sb="2" eb="4">
      <t>ブツリュウ</t>
    </rPh>
    <rPh sb="4" eb="5">
      <t>ビン</t>
    </rPh>
    <phoneticPr fontId="10"/>
  </si>
  <si>
    <t>充足基準</t>
    <rPh sb="0" eb="2">
      <t>ジュウソク</t>
    </rPh>
    <rPh sb="2" eb="4">
      <t>キジュン</t>
    </rPh>
    <phoneticPr fontId="10"/>
  </si>
  <si>
    <t>装備品改善</t>
    <rPh sb="0" eb="2">
      <t>ソウビ</t>
    </rPh>
    <rPh sb="2" eb="3">
      <t>ヒン</t>
    </rPh>
    <rPh sb="3" eb="5">
      <t>カイゼン</t>
    </rPh>
    <phoneticPr fontId="10"/>
  </si>
  <si>
    <t>分任物品管理官の指定等</t>
    <rPh sb="0" eb="2">
      <t>ブンニン</t>
    </rPh>
    <rPh sb="2" eb="4">
      <t>ブッピン</t>
    </rPh>
    <rPh sb="4" eb="6">
      <t>カンリ</t>
    </rPh>
    <rPh sb="6" eb="7">
      <t>カン</t>
    </rPh>
    <rPh sb="8" eb="10">
      <t>シテイ</t>
    </rPh>
    <rPh sb="10" eb="11">
      <t>トウ</t>
    </rPh>
    <phoneticPr fontId="10"/>
  </si>
  <si>
    <t>補給管理システムの運用中断</t>
    <rPh sb="9" eb="11">
      <t>ウンヨウ</t>
    </rPh>
    <rPh sb="11" eb="13">
      <t>チュウダン</t>
    </rPh>
    <phoneticPr fontId="10"/>
  </si>
  <si>
    <t>補給管理システムの運用及び管理要領</t>
    <phoneticPr fontId="10"/>
  </si>
  <si>
    <t>技報</t>
    <phoneticPr fontId="10"/>
  </si>
  <si>
    <t>自動車損害賠償責任保険</t>
    <rPh sb="0" eb="3">
      <t>ジドウシャ</t>
    </rPh>
    <rPh sb="3" eb="5">
      <t>ソンガイ</t>
    </rPh>
    <rPh sb="5" eb="7">
      <t>バイショウ</t>
    </rPh>
    <rPh sb="7" eb="9">
      <t>セキニン</t>
    </rPh>
    <rPh sb="9" eb="11">
      <t>ホケン</t>
    </rPh>
    <phoneticPr fontId="10"/>
  </si>
  <si>
    <t>射撃統制装置整備段階区分表</t>
    <rPh sb="0" eb="2">
      <t>シャゲキ</t>
    </rPh>
    <rPh sb="2" eb="4">
      <t>トウセイ</t>
    </rPh>
    <rPh sb="4" eb="6">
      <t>ソウチ</t>
    </rPh>
    <rPh sb="6" eb="8">
      <t>セイビ</t>
    </rPh>
    <rPh sb="8" eb="10">
      <t>ダンカイ</t>
    </rPh>
    <rPh sb="10" eb="12">
      <t>クブン</t>
    </rPh>
    <rPh sb="12" eb="13">
      <t>ヒョウ</t>
    </rPh>
    <phoneticPr fontId="10"/>
  </si>
  <si>
    <t>技術変更提案審査結果</t>
    <phoneticPr fontId="10"/>
  </si>
  <si>
    <t>特別技術検査　　　　　</t>
    <rPh sb="0" eb="2">
      <t>トクベツ</t>
    </rPh>
    <rPh sb="2" eb="4">
      <t>ギジュツ</t>
    </rPh>
    <rPh sb="4" eb="6">
      <t>ケンサ</t>
    </rPh>
    <phoneticPr fontId="10"/>
  </si>
  <si>
    <t>火薬庫保安検査結果</t>
    <rPh sb="0" eb="3">
      <t>カヤクコ</t>
    </rPh>
    <rPh sb="3" eb="5">
      <t>ホアン</t>
    </rPh>
    <rPh sb="5" eb="7">
      <t>ケンサ</t>
    </rPh>
    <rPh sb="7" eb="9">
      <t>ケッカ</t>
    </rPh>
    <phoneticPr fontId="10"/>
  </si>
  <si>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10"/>
  </si>
  <si>
    <t>火薬庫の設置等</t>
    <rPh sb="0" eb="3">
      <t>カヤクコ</t>
    </rPh>
    <rPh sb="4" eb="6">
      <t>セッチ</t>
    </rPh>
    <rPh sb="6" eb="7">
      <t>トウ</t>
    </rPh>
    <phoneticPr fontId="10"/>
  </si>
  <si>
    <t>器材の官給</t>
    <rPh sb="0" eb="2">
      <t>キザイ</t>
    </rPh>
    <rPh sb="3" eb="5">
      <t>カンキュウ</t>
    </rPh>
    <phoneticPr fontId="10"/>
  </si>
  <si>
    <t>改造指令書（改造に関する事項）</t>
    <rPh sb="0" eb="2">
      <t>カイゾウ</t>
    </rPh>
    <rPh sb="2" eb="4">
      <t>シレイ</t>
    </rPh>
    <rPh sb="4" eb="5">
      <t>ショ</t>
    </rPh>
    <rPh sb="6" eb="8">
      <t>カイゾウ</t>
    </rPh>
    <rPh sb="9" eb="10">
      <t>カン</t>
    </rPh>
    <rPh sb="12" eb="14">
      <t>ジコウ</t>
    </rPh>
    <phoneticPr fontId="10"/>
  </si>
  <si>
    <t>契約等に関する事項</t>
    <rPh sb="0" eb="2">
      <t>ケイヤク</t>
    </rPh>
    <rPh sb="2" eb="3">
      <t>トウ</t>
    </rPh>
    <rPh sb="4" eb="5">
      <t>カン</t>
    </rPh>
    <rPh sb="7" eb="9">
      <t>ジコウ</t>
    </rPh>
    <phoneticPr fontId="10"/>
  </si>
  <si>
    <t>航空事故調査報告書</t>
    <rPh sb="6" eb="9">
      <t>ホウコクショ</t>
    </rPh>
    <phoneticPr fontId="10"/>
  </si>
  <si>
    <t>一時管理換</t>
    <rPh sb="0" eb="2">
      <t>イチジ</t>
    </rPh>
    <rPh sb="2" eb="4">
      <t>カンリ</t>
    </rPh>
    <rPh sb="4" eb="5">
      <t>ガ</t>
    </rPh>
    <phoneticPr fontId="10"/>
  </si>
  <si>
    <t>需品の取扱いに関する技術指導等</t>
    <rPh sb="14" eb="15">
      <t>トウ</t>
    </rPh>
    <phoneticPr fontId="10"/>
  </si>
  <si>
    <t>更新要望</t>
    <rPh sb="0" eb="2">
      <t>コウシン</t>
    </rPh>
    <rPh sb="2" eb="4">
      <t>ヨウボウ</t>
    </rPh>
    <phoneticPr fontId="10"/>
  </si>
  <si>
    <t>運搬費の執行</t>
    <rPh sb="0" eb="2">
      <t>ウンパン</t>
    </rPh>
    <rPh sb="2" eb="3">
      <t>ヒ</t>
    </rPh>
    <rPh sb="4" eb="6">
      <t>シッコウ</t>
    </rPh>
    <phoneticPr fontId="10"/>
  </si>
  <si>
    <t>道路輸送（物流輸送）の計画</t>
    <rPh sb="0" eb="2">
      <t>ドウロ</t>
    </rPh>
    <rPh sb="2" eb="4">
      <t>ユソウ</t>
    </rPh>
    <rPh sb="5" eb="7">
      <t>ブツリュウ</t>
    </rPh>
    <rPh sb="7" eb="9">
      <t>ユソウ</t>
    </rPh>
    <rPh sb="11" eb="13">
      <t>ケイカク</t>
    </rPh>
    <phoneticPr fontId="10"/>
  </si>
  <si>
    <t>緊急自動車の指定</t>
    <rPh sb="0" eb="2">
      <t>キンキュウ</t>
    </rPh>
    <rPh sb="2" eb="5">
      <t>ジドウシャ</t>
    </rPh>
    <rPh sb="6" eb="8">
      <t>シテイ</t>
    </rPh>
    <phoneticPr fontId="10"/>
  </si>
  <si>
    <t>身体歴</t>
    <rPh sb="0" eb="2">
      <t>シンタイ</t>
    </rPh>
    <rPh sb="2" eb="3">
      <t>レキ</t>
    </rPh>
    <phoneticPr fontId="10"/>
  </si>
  <si>
    <t>監察（規則類）</t>
    <rPh sb="0" eb="2">
      <t>カンサツ</t>
    </rPh>
    <rPh sb="3" eb="6">
      <t>キソクルイ</t>
    </rPh>
    <phoneticPr fontId="10"/>
  </si>
  <si>
    <t>監察（運用）</t>
    <rPh sb="0" eb="2">
      <t>カンサツ</t>
    </rPh>
    <rPh sb="3" eb="5">
      <t>ウンヨウ</t>
    </rPh>
    <phoneticPr fontId="10"/>
  </si>
  <si>
    <t>監理・総務</t>
    <rPh sb="0" eb="2">
      <t>カンリ</t>
    </rPh>
    <rPh sb="3" eb="5">
      <t>ソウム</t>
    </rPh>
    <phoneticPr fontId="10"/>
  </si>
  <si>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0"/>
  </si>
  <si>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0"/>
  </si>
  <si>
    <t>ＥＴＣ車載器の保有状況</t>
    <rPh sb="3" eb="6">
      <t>シャサイキ</t>
    </rPh>
    <rPh sb="7" eb="9">
      <t>ホユウ</t>
    </rPh>
    <rPh sb="9" eb="11">
      <t>ジョウキョウ</t>
    </rPh>
    <phoneticPr fontId="10"/>
  </si>
  <si>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0"/>
  </si>
  <si>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10"/>
  </si>
  <si>
    <t>情報保証誓約書</t>
    <rPh sb="0" eb="2">
      <t>ジョウホウ</t>
    </rPh>
    <rPh sb="2" eb="4">
      <t>ホショウ</t>
    </rPh>
    <rPh sb="4" eb="7">
      <t>セイヤクショ</t>
    </rPh>
    <phoneticPr fontId="10"/>
  </si>
  <si>
    <t>解除した日に係る特定日以後１年</t>
    <rPh sb="0" eb="2">
      <t>カイジョ</t>
    </rPh>
    <rPh sb="14" eb="15">
      <t>ネン</t>
    </rPh>
    <phoneticPr fontId="10"/>
  </si>
  <si>
    <t>省エネ施策</t>
    <rPh sb="0" eb="1">
      <t>ショウ</t>
    </rPh>
    <rPh sb="3" eb="5">
      <t>シサク</t>
    </rPh>
    <phoneticPr fontId="10"/>
  </si>
  <si>
    <t>防火・防災管理台帳</t>
    <rPh sb="0" eb="2">
      <t>ボウカ</t>
    </rPh>
    <rPh sb="3" eb="5">
      <t>ボウサイ</t>
    </rPh>
    <rPh sb="5" eb="7">
      <t>カンリ</t>
    </rPh>
    <rPh sb="7" eb="9">
      <t>ダイチョウ</t>
    </rPh>
    <phoneticPr fontId="10"/>
  </si>
  <si>
    <t>会計検査受検に関する計画等</t>
    <rPh sb="0" eb="2">
      <t>カイケイ</t>
    </rPh>
    <rPh sb="2" eb="4">
      <t>ケンサ</t>
    </rPh>
    <rPh sb="4" eb="6">
      <t>ジュケン</t>
    </rPh>
    <rPh sb="7" eb="8">
      <t>カン</t>
    </rPh>
    <rPh sb="10" eb="12">
      <t>ケイカク</t>
    </rPh>
    <rPh sb="12" eb="13">
      <t>トウ</t>
    </rPh>
    <phoneticPr fontId="10"/>
  </si>
  <si>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0"/>
  </si>
  <si>
    <t>准・曹・士 人事発令通知</t>
    <rPh sb="0" eb="1">
      <t>ジュン</t>
    </rPh>
    <rPh sb="2" eb="3">
      <t>ソウ</t>
    </rPh>
    <rPh sb="4" eb="5">
      <t>シ</t>
    </rPh>
    <rPh sb="6" eb="8">
      <t>ジンジ</t>
    </rPh>
    <rPh sb="8" eb="10">
      <t>ハツレイ</t>
    </rPh>
    <rPh sb="10" eb="12">
      <t>ツウチ</t>
    </rPh>
    <phoneticPr fontId="10"/>
  </si>
  <si>
    <t>准・曹・士 勤務成績報告書（正本）</t>
    <rPh sb="0" eb="1">
      <t>ジュン</t>
    </rPh>
    <rPh sb="2" eb="3">
      <t>ソウ</t>
    </rPh>
    <rPh sb="4" eb="5">
      <t>シ</t>
    </rPh>
    <rPh sb="6" eb="8">
      <t>キンム</t>
    </rPh>
    <rPh sb="8" eb="10">
      <t>セイセキ</t>
    </rPh>
    <rPh sb="10" eb="13">
      <t>ホウコクショ</t>
    </rPh>
    <rPh sb="14" eb="16">
      <t>セイホン</t>
    </rPh>
    <phoneticPr fontId="10"/>
  </si>
  <si>
    <t>転出の日に係る特定日以後１年</t>
    <rPh sb="0" eb="2">
      <t>テンシュツ</t>
    </rPh>
    <rPh sb="3" eb="4">
      <t>ヒ</t>
    </rPh>
    <rPh sb="5" eb="6">
      <t>カカ</t>
    </rPh>
    <rPh sb="7" eb="10">
      <t>トクテイビ</t>
    </rPh>
    <rPh sb="10" eb="12">
      <t>イゴ</t>
    </rPh>
    <rPh sb="13" eb="14">
      <t>ネン</t>
    </rPh>
    <phoneticPr fontId="10"/>
  </si>
  <si>
    <t>緊急登庁支援登録者名簿</t>
    <rPh sb="0" eb="2">
      <t>キンキュウ</t>
    </rPh>
    <rPh sb="2" eb="4">
      <t>トウチョウ</t>
    </rPh>
    <rPh sb="4" eb="6">
      <t>シエン</t>
    </rPh>
    <rPh sb="6" eb="9">
      <t>トウロクシャ</t>
    </rPh>
    <rPh sb="9" eb="11">
      <t>メイボ</t>
    </rPh>
    <phoneticPr fontId="10"/>
  </si>
  <si>
    <t>宿舎に関する文書</t>
    <rPh sb="0" eb="2">
      <t>シュクシャ</t>
    </rPh>
    <rPh sb="3" eb="4">
      <t>カン</t>
    </rPh>
    <rPh sb="6" eb="8">
      <t>ブンショ</t>
    </rPh>
    <phoneticPr fontId="10"/>
  </si>
  <si>
    <t>児童手当に関する文書</t>
    <rPh sb="0" eb="2">
      <t>ジドウ</t>
    </rPh>
    <rPh sb="2" eb="4">
      <t>テアテ</t>
    </rPh>
    <rPh sb="5" eb="6">
      <t>カン</t>
    </rPh>
    <rPh sb="8" eb="10">
      <t>ブンショ</t>
    </rPh>
    <phoneticPr fontId="10"/>
  </si>
  <si>
    <t>１年</t>
  </si>
  <si>
    <t>技報</t>
  </si>
  <si>
    <t>環境衛生（防疫）</t>
    <rPh sb="0" eb="2">
      <t>カンキョウ</t>
    </rPh>
    <rPh sb="2" eb="4">
      <t>エイセイ</t>
    </rPh>
    <rPh sb="5" eb="7">
      <t>ボウエキ</t>
    </rPh>
    <phoneticPr fontId="10"/>
  </si>
  <si>
    <t>視察に関する事項</t>
    <rPh sb="0" eb="2">
      <t>シサツ</t>
    </rPh>
    <rPh sb="3" eb="4">
      <t>カン</t>
    </rPh>
    <rPh sb="6" eb="8">
      <t>ジコウ</t>
    </rPh>
    <phoneticPr fontId="10"/>
  </si>
  <si>
    <t>旅費担当隊員の指定</t>
    <rPh sb="0" eb="2">
      <t>リョヒ</t>
    </rPh>
    <rPh sb="2" eb="4">
      <t>タントウ</t>
    </rPh>
    <rPh sb="4" eb="6">
      <t>タイイン</t>
    </rPh>
    <rPh sb="7" eb="9">
      <t>シテイ</t>
    </rPh>
    <phoneticPr fontId="10"/>
  </si>
  <si>
    <t>体制移行に係る業務調整</t>
    <phoneticPr fontId="10"/>
  </si>
  <si>
    <t>部隊等の新編・改編</t>
    <rPh sb="0" eb="3">
      <t>ブタイトウ</t>
    </rPh>
    <rPh sb="4" eb="6">
      <t>シンペン</t>
    </rPh>
    <rPh sb="7" eb="9">
      <t>カイヘン</t>
    </rPh>
    <phoneticPr fontId="10"/>
  </si>
  <si>
    <t>航空機等技術指令（ＥＷＯ）</t>
    <rPh sb="0" eb="2">
      <t>コウクウ</t>
    </rPh>
    <rPh sb="2" eb="3">
      <t>キ</t>
    </rPh>
    <rPh sb="3" eb="4">
      <t>トウ</t>
    </rPh>
    <rPh sb="4" eb="6">
      <t>ギジュツ</t>
    </rPh>
    <rPh sb="6" eb="8">
      <t>シレイ</t>
    </rPh>
    <phoneticPr fontId="10"/>
  </si>
  <si>
    <t>航空機編入等報告</t>
    <rPh sb="0" eb="3">
      <t>コウクウキ</t>
    </rPh>
    <rPh sb="3" eb="6">
      <t>ヘンニュウトウ</t>
    </rPh>
    <rPh sb="6" eb="8">
      <t>ホウコク</t>
    </rPh>
    <phoneticPr fontId="10"/>
  </si>
  <si>
    <t>ＭＷＯ等現況表</t>
    <rPh sb="3" eb="4">
      <t>トウ</t>
    </rPh>
    <rPh sb="4" eb="6">
      <t>ゲンキョウ</t>
    </rPh>
    <rPh sb="6" eb="7">
      <t>ヒョウ</t>
    </rPh>
    <phoneticPr fontId="10"/>
  </si>
  <si>
    <t>演習場・射場等の整備</t>
    <rPh sb="0" eb="3">
      <t>エンシュウジョウ</t>
    </rPh>
    <rPh sb="4" eb="6">
      <t>シャジョウ</t>
    </rPh>
    <rPh sb="6" eb="7">
      <t>トウ</t>
    </rPh>
    <rPh sb="8" eb="10">
      <t>セイビ</t>
    </rPh>
    <phoneticPr fontId="10"/>
  </si>
  <si>
    <t>技術検査</t>
    <rPh sb="0" eb="2">
      <t>ギジュツ</t>
    </rPh>
    <rPh sb="2" eb="4">
      <t>ケンサ</t>
    </rPh>
    <phoneticPr fontId="10"/>
  </si>
  <si>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0"/>
  </si>
  <si>
    <t>有料道路通行請求書</t>
    <rPh sb="2" eb="4">
      <t>ドウロ</t>
    </rPh>
    <rPh sb="4" eb="6">
      <t>ツウコウ</t>
    </rPh>
    <rPh sb="6" eb="8">
      <t>セイキュウ</t>
    </rPh>
    <rPh sb="8" eb="9">
      <t>ショ</t>
    </rPh>
    <phoneticPr fontId="10"/>
  </si>
  <si>
    <t>誓約書</t>
    <rPh sb="0" eb="3">
      <t>セイヤクショ</t>
    </rPh>
    <phoneticPr fontId="10"/>
  </si>
  <si>
    <t>就職調査票</t>
    <rPh sb="0" eb="2">
      <t>シュウショク</t>
    </rPh>
    <rPh sb="2" eb="4">
      <t>チョウサ</t>
    </rPh>
    <rPh sb="4" eb="5">
      <t>ヒョウ</t>
    </rPh>
    <phoneticPr fontId="10"/>
  </si>
  <si>
    <t>在外邦人等輸送計画</t>
    <rPh sb="0" eb="2">
      <t>ザイガイ</t>
    </rPh>
    <rPh sb="2" eb="4">
      <t>ホウジン</t>
    </rPh>
    <rPh sb="4" eb="5">
      <t>トウ</t>
    </rPh>
    <rPh sb="5" eb="7">
      <t>ユソウ</t>
    </rPh>
    <rPh sb="7" eb="9">
      <t>ケイカク</t>
    </rPh>
    <phoneticPr fontId="10"/>
  </si>
  <si>
    <t>在外邦人等保護措置計画</t>
    <rPh sb="0" eb="2">
      <t>ザイガイ</t>
    </rPh>
    <rPh sb="2" eb="4">
      <t>ホウジン</t>
    </rPh>
    <rPh sb="4" eb="5">
      <t>トウ</t>
    </rPh>
    <rPh sb="5" eb="7">
      <t>ホゴ</t>
    </rPh>
    <rPh sb="7" eb="9">
      <t>ソチ</t>
    </rPh>
    <rPh sb="9" eb="11">
      <t>ケイカク</t>
    </rPh>
    <phoneticPr fontId="10"/>
  </si>
  <si>
    <t>達番号簿</t>
    <rPh sb="0" eb="1">
      <t>タツ</t>
    </rPh>
    <rPh sb="1" eb="3">
      <t>バンゴウ</t>
    </rPh>
    <rPh sb="3" eb="4">
      <t>ボ</t>
    </rPh>
    <phoneticPr fontId="10"/>
  </si>
  <si>
    <t>達番号付与簿（廃止分）</t>
    <rPh sb="0" eb="1">
      <t>タツ</t>
    </rPh>
    <rPh sb="1" eb="3">
      <t>バンゴウ</t>
    </rPh>
    <rPh sb="3" eb="5">
      <t>フヨ</t>
    </rPh>
    <rPh sb="5" eb="6">
      <t>ボ</t>
    </rPh>
    <rPh sb="7" eb="9">
      <t>ハイシ</t>
    </rPh>
    <rPh sb="9" eb="10">
      <t>ブン</t>
    </rPh>
    <phoneticPr fontId="10"/>
  </si>
  <si>
    <t>移管</t>
    <rPh sb="0" eb="2">
      <t>イカン</t>
    </rPh>
    <phoneticPr fontId="10"/>
  </si>
  <si>
    <t>カ</t>
    <phoneticPr fontId="10"/>
  </si>
  <si>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10"/>
  </si>
  <si>
    <t>隊員保全に関する決定に係る文書</t>
    <rPh sb="0" eb="2">
      <t>タイイン</t>
    </rPh>
    <rPh sb="2" eb="4">
      <t>ホゼン</t>
    </rPh>
    <rPh sb="5" eb="6">
      <t>カン</t>
    </rPh>
    <rPh sb="8" eb="10">
      <t>ケッテイ</t>
    </rPh>
    <rPh sb="11" eb="12">
      <t>カカ</t>
    </rPh>
    <rPh sb="13" eb="15">
      <t>ブンショ</t>
    </rPh>
    <phoneticPr fontId="10"/>
  </si>
  <si>
    <t>薬物検査実施状況報告</t>
    <rPh sb="0" eb="2">
      <t>ヤクブツ</t>
    </rPh>
    <rPh sb="2" eb="4">
      <t>ケンサ</t>
    </rPh>
    <rPh sb="4" eb="6">
      <t>ジッシ</t>
    </rPh>
    <rPh sb="6" eb="8">
      <t>ジョウキョウ</t>
    </rPh>
    <rPh sb="8" eb="10">
      <t>ホウコク</t>
    </rPh>
    <phoneticPr fontId="10"/>
  </si>
  <si>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0"/>
  </si>
  <si>
    <t>キ</t>
    <phoneticPr fontId="10"/>
  </si>
  <si>
    <t>調査表、結果報告書、各記録簿等</t>
    <rPh sb="0" eb="2">
      <t>チョウサ</t>
    </rPh>
    <rPh sb="2" eb="3">
      <t>ヒョウ</t>
    </rPh>
    <rPh sb="4" eb="6">
      <t>ケッカ</t>
    </rPh>
    <rPh sb="6" eb="9">
      <t>ホウコクショ</t>
    </rPh>
    <rPh sb="10" eb="14">
      <t>カクキロクボ</t>
    </rPh>
    <rPh sb="14" eb="15">
      <t>トウ</t>
    </rPh>
    <phoneticPr fontId="10"/>
  </si>
  <si>
    <t>イ　</t>
    <phoneticPr fontId="10"/>
  </si>
  <si>
    <t>視察に関する文書</t>
    <rPh sb="0" eb="2">
      <t>シサツ</t>
    </rPh>
    <rPh sb="3" eb="4">
      <t>カン</t>
    </rPh>
    <rPh sb="6" eb="8">
      <t>ブンショ</t>
    </rPh>
    <phoneticPr fontId="10"/>
  </si>
  <si>
    <t>総務担当者集合訓練に関する文書</t>
    <rPh sb="0" eb="2">
      <t>ソウム</t>
    </rPh>
    <rPh sb="2" eb="5">
      <t>タントウシャ</t>
    </rPh>
    <rPh sb="5" eb="7">
      <t>シュウゴウ</t>
    </rPh>
    <rPh sb="7" eb="9">
      <t>クンレン</t>
    </rPh>
    <rPh sb="10" eb="11">
      <t>カン</t>
    </rPh>
    <rPh sb="13" eb="15">
      <t>ブンショ</t>
    </rPh>
    <phoneticPr fontId="10"/>
  </si>
  <si>
    <t>各種行事に関する文書</t>
    <rPh sb="0" eb="2">
      <t>カクシュ</t>
    </rPh>
    <rPh sb="2" eb="4">
      <t>ギョウジ</t>
    </rPh>
    <rPh sb="5" eb="6">
      <t>カン</t>
    </rPh>
    <rPh sb="8" eb="10">
      <t>ブンショ</t>
    </rPh>
    <phoneticPr fontId="10"/>
  </si>
  <si>
    <t>身分証の管理に関する文書</t>
    <rPh sb="0" eb="2">
      <t>ミブン</t>
    </rPh>
    <rPh sb="2" eb="3">
      <t>ショウ</t>
    </rPh>
    <rPh sb="4" eb="6">
      <t>カンリ</t>
    </rPh>
    <rPh sb="7" eb="8">
      <t>カン</t>
    </rPh>
    <rPh sb="10" eb="12">
      <t>ブンショ</t>
    </rPh>
    <phoneticPr fontId="10"/>
  </si>
  <si>
    <t>ク</t>
    <phoneticPr fontId="10"/>
  </si>
  <si>
    <t>コ</t>
    <phoneticPr fontId="10"/>
  </si>
  <si>
    <t>公益通報制度の周知状況報告</t>
    <rPh sb="4" eb="6">
      <t>セイド</t>
    </rPh>
    <rPh sb="7" eb="9">
      <t>シュウチ</t>
    </rPh>
    <rPh sb="9" eb="11">
      <t>ジョウキョウ</t>
    </rPh>
    <rPh sb="11" eb="13">
      <t>ホウコク</t>
    </rPh>
    <phoneticPr fontId="10"/>
  </si>
  <si>
    <t>行事に関する文書（国家的行事等）</t>
    <rPh sb="0" eb="2">
      <t>ギョウジ</t>
    </rPh>
    <rPh sb="3" eb="4">
      <t>カン</t>
    </rPh>
    <rPh sb="6" eb="8">
      <t>ブンショ</t>
    </rPh>
    <rPh sb="9" eb="11">
      <t>コッカ</t>
    </rPh>
    <rPh sb="11" eb="12">
      <t>テキ</t>
    </rPh>
    <rPh sb="12" eb="14">
      <t>ギョウジ</t>
    </rPh>
    <rPh sb="14" eb="15">
      <t>ナド</t>
    </rPh>
    <phoneticPr fontId="10"/>
  </si>
  <si>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0"/>
  </si>
  <si>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0"/>
  </si>
  <si>
    <t>保有個人情報の管理に関する文書</t>
    <rPh sb="0" eb="6">
      <t>ホユウコジンジョウホウ</t>
    </rPh>
    <rPh sb="7" eb="9">
      <t>カンリ</t>
    </rPh>
    <rPh sb="10" eb="11">
      <t>カン</t>
    </rPh>
    <rPh sb="13" eb="15">
      <t>ブンショ</t>
    </rPh>
    <phoneticPr fontId="10"/>
  </si>
  <si>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0"/>
  </si>
  <si>
    <t>職員の海外出張に関する文書</t>
    <rPh sb="0" eb="1">
      <t>ショク</t>
    </rPh>
    <rPh sb="1" eb="2">
      <t>イン</t>
    </rPh>
    <rPh sb="3" eb="5">
      <t>カイガイ</t>
    </rPh>
    <rPh sb="5" eb="7">
      <t>シュッチョウ</t>
    </rPh>
    <rPh sb="8" eb="9">
      <t>カン</t>
    </rPh>
    <rPh sb="11" eb="13">
      <t>ブンショ</t>
    </rPh>
    <phoneticPr fontId="10"/>
  </si>
  <si>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0"/>
  </si>
  <si>
    <t>広報活動に関する文書</t>
    <phoneticPr fontId="10"/>
  </si>
  <si>
    <t>広報事業に関する文書</t>
    <phoneticPr fontId="10"/>
  </si>
  <si>
    <t>達の運用、解釈に関する文書</t>
    <rPh sb="0" eb="1">
      <t>タツ</t>
    </rPh>
    <rPh sb="2" eb="4">
      <t>ウンヨウ</t>
    </rPh>
    <rPh sb="5" eb="7">
      <t>カイシャク</t>
    </rPh>
    <rPh sb="8" eb="9">
      <t>カン</t>
    </rPh>
    <rPh sb="11" eb="13">
      <t>ブンショ</t>
    </rPh>
    <phoneticPr fontId="10"/>
  </si>
  <si>
    <t>規則の管理に関する文書</t>
    <rPh sb="0" eb="2">
      <t>キソク</t>
    </rPh>
    <rPh sb="3" eb="5">
      <t>カンリ</t>
    </rPh>
    <rPh sb="6" eb="7">
      <t>カン</t>
    </rPh>
    <rPh sb="9" eb="11">
      <t>ブンショ</t>
    </rPh>
    <phoneticPr fontId="10"/>
  </si>
  <si>
    <t>会計機関に関する文書</t>
    <rPh sb="0" eb="2">
      <t>カイケイ</t>
    </rPh>
    <rPh sb="2" eb="4">
      <t>キカン</t>
    </rPh>
    <rPh sb="5" eb="6">
      <t>カン</t>
    </rPh>
    <rPh sb="8" eb="10">
      <t>ブンショ</t>
    </rPh>
    <phoneticPr fontId="10"/>
  </si>
  <si>
    <t>会計の事務手続きに関する文書</t>
    <rPh sb="0" eb="2">
      <t>カイケイ</t>
    </rPh>
    <rPh sb="3" eb="5">
      <t>ジム</t>
    </rPh>
    <rPh sb="5" eb="7">
      <t>テツヅ</t>
    </rPh>
    <rPh sb="9" eb="10">
      <t>カン</t>
    </rPh>
    <rPh sb="12" eb="14">
      <t>ブンショ</t>
    </rPh>
    <phoneticPr fontId="10"/>
  </si>
  <si>
    <t>金銭管理に関する文書</t>
    <rPh sb="0" eb="2">
      <t>キンセン</t>
    </rPh>
    <rPh sb="2" eb="4">
      <t>カンリ</t>
    </rPh>
    <rPh sb="5" eb="6">
      <t>カン</t>
    </rPh>
    <rPh sb="8" eb="10">
      <t>ブンショ</t>
    </rPh>
    <phoneticPr fontId="10"/>
  </si>
  <si>
    <t>予算の配分に関する文書</t>
    <rPh sb="0" eb="2">
      <t>ヨサン</t>
    </rPh>
    <rPh sb="3" eb="5">
      <t>ハイブン</t>
    </rPh>
    <rPh sb="6" eb="7">
      <t>カン</t>
    </rPh>
    <rPh sb="9" eb="11">
      <t>ブンショ</t>
    </rPh>
    <phoneticPr fontId="10"/>
  </si>
  <si>
    <t>予算の管理に関する文書</t>
    <rPh sb="0" eb="2">
      <t>ヨサン</t>
    </rPh>
    <rPh sb="3" eb="5">
      <t>カンリ</t>
    </rPh>
    <rPh sb="6" eb="7">
      <t>カン</t>
    </rPh>
    <rPh sb="9" eb="11">
      <t>ブンショ</t>
    </rPh>
    <phoneticPr fontId="10"/>
  </si>
  <si>
    <t>人事日報に関する文書</t>
    <rPh sb="0" eb="2">
      <t>ジンジ</t>
    </rPh>
    <rPh sb="2" eb="4">
      <t>ニッポウ</t>
    </rPh>
    <rPh sb="5" eb="6">
      <t>カン</t>
    </rPh>
    <rPh sb="8" eb="10">
      <t>ブンショ</t>
    </rPh>
    <phoneticPr fontId="10"/>
  </si>
  <si>
    <t>捕虜の制度に関する文書</t>
    <rPh sb="0" eb="2">
      <t>ホリョ</t>
    </rPh>
    <rPh sb="3" eb="5">
      <t>セイド</t>
    </rPh>
    <rPh sb="6" eb="7">
      <t>カン</t>
    </rPh>
    <rPh sb="9" eb="11">
      <t>ブンショ</t>
    </rPh>
    <phoneticPr fontId="10"/>
  </si>
  <si>
    <t>再任用に関する文書</t>
    <rPh sb="0" eb="1">
      <t>サイ</t>
    </rPh>
    <rPh sb="1" eb="3">
      <t>ニンヨウ</t>
    </rPh>
    <rPh sb="4" eb="5">
      <t>カン</t>
    </rPh>
    <rPh sb="7" eb="9">
      <t>ブンショ</t>
    </rPh>
    <phoneticPr fontId="10"/>
  </si>
  <si>
    <t>勤務の管理に関する文書</t>
    <rPh sb="0" eb="2">
      <t>キンム</t>
    </rPh>
    <rPh sb="3" eb="5">
      <t>カンリ</t>
    </rPh>
    <rPh sb="6" eb="7">
      <t>カン</t>
    </rPh>
    <rPh sb="9" eb="11">
      <t>ブンショ</t>
    </rPh>
    <phoneticPr fontId="10"/>
  </si>
  <si>
    <t>倫理に関する文書</t>
    <rPh sb="0" eb="2">
      <t>リンリ</t>
    </rPh>
    <rPh sb="3" eb="4">
      <t>カン</t>
    </rPh>
    <rPh sb="6" eb="8">
      <t>ブンショ</t>
    </rPh>
    <phoneticPr fontId="10"/>
  </si>
  <si>
    <t>倫理に関する連絡通知等</t>
    <rPh sb="3" eb="4">
      <t>カン</t>
    </rPh>
    <rPh sb="6" eb="8">
      <t>レンラク</t>
    </rPh>
    <rPh sb="8" eb="10">
      <t>ツウチ</t>
    </rPh>
    <rPh sb="10" eb="11">
      <t>トウ</t>
    </rPh>
    <phoneticPr fontId="10"/>
  </si>
  <si>
    <t>薬物に関する文書</t>
    <rPh sb="0" eb="2">
      <t>ヤクブツ</t>
    </rPh>
    <rPh sb="3" eb="4">
      <t>カン</t>
    </rPh>
    <rPh sb="6" eb="8">
      <t>ブンショ</t>
    </rPh>
    <phoneticPr fontId="10"/>
  </si>
  <si>
    <t>警衛勤務に関する文書</t>
    <rPh sb="0" eb="2">
      <t>ケイエイ</t>
    </rPh>
    <rPh sb="2" eb="4">
      <t>キンム</t>
    </rPh>
    <rPh sb="5" eb="6">
      <t>カン</t>
    </rPh>
    <rPh sb="8" eb="10">
      <t>ブンショ</t>
    </rPh>
    <phoneticPr fontId="10"/>
  </si>
  <si>
    <t>懲戒に関する文書</t>
    <rPh sb="0" eb="2">
      <t>チョウカイ</t>
    </rPh>
    <rPh sb="3" eb="4">
      <t>カン</t>
    </rPh>
    <rPh sb="6" eb="8">
      <t>ブンショ</t>
    </rPh>
    <phoneticPr fontId="10"/>
  </si>
  <si>
    <t>ケ</t>
    <phoneticPr fontId="10"/>
  </si>
  <si>
    <t>礼式に関する文書</t>
    <rPh sb="0" eb="2">
      <t>レイシキ</t>
    </rPh>
    <rPh sb="3" eb="4">
      <t>カン</t>
    </rPh>
    <rPh sb="6" eb="8">
      <t>ブンショ</t>
    </rPh>
    <phoneticPr fontId="10"/>
  </si>
  <si>
    <t>表彰、栄典に関する文書</t>
    <rPh sb="0" eb="2">
      <t>ヒョウショウ</t>
    </rPh>
    <rPh sb="3" eb="5">
      <t>エイテン</t>
    </rPh>
    <rPh sb="6" eb="7">
      <t>カン</t>
    </rPh>
    <rPh sb="9" eb="11">
      <t>ブンショ</t>
    </rPh>
    <phoneticPr fontId="10"/>
  </si>
  <si>
    <t>メンタルヘルスに関する文書</t>
    <phoneticPr fontId="10"/>
  </si>
  <si>
    <t>各種ハラスメントに関する文書</t>
    <phoneticPr fontId="10"/>
  </si>
  <si>
    <t>心理適性に関する文書</t>
    <rPh sb="0" eb="2">
      <t>シンリ</t>
    </rPh>
    <rPh sb="2" eb="4">
      <t>テキセイ</t>
    </rPh>
    <rPh sb="5" eb="6">
      <t>カン</t>
    </rPh>
    <rPh sb="8" eb="10">
      <t>ブンショ</t>
    </rPh>
    <phoneticPr fontId="10"/>
  </si>
  <si>
    <t>サ</t>
    <phoneticPr fontId="10"/>
  </si>
  <si>
    <t>シ</t>
    <phoneticPr fontId="10"/>
  </si>
  <si>
    <t>達の管理を行うための文書</t>
    <rPh sb="0" eb="1">
      <t>タツ</t>
    </rPh>
    <rPh sb="2" eb="4">
      <t>カンリ</t>
    </rPh>
    <rPh sb="5" eb="6">
      <t>オコナ</t>
    </rPh>
    <phoneticPr fontId="10"/>
  </si>
  <si>
    <t>職員の海外渡航の承認に関する文書</t>
    <rPh sb="0" eb="2">
      <t>ショクイン</t>
    </rPh>
    <rPh sb="3" eb="5">
      <t>カイガイ</t>
    </rPh>
    <rPh sb="5" eb="7">
      <t>トコウ</t>
    </rPh>
    <rPh sb="8" eb="10">
      <t>ショウニン</t>
    </rPh>
    <rPh sb="11" eb="12">
      <t>カン</t>
    </rPh>
    <rPh sb="14" eb="16">
      <t>ブンショ</t>
    </rPh>
    <phoneticPr fontId="10"/>
  </si>
  <si>
    <t>予備自衛官等の事業の経費、給付金に関する文書</t>
    <rPh sb="13" eb="16">
      <t>キュウフキン</t>
    </rPh>
    <phoneticPr fontId="10"/>
  </si>
  <si>
    <t>幹部の職種の指定等に関する文書</t>
    <rPh sb="0" eb="2">
      <t>カンブ</t>
    </rPh>
    <rPh sb="3" eb="5">
      <t>ショクシュ</t>
    </rPh>
    <rPh sb="6" eb="8">
      <t>シテイ</t>
    </rPh>
    <rPh sb="8" eb="9">
      <t>トウ</t>
    </rPh>
    <rPh sb="10" eb="11">
      <t>カン</t>
    </rPh>
    <rPh sb="13" eb="15">
      <t>ブンショ</t>
    </rPh>
    <phoneticPr fontId="10"/>
  </si>
  <si>
    <t>幹部職種、技能、特技</t>
    <phoneticPr fontId="10"/>
  </si>
  <si>
    <t>幹部の入校、選抜等に関する文書</t>
    <rPh sb="0" eb="2">
      <t>カンブ</t>
    </rPh>
    <rPh sb="3" eb="5">
      <t>ニュウコウ</t>
    </rPh>
    <rPh sb="6" eb="8">
      <t>センバツ</t>
    </rPh>
    <rPh sb="8" eb="9">
      <t>トウ</t>
    </rPh>
    <rPh sb="10" eb="11">
      <t>カン</t>
    </rPh>
    <rPh sb="13" eb="15">
      <t>ブンショ</t>
    </rPh>
    <phoneticPr fontId="10"/>
  </si>
  <si>
    <t>准・曹・士の補職に関する文書</t>
    <rPh sb="0" eb="1">
      <t>ジュン</t>
    </rPh>
    <rPh sb="2" eb="3">
      <t>ソウ</t>
    </rPh>
    <rPh sb="4" eb="5">
      <t>シ</t>
    </rPh>
    <rPh sb="6" eb="8">
      <t>ホショク</t>
    </rPh>
    <rPh sb="9" eb="10">
      <t>カン</t>
    </rPh>
    <rPh sb="12" eb="14">
      <t>ブンショ</t>
    </rPh>
    <phoneticPr fontId="10"/>
  </si>
  <si>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0"/>
  </si>
  <si>
    <t>准曹士職種、技能、特技</t>
    <phoneticPr fontId="10"/>
  </si>
  <si>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0"/>
  </si>
  <si>
    <t>職域指定</t>
    <phoneticPr fontId="10"/>
  </si>
  <si>
    <t>事務官等昇格</t>
    <phoneticPr fontId="10"/>
  </si>
  <si>
    <t>事務官等の職域に関する文書</t>
    <rPh sb="0" eb="3">
      <t>ジムカン</t>
    </rPh>
    <rPh sb="3" eb="4">
      <t>トウ</t>
    </rPh>
    <rPh sb="5" eb="7">
      <t>ショクイキ</t>
    </rPh>
    <rPh sb="8" eb="9">
      <t>カン</t>
    </rPh>
    <rPh sb="11" eb="13">
      <t>ブンショ</t>
    </rPh>
    <phoneticPr fontId="10"/>
  </si>
  <si>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10"/>
  </si>
  <si>
    <t>自衛官等の募集に関する文書</t>
    <rPh sb="0" eb="3">
      <t>ジエイカン</t>
    </rPh>
    <rPh sb="3" eb="4">
      <t>トウ</t>
    </rPh>
    <rPh sb="5" eb="7">
      <t>ボシュウ</t>
    </rPh>
    <rPh sb="8" eb="9">
      <t>カン</t>
    </rPh>
    <rPh sb="11" eb="13">
      <t>ブンショ</t>
    </rPh>
    <phoneticPr fontId="10"/>
  </si>
  <si>
    <t>募集広報に関する文書</t>
    <rPh sb="0" eb="2">
      <t>ボシュウ</t>
    </rPh>
    <rPh sb="2" eb="4">
      <t>コウホウ</t>
    </rPh>
    <rPh sb="5" eb="6">
      <t>カン</t>
    </rPh>
    <rPh sb="8" eb="10">
      <t>ブンショ</t>
    </rPh>
    <phoneticPr fontId="10"/>
  </si>
  <si>
    <t>募集の運用、報告に関する文書</t>
    <rPh sb="0" eb="2">
      <t>ボシュウ</t>
    </rPh>
    <rPh sb="3" eb="5">
      <t>ウンヨウ</t>
    </rPh>
    <rPh sb="6" eb="8">
      <t>ホウコク</t>
    </rPh>
    <rPh sb="9" eb="10">
      <t>カン</t>
    </rPh>
    <rPh sb="12" eb="14">
      <t>ブンショ</t>
    </rPh>
    <phoneticPr fontId="10"/>
  </si>
  <si>
    <t>福利厚生に関する文書</t>
    <rPh sb="0" eb="2">
      <t>フクリ</t>
    </rPh>
    <rPh sb="2" eb="4">
      <t>コウセイ</t>
    </rPh>
    <rPh sb="5" eb="6">
      <t>カン</t>
    </rPh>
    <rPh sb="8" eb="10">
      <t>ブンショ</t>
    </rPh>
    <phoneticPr fontId="10"/>
  </si>
  <si>
    <t>生涯生活設計セミナーに関する文書</t>
    <rPh sb="0" eb="2">
      <t>ショウガイ</t>
    </rPh>
    <rPh sb="2" eb="4">
      <t>セイカツ</t>
    </rPh>
    <rPh sb="4" eb="6">
      <t>セッケイ</t>
    </rPh>
    <rPh sb="11" eb="12">
      <t>カン</t>
    </rPh>
    <rPh sb="14" eb="16">
      <t>ブンショ</t>
    </rPh>
    <phoneticPr fontId="10"/>
  </si>
  <si>
    <t>緊急登庁支援に関する文書</t>
    <rPh sb="0" eb="2">
      <t>キンキュウ</t>
    </rPh>
    <rPh sb="2" eb="4">
      <t>トウチョウ</t>
    </rPh>
    <rPh sb="4" eb="6">
      <t>シエン</t>
    </rPh>
    <rPh sb="7" eb="8">
      <t>カン</t>
    </rPh>
    <rPh sb="10" eb="12">
      <t>ブンショ</t>
    </rPh>
    <phoneticPr fontId="10"/>
  </si>
  <si>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0"/>
  </si>
  <si>
    <t>若年定年退職者に関する文書</t>
    <rPh sb="0" eb="2">
      <t>ジャクネン</t>
    </rPh>
    <rPh sb="2" eb="4">
      <t>テイネン</t>
    </rPh>
    <rPh sb="4" eb="6">
      <t>タイショク</t>
    </rPh>
    <rPh sb="6" eb="7">
      <t>シャ</t>
    </rPh>
    <rPh sb="8" eb="9">
      <t>カン</t>
    </rPh>
    <rPh sb="11" eb="13">
      <t>ブンショ</t>
    </rPh>
    <phoneticPr fontId="10"/>
  </si>
  <si>
    <t>職業訓練、管理教育に関する文書</t>
    <rPh sb="0" eb="2">
      <t>ショクギョウ</t>
    </rPh>
    <rPh sb="2" eb="4">
      <t>クンレン</t>
    </rPh>
    <rPh sb="5" eb="7">
      <t>カンリ</t>
    </rPh>
    <rPh sb="7" eb="9">
      <t>キョウイク</t>
    </rPh>
    <rPh sb="10" eb="11">
      <t>カン</t>
    </rPh>
    <rPh sb="13" eb="15">
      <t>ブンショ</t>
    </rPh>
    <phoneticPr fontId="10"/>
  </si>
  <si>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0"/>
  </si>
  <si>
    <t>就職調査票に関する文書</t>
    <rPh sb="0" eb="2">
      <t>シュウショク</t>
    </rPh>
    <rPh sb="2" eb="5">
      <t>チョウサヒョウ</t>
    </rPh>
    <rPh sb="6" eb="7">
      <t>カン</t>
    </rPh>
    <rPh sb="9" eb="11">
      <t>ブンショ</t>
    </rPh>
    <phoneticPr fontId="10"/>
  </si>
  <si>
    <t>就職の援護に関する文書</t>
    <rPh sb="0" eb="2">
      <t>シュウショク</t>
    </rPh>
    <rPh sb="3" eb="5">
      <t>エンゴ</t>
    </rPh>
    <rPh sb="6" eb="7">
      <t>カン</t>
    </rPh>
    <rPh sb="9" eb="11">
      <t>ブンショ</t>
    </rPh>
    <phoneticPr fontId="10"/>
  </si>
  <si>
    <t>保全の情報に関する文書</t>
    <rPh sb="0" eb="2">
      <t>ホゼン</t>
    </rPh>
    <rPh sb="3" eb="5">
      <t>ジョウホウ</t>
    </rPh>
    <rPh sb="6" eb="7">
      <t>カン</t>
    </rPh>
    <rPh sb="9" eb="11">
      <t>ブンショ</t>
    </rPh>
    <phoneticPr fontId="10"/>
  </si>
  <si>
    <t>教育資料</t>
    <phoneticPr fontId="10"/>
  </si>
  <si>
    <t>情報管理の手引</t>
    <phoneticPr fontId="10"/>
  </si>
  <si>
    <t>司法監査に関する文書</t>
    <rPh sb="0" eb="2">
      <t>シホウ</t>
    </rPh>
    <rPh sb="2" eb="4">
      <t>カンサ</t>
    </rPh>
    <rPh sb="5" eb="6">
      <t>カン</t>
    </rPh>
    <rPh sb="8" eb="10">
      <t>ブンショ</t>
    </rPh>
    <phoneticPr fontId="10"/>
  </si>
  <si>
    <t>地誌等の整備、更新に関する文書</t>
    <rPh sb="0" eb="2">
      <t>チシ</t>
    </rPh>
    <rPh sb="2" eb="3">
      <t>トウ</t>
    </rPh>
    <rPh sb="4" eb="6">
      <t>セイビ</t>
    </rPh>
    <rPh sb="7" eb="9">
      <t>コウシン</t>
    </rPh>
    <rPh sb="10" eb="11">
      <t>カン</t>
    </rPh>
    <rPh sb="13" eb="15">
      <t>ブンショ</t>
    </rPh>
    <phoneticPr fontId="10"/>
  </si>
  <si>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0"/>
  </si>
  <si>
    <t>地図等の補給、管理に関する文書</t>
    <rPh sb="0" eb="2">
      <t>チズ</t>
    </rPh>
    <rPh sb="2" eb="3">
      <t>トウ</t>
    </rPh>
    <rPh sb="4" eb="6">
      <t>ホキュウ</t>
    </rPh>
    <rPh sb="7" eb="9">
      <t>カンリ</t>
    </rPh>
    <rPh sb="10" eb="11">
      <t>カン</t>
    </rPh>
    <rPh sb="13" eb="15">
      <t>ブンショ</t>
    </rPh>
    <phoneticPr fontId="10"/>
  </si>
  <si>
    <t>体制移行、体制改革に関する文書</t>
    <rPh sb="0" eb="2">
      <t>タイセイ</t>
    </rPh>
    <rPh sb="2" eb="4">
      <t>イコウ</t>
    </rPh>
    <rPh sb="5" eb="7">
      <t>タイセイ</t>
    </rPh>
    <rPh sb="7" eb="9">
      <t>カイカク</t>
    </rPh>
    <rPh sb="10" eb="11">
      <t>カン</t>
    </rPh>
    <rPh sb="13" eb="15">
      <t>ブンショ</t>
    </rPh>
    <phoneticPr fontId="10"/>
  </si>
  <si>
    <t>中期計画要望に関する文書</t>
    <rPh sb="0" eb="2">
      <t>チュウキ</t>
    </rPh>
    <rPh sb="2" eb="4">
      <t>ケイカク</t>
    </rPh>
    <rPh sb="4" eb="6">
      <t>ヨウボウ</t>
    </rPh>
    <rPh sb="7" eb="8">
      <t>カン</t>
    </rPh>
    <rPh sb="10" eb="12">
      <t>ブンショ</t>
    </rPh>
    <phoneticPr fontId="10"/>
  </si>
  <si>
    <t>米軍、他国軍との交流に関する文書</t>
    <rPh sb="0" eb="2">
      <t>ベイグン</t>
    </rPh>
    <rPh sb="3" eb="5">
      <t>タコク</t>
    </rPh>
    <rPh sb="5" eb="6">
      <t>グン</t>
    </rPh>
    <rPh sb="8" eb="10">
      <t>コウリュウ</t>
    </rPh>
    <rPh sb="11" eb="12">
      <t>カン</t>
    </rPh>
    <rPh sb="14" eb="16">
      <t>ブンショ</t>
    </rPh>
    <phoneticPr fontId="10"/>
  </si>
  <si>
    <t>防衛のセミナーに関する文書</t>
    <rPh sb="0" eb="2">
      <t>ボウエイ</t>
    </rPh>
    <rPh sb="8" eb="9">
      <t>カン</t>
    </rPh>
    <rPh sb="11" eb="13">
      <t>ブンショ</t>
    </rPh>
    <phoneticPr fontId="10"/>
  </si>
  <si>
    <t>行政文書管理の適正な実施に関する文書</t>
    <phoneticPr fontId="10"/>
  </si>
  <si>
    <t>行政文書管理業務の検討に関する文書</t>
    <phoneticPr fontId="10"/>
  </si>
  <si>
    <t>防衛の検討事項等に関する文書</t>
    <rPh sb="0" eb="2">
      <t>ボウエイ</t>
    </rPh>
    <rPh sb="3" eb="5">
      <t>ケントウ</t>
    </rPh>
    <rPh sb="5" eb="7">
      <t>ジコウ</t>
    </rPh>
    <rPh sb="7" eb="8">
      <t>トウ</t>
    </rPh>
    <rPh sb="9" eb="10">
      <t>カン</t>
    </rPh>
    <rPh sb="12" eb="14">
      <t>ブンショ</t>
    </rPh>
    <phoneticPr fontId="10"/>
  </si>
  <si>
    <t>編成の実施要領に関する文書</t>
    <rPh sb="0" eb="2">
      <t>ヘンセイ</t>
    </rPh>
    <rPh sb="3" eb="5">
      <t>ジッシ</t>
    </rPh>
    <rPh sb="5" eb="7">
      <t>ヨウリョウ</t>
    </rPh>
    <rPh sb="8" eb="9">
      <t>カン</t>
    </rPh>
    <rPh sb="11" eb="13">
      <t>ブンショ</t>
    </rPh>
    <phoneticPr fontId="10"/>
  </si>
  <si>
    <t>部隊等の新編・改編に関する文書</t>
    <rPh sb="0" eb="2">
      <t>ブタイ</t>
    </rPh>
    <rPh sb="2" eb="3">
      <t>トウ</t>
    </rPh>
    <rPh sb="4" eb="6">
      <t>シンペン</t>
    </rPh>
    <rPh sb="7" eb="9">
      <t>カイヘン</t>
    </rPh>
    <rPh sb="10" eb="11">
      <t>カン</t>
    </rPh>
    <rPh sb="13" eb="15">
      <t>ブンショ</t>
    </rPh>
    <phoneticPr fontId="10"/>
  </si>
  <si>
    <t>業務予定表に関する文書</t>
    <rPh sb="0" eb="2">
      <t>ギョウム</t>
    </rPh>
    <rPh sb="2" eb="4">
      <t>ヨテイ</t>
    </rPh>
    <rPh sb="4" eb="5">
      <t>ヒョウ</t>
    </rPh>
    <rPh sb="6" eb="7">
      <t>カン</t>
    </rPh>
    <rPh sb="9" eb="11">
      <t>ブンショ</t>
    </rPh>
    <phoneticPr fontId="10"/>
  </si>
  <si>
    <t>業務計画の要望に関する文書</t>
    <rPh sb="0" eb="2">
      <t>ギョウム</t>
    </rPh>
    <rPh sb="2" eb="4">
      <t>ケイカク</t>
    </rPh>
    <rPh sb="5" eb="7">
      <t>ヨウボウ</t>
    </rPh>
    <rPh sb="8" eb="9">
      <t>カン</t>
    </rPh>
    <rPh sb="11" eb="13">
      <t>ブンショ</t>
    </rPh>
    <phoneticPr fontId="10"/>
  </si>
  <si>
    <t>部隊業務予定表</t>
    <phoneticPr fontId="10"/>
  </si>
  <si>
    <t>業務、隊務の計画書に関する文書</t>
    <rPh sb="0" eb="2">
      <t>ギョウム</t>
    </rPh>
    <rPh sb="3" eb="5">
      <t>タイム</t>
    </rPh>
    <rPh sb="6" eb="8">
      <t>ケイカク</t>
    </rPh>
    <rPh sb="8" eb="9">
      <t>ショ</t>
    </rPh>
    <rPh sb="10" eb="11">
      <t>カン</t>
    </rPh>
    <rPh sb="13" eb="15">
      <t>ブンショ</t>
    </rPh>
    <phoneticPr fontId="10"/>
  </si>
  <si>
    <t>在外邦人等に関する文書</t>
    <rPh sb="0" eb="2">
      <t>ザイガイ</t>
    </rPh>
    <rPh sb="2" eb="4">
      <t>ホウジン</t>
    </rPh>
    <rPh sb="4" eb="5">
      <t>トウ</t>
    </rPh>
    <rPh sb="6" eb="7">
      <t>カン</t>
    </rPh>
    <rPh sb="9" eb="11">
      <t>ブンショ</t>
    </rPh>
    <phoneticPr fontId="10"/>
  </si>
  <si>
    <t>部隊の運用に関する文書</t>
    <rPh sb="0" eb="2">
      <t>ブタイ</t>
    </rPh>
    <rPh sb="3" eb="5">
      <t>ウンヨウ</t>
    </rPh>
    <rPh sb="6" eb="7">
      <t>カン</t>
    </rPh>
    <rPh sb="9" eb="11">
      <t>ブンショ</t>
    </rPh>
    <phoneticPr fontId="10"/>
  </si>
  <si>
    <t>飛行場の使用に関する文書</t>
    <rPh sb="0" eb="3">
      <t>ヒコウジョウ</t>
    </rPh>
    <rPh sb="4" eb="6">
      <t>シヨウ</t>
    </rPh>
    <rPh sb="7" eb="8">
      <t>カン</t>
    </rPh>
    <rPh sb="10" eb="12">
      <t>ブンショ</t>
    </rPh>
    <phoneticPr fontId="10"/>
  </si>
  <si>
    <t>航空機の搭乗に関する文書</t>
    <rPh sb="0" eb="3">
      <t>コウクウキ</t>
    </rPh>
    <rPh sb="4" eb="6">
      <t>トウジョウ</t>
    </rPh>
    <rPh sb="7" eb="8">
      <t>カン</t>
    </rPh>
    <rPh sb="10" eb="12">
      <t>ブンショ</t>
    </rPh>
    <phoneticPr fontId="10"/>
  </si>
  <si>
    <t>航空情報（ノータム）に関する文書</t>
    <rPh sb="0" eb="2">
      <t>コウクウ</t>
    </rPh>
    <rPh sb="2" eb="4">
      <t>ジョウホウ</t>
    </rPh>
    <rPh sb="11" eb="12">
      <t>カン</t>
    </rPh>
    <rPh sb="14" eb="16">
      <t>ブンショ</t>
    </rPh>
    <phoneticPr fontId="10"/>
  </si>
  <si>
    <t>航空管制、飛行管理に関する文書</t>
    <rPh sb="5" eb="7">
      <t>ヒコウ</t>
    </rPh>
    <rPh sb="7" eb="9">
      <t>カンリ</t>
    </rPh>
    <phoneticPr fontId="10"/>
  </si>
  <si>
    <t>電子計算機の管理に関する文書</t>
    <rPh sb="0" eb="2">
      <t>デンシ</t>
    </rPh>
    <rPh sb="2" eb="5">
      <t>ケイサンキ</t>
    </rPh>
    <rPh sb="6" eb="8">
      <t>カンリ</t>
    </rPh>
    <rPh sb="9" eb="10">
      <t>カン</t>
    </rPh>
    <rPh sb="12" eb="14">
      <t>ブンショ</t>
    </rPh>
    <phoneticPr fontId="10"/>
  </si>
  <si>
    <t>可搬記憶媒体の管理に関する文書</t>
    <rPh sb="0" eb="2">
      <t>カハン</t>
    </rPh>
    <rPh sb="2" eb="4">
      <t>キオク</t>
    </rPh>
    <rPh sb="4" eb="6">
      <t>バイタイ</t>
    </rPh>
    <rPh sb="7" eb="9">
      <t>カンリ</t>
    </rPh>
    <rPh sb="10" eb="11">
      <t>カン</t>
    </rPh>
    <rPh sb="13" eb="15">
      <t>ブンショ</t>
    </rPh>
    <phoneticPr fontId="10"/>
  </si>
  <si>
    <t>電話番号の管理に関する文書</t>
    <rPh sb="0" eb="2">
      <t>デンワ</t>
    </rPh>
    <rPh sb="2" eb="4">
      <t>バンゴウ</t>
    </rPh>
    <rPh sb="5" eb="7">
      <t>カンリ</t>
    </rPh>
    <rPh sb="8" eb="9">
      <t>カン</t>
    </rPh>
    <rPh sb="11" eb="13">
      <t>ブンショ</t>
    </rPh>
    <phoneticPr fontId="10"/>
  </si>
  <si>
    <t>入退室の管理に関する文書</t>
    <rPh sb="0" eb="3">
      <t>ニュウタイシツ</t>
    </rPh>
    <rPh sb="4" eb="6">
      <t>カンリ</t>
    </rPh>
    <rPh sb="7" eb="8">
      <t>カン</t>
    </rPh>
    <rPh sb="10" eb="12">
      <t>ブンショ</t>
    </rPh>
    <phoneticPr fontId="10"/>
  </si>
  <si>
    <t>無線通信に関する文書</t>
    <rPh sb="0" eb="4">
      <t>ムセンツウシン</t>
    </rPh>
    <rPh sb="5" eb="6">
      <t>カン</t>
    </rPh>
    <rPh sb="8" eb="10">
      <t>ブンショ</t>
    </rPh>
    <phoneticPr fontId="10"/>
  </si>
  <si>
    <t>システム障害、セキュリティに関する文書</t>
    <phoneticPr fontId="10"/>
  </si>
  <si>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0"/>
  </si>
  <si>
    <t>システム通信の運用、教育に関する文書</t>
    <rPh sb="10" eb="12">
      <t>キョウイク</t>
    </rPh>
    <phoneticPr fontId="10"/>
  </si>
  <si>
    <t>国際緊急援助活動に関する文書</t>
    <phoneticPr fontId="10"/>
  </si>
  <si>
    <t>研究開発に関する文書</t>
    <rPh sb="0" eb="2">
      <t>ケンキュウ</t>
    </rPh>
    <rPh sb="2" eb="4">
      <t>カイハツ</t>
    </rPh>
    <rPh sb="5" eb="6">
      <t>カン</t>
    </rPh>
    <rPh sb="8" eb="10">
      <t>ブンショ</t>
    </rPh>
    <phoneticPr fontId="10"/>
  </si>
  <si>
    <t>部隊実験に関する文書</t>
    <rPh sb="0" eb="2">
      <t>ブタイ</t>
    </rPh>
    <rPh sb="2" eb="4">
      <t>ジッケン</t>
    </rPh>
    <rPh sb="5" eb="6">
      <t>カン</t>
    </rPh>
    <rPh sb="8" eb="10">
      <t>ブンショ</t>
    </rPh>
    <phoneticPr fontId="10"/>
  </si>
  <si>
    <t>装備品等の状況把握に関する文書</t>
    <rPh sb="0" eb="3">
      <t>ソウビヒン</t>
    </rPh>
    <rPh sb="3" eb="4">
      <t>トウ</t>
    </rPh>
    <rPh sb="5" eb="7">
      <t>ジョウキョウ</t>
    </rPh>
    <rPh sb="7" eb="9">
      <t>ハアク</t>
    </rPh>
    <rPh sb="10" eb="11">
      <t>カン</t>
    </rPh>
    <rPh sb="13" eb="15">
      <t>ブンショ</t>
    </rPh>
    <phoneticPr fontId="10"/>
  </si>
  <si>
    <t>装備品等の不具合等に関する文書</t>
    <rPh sb="0" eb="3">
      <t>ソウビヒン</t>
    </rPh>
    <rPh sb="3" eb="4">
      <t>トウ</t>
    </rPh>
    <rPh sb="5" eb="8">
      <t>フグアイ</t>
    </rPh>
    <rPh sb="8" eb="9">
      <t>トウ</t>
    </rPh>
    <rPh sb="10" eb="11">
      <t>カン</t>
    </rPh>
    <rPh sb="13" eb="15">
      <t>ブンショ</t>
    </rPh>
    <phoneticPr fontId="10"/>
  </si>
  <si>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0"/>
  </si>
  <si>
    <t>物品役務相互提供に関する文書</t>
    <rPh sb="0" eb="2">
      <t>ブッピン</t>
    </rPh>
    <rPh sb="2" eb="4">
      <t>エキム</t>
    </rPh>
    <rPh sb="4" eb="6">
      <t>ソウゴ</t>
    </rPh>
    <rPh sb="6" eb="8">
      <t>テイキョウ</t>
    </rPh>
    <rPh sb="9" eb="10">
      <t>カン</t>
    </rPh>
    <rPh sb="12" eb="14">
      <t>ブンショ</t>
    </rPh>
    <phoneticPr fontId="10"/>
  </si>
  <si>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0"/>
  </si>
  <si>
    <t>補給管理システムに関する文書</t>
    <rPh sb="0" eb="2">
      <t>ホキュウ</t>
    </rPh>
    <rPh sb="2" eb="4">
      <t>カンリ</t>
    </rPh>
    <rPh sb="9" eb="10">
      <t>カン</t>
    </rPh>
    <rPh sb="12" eb="14">
      <t>ブンショ</t>
    </rPh>
    <phoneticPr fontId="10"/>
  </si>
  <si>
    <t>充足基準に関する文書</t>
    <rPh sb="0" eb="2">
      <t>ジュウソク</t>
    </rPh>
    <rPh sb="2" eb="4">
      <t>キジュン</t>
    </rPh>
    <rPh sb="5" eb="6">
      <t>カン</t>
    </rPh>
    <rPh sb="8" eb="10">
      <t>ブンショ</t>
    </rPh>
    <phoneticPr fontId="10"/>
  </si>
  <si>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0"/>
  </si>
  <si>
    <t>整備諸基準、補給カタログに関する文書</t>
    <rPh sb="0" eb="2">
      <t>セイビ</t>
    </rPh>
    <rPh sb="2" eb="3">
      <t>ショ</t>
    </rPh>
    <rPh sb="3" eb="5">
      <t>キジュン</t>
    </rPh>
    <rPh sb="6" eb="8">
      <t>ホキュウ</t>
    </rPh>
    <rPh sb="13" eb="14">
      <t>カン</t>
    </rPh>
    <rPh sb="16" eb="18">
      <t>ブンショ</t>
    </rPh>
    <phoneticPr fontId="10"/>
  </si>
  <si>
    <t>装備品等の改善方策に関する文書</t>
    <rPh sb="0" eb="3">
      <t>ソウビヒン</t>
    </rPh>
    <rPh sb="3" eb="4">
      <t>トウ</t>
    </rPh>
    <rPh sb="5" eb="7">
      <t>カイゼン</t>
    </rPh>
    <rPh sb="7" eb="9">
      <t>ホウサク</t>
    </rPh>
    <rPh sb="10" eb="11">
      <t>カン</t>
    </rPh>
    <rPh sb="13" eb="15">
      <t>ブンショ</t>
    </rPh>
    <phoneticPr fontId="10"/>
  </si>
  <si>
    <t>火器の改造等に関する文書</t>
    <rPh sb="0" eb="2">
      <t>カキ</t>
    </rPh>
    <rPh sb="3" eb="5">
      <t>カイゾウ</t>
    </rPh>
    <rPh sb="5" eb="6">
      <t>トウ</t>
    </rPh>
    <rPh sb="7" eb="8">
      <t>カン</t>
    </rPh>
    <rPh sb="10" eb="12">
      <t>ブンショ</t>
    </rPh>
    <phoneticPr fontId="10"/>
  </si>
  <si>
    <t>火器の技報に関する文書</t>
    <rPh sb="0" eb="2">
      <t>カキ</t>
    </rPh>
    <rPh sb="3" eb="5">
      <t>ギホウ</t>
    </rPh>
    <rPh sb="6" eb="7">
      <t>カン</t>
    </rPh>
    <rPh sb="9" eb="11">
      <t>ブンショ</t>
    </rPh>
    <phoneticPr fontId="10"/>
  </si>
  <si>
    <t>車両の技報に関する文書</t>
    <rPh sb="0" eb="2">
      <t>シャリョウ</t>
    </rPh>
    <rPh sb="3" eb="5">
      <t>ギホウ</t>
    </rPh>
    <rPh sb="6" eb="7">
      <t>カン</t>
    </rPh>
    <rPh sb="9" eb="11">
      <t>ブンショ</t>
    </rPh>
    <phoneticPr fontId="10"/>
  </si>
  <si>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0"/>
  </si>
  <si>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0"/>
  </si>
  <si>
    <t>発射試験支援　</t>
    <phoneticPr fontId="10"/>
  </si>
  <si>
    <t>特別技術検査に関する文書</t>
    <rPh sb="0" eb="2">
      <t>トクベツ</t>
    </rPh>
    <rPh sb="2" eb="4">
      <t>ギジュツ</t>
    </rPh>
    <rPh sb="4" eb="6">
      <t>ケンサ</t>
    </rPh>
    <rPh sb="7" eb="8">
      <t>カン</t>
    </rPh>
    <rPh sb="10" eb="12">
      <t>ブンショ</t>
    </rPh>
    <phoneticPr fontId="10"/>
  </si>
  <si>
    <t>発射試験に関する文書</t>
    <rPh sb="0" eb="2">
      <t>ハッシャ</t>
    </rPh>
    <rPh sb="2" eb="4">
      <t>シケン</t>
    </rPh>
    <rPh sb="5" eb="6">
      <t>カン</t>
    </rPh>
    <rPh sb="8" eb="10">
      <t>ブンショ</t>
    </rPh>
    <phoneticPr fontId="10"/>
  </si>
  <si>
    <t>射撃統制に関する文書</t>
    <rPh sb="0" eb="2">
      <t>シャゲキ</t>
    </rPh>
    <rPh sb="2" eb="4">
      <t>トウセイ</t>
    </rPh>
    <rPh sb="5" eb="6">
      <t>カン</t>
    </rPh>
    <rPh sb="8" eb="10">
      <t>ブンショ</t>
    </rPh>
    <phoneticPr fontId="10"/>
  </si>
  <si>
    <t>誘導武器の技術提案に関する文書</t>
    <rPh sb="0" eb="2">
      <t>ユウドウ</t>
    </rPh>
    <rPh sb="2" eb="4">
      <t>ブキ</t>
    </rPh>
    <rPh sb="5" eb="7">
      <t>ギジュツ</t>
    </rPh>
    <rPh sb="7" eb="9">
      <t>テイアン</t>
    </rPh>
    <rPh sb="10" eb="11">
      <t>カン</t>
    </rPh>
    <rPh sb="13" eb="15">
      <t>ブンショ</t>
    </rPh>
    <phoneticPr fontId="10"/>
  </si>
  <si>
    <t>弾薬を管理するために作成する文書</t>
    <rPh sb="0" eb="2">
      <t>ダンヤク</t>
    </rPh>
    <rPh sb="3" eb="5">
      <t>カンリ</t>
    </rPh>
    <rPh sb="10" eb="12">
      <t>サクセイ</t>
    </rPh>
    <rPh sb="14" eb="16">
      <t>ブンショ</t>
    </rPh>
    <phoneticPr fontId="10"/>
  </si>
  <si>
    <t>弾薬の取扱書に関する文書</t>
    <phoneticPr fontId="10"/>
  </si>
  <si>
    <t>射撃試験支援</t>
    <phoneticPr fontId="10"/>
  </si>
  <si>
    <t>射撃試験に関する文書</t>
    <rPh sb="0" eb="2">
      <t>シャゲキ</t>
    </rPh>
    <rPh sb="2" eb="4">
      <t>シケン</t>
    </rPh>
    <rPh sb="5" eb="6">
      <t>カン</t>
    </rPh>
    <rPh sb="8" eb="10">
      <t>ブンショ</t>
    </rPh>
    <phoneticPr fontId="10"/>
  </si>
  <si>
    <t>不発弾等に関する文書</t>
    <rPh sb="0" eb="3">
      <t>フハツダン</t>
    </rPh>
    <rPh sb="3" eb="4">
      <t>トウ</t>
    </rPh>
    <rPh sb="5" eb="6">
      <t>カン</t>
    </rPh>
    <rPh sb="8" eb="10">
      <t>ブンショ</t>
    </rPh>
    <phoneticPr fontId="10"/>
  </si>
  <si>
    <t>化学の装備品等を管理するために作成する文書</t>
    <rPh sb="0" eb="2">
      <t>カガク</t>
    </rPh>
    <rPh sb="3" eb="6">
      <t>ソウビヒン</t>
    </rPh>
    <rPh sb="6" eb="7">
      <t>トウ</t>
    </rPh>
    <rPh sb="8" eb="10">
      <t>カンリ</t>
    </rPh>
    <rPh sb="15" eb="17">
      <t>サクセイ</t>
    </rPh>
    <rPh sb="19" eb="21">
      <t>ブンショ</t>
    </rPh>
    <phoneticPr fontId="10"/>
  </si>
  <si>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0"/>
  </si>
  <si>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0"/>
  </si>
  <si>
    <t>火器の装備品等を管理するために作成される文書</t>
    <rPh sb="0" eb="2">
      <t>カキ</t>
    </rPh>
    <rPh sb="3" eb="6">
      <t>ソウビヒン</t>
    </rPh>
    <rPh sb="6" eb="7">
      <t>トウ</t>
    </rPh>
    <rPh sb="8" eb="10">
      <t>カンリ</t>
    </rPh>
    <rPh sb="15" eb="17">
      <t>サクセイ</t>
    </rPh>
    <rPh sb="20" eb="22">
      <t>ブンショ</t>
    </rPh>
    <phoneticPr fontId="10"/>
  </si>
  <si>
    <t>火薬庫（弾薬）に関する文書</t>
    <rPh sb="0" eb="3">
      <t>カヤクコ</t>
    </rPh>
    <rPh sb="4" eb="6">
      <t>ダンヤク</t>
    </rPh>
    <rPh sb="8" eb="9">
      <t>カン</t>
    </rPh>
    <rPh sb="11" eb="13">
      <t>ブンショ</t>
    </rPh>
    <phoneticPr fontId="10"/>
  </si>
  <si>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0"/>
  </si>
  <si>
    <t>通信電子の技報に関する文書</t>
    <rPh sb="0" eb="2">
      <t>ツウシン</t>
    </rPh>
    <rPh sb="2" eb="4">
      <t>デンシ</t>
    </rPh>
    <rPh sb="5" eb="7">
      <t>ギホウ</t>
    </rPh>
    <rPh sb="8" eb="9">
      <t>カン</t>
    </rPh>
    <rPh sb="11" eb="13">
      <t>ブンショ</t>
    </rPh>
    <phoneticPr fontId="10"/>
  </si>
  <si>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0"/>
  </si>
  <si>
    <t>通信器材の改造等に関する文書</t>
    <rPh sb="0" eb="2">
      <t>ツウシン</t>
    </rPh>
    <rPh sb="2" eb="4">
      <t>キザイ</t>
    </rPh>
    <rPh sb="5" eb="7">
      <t>カイゾウ</t>
    </rPh>
    <rPh sb="7" eb="8">
      <t>トウ</t>
    </rPh>
    <rPh sb="9" eb="10">
      <t>カン</t>
    </rPh>
    <rPh sb="12" eb="14">
      <t>ブンショ</t>
    </rPh>
    <phoneticPr fontId="10"/>
  </si>
  <si>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0"/>
  </si>
  <si>
    <t>電子器材の改造等に関する文書</t>
    <rPh sb="0" eb="2">
      <t>デンシ</t>
    </rPh>
    <rPh sb="2" eb="4">
      <t>キザイ</t>
    </rPh>
    <rPh sb="5" eb="7">
      <t>カイゾウ</t>
    </rPh>
    <rPh sb="7" eb="8">
      <t>トウ</t>
    </rPh>
    <rPh sb="9" eb="10">
      <t>カン</t>
    </rPh>
    <rPh sb="12" eb="14">
      <t>ブンショ</t>
    </rPh>
    <phoneticPr fontId="10"/>
  </si>
  <si>
    <t>電計業務の要領に関する文書</t>
    <rPh sb="0" eb="2">
      <t>デンケイ</t>
    </rPh>
    <rPh sb="2" eb="4">
      <t>ギョウム</t>
    </rPh>
    <rPh sb="5" eb="7">
      <t>ヨウリョウ</t>
    </rPh>
    <rPh sb="8" eb="9">
      <t>カン</t>
    </rPh>
    <rPh sb="11" eb="13">
      <t>ブンショ</t>
    </rPh>
    <phoneticPr fontId="10"/>
  </si>
  <si>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0"/>
  </si>
  <si>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10"/>
  </si>
  <si>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10"/>
  </si>
  <si>
    <t>航空機の飛行記録、整備に関する文書</t>
    <rPh sb="0" eb="3">
      <t>コウクウキ</t>
    </rPh>
    <rPh sb="4" eb="6">
      <t>ヒコウ</t>
    </rPh>
    <rPh sb="6" eb="8">
      <t>キロク</t>
    </rPh>
    <rPh sb="9" eb="11">
      <t>セイビ</t>
    </rPh>
    <rPh sb="12" eb="13">
      <t>カン</t>
    </rPh>
    <rPh sb="15" eb="17">
      <t>ブンショ</t>
    </rPh>
    <phoneticPr fontId="10"/>
  </si>
  <si>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10"/>
  </si>
  <si>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10"/>
  </si>
  <si>
    <t>航空機の編入等に関する文書</t>
    <rPh sb="0" eb="3">
      <t>コウクウキ</t>
    </rPh>
    <rPh sb="4" eb="6">
      <t>ヘンニュウ</t>
    </rPh>
    <rPh sb="6" eb="7">
      <t>トウ</t>
    </rPh>
    <rPh sb="8" eb="9">
      <t>カン</t>
    </rPh>
    <rPh sb="11" eb="13">
      <t>ブンショ</t>
    </rPh>
    <phoneticPr fontId="10"/>
  </si>
  <si>
    <t>航空機の取得・処分・被害に関する文書</t>
    <rPh sb="0" eb="3">
      <t>コウクウキ</t>
    </rPh>
    <rPh sb="4" eb="6">
      <t>シュトク</t>
    </rPh>
    <rPh sb="7" eb="9">
      <t>ショブン</t>
    </rPh>
    <rPh sb="10" eb="12">
      <t>ヒガイ</t>
    </rPh>
    <rPh sb="13" eb="14">
      <t>カン</t>
    </rPh>
    <rPh sb="16" eb="18">
      <t>ブンショ</t>
    </rPh>
    <phoneticPr fontId="10"/>
  </si>
  <si>
    <t>航空機等改造指令書（ＭＷＯ）に関する文書</t>
    <rPh sb="0" eb="3">
      <t>コウクウキ</t>
    </rPh>
    <rPh sb="3" eb="4">
      <t>トウ</t>
    </rPh>
    <rPh sb="4" eb="6">
      <t>カイゾウ</t>
    </rPh>
    <rPh sb="6" eb="8">
      <t>シレイ</t>
    </rPh>
    <rPh sb="8" eb="9">
      <t>ショ</t>
    </rPh>
    <rPh sb="15" eb="16">
      <t>カン</t>
    </rPh>
    <rPh sb="18" eb="20">
      <t>ブンショ</t>
    </rPh>
    <phoneticPr fontId="10"/>
  </si>
  <si>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10"/>
  </si>
  <si>
    <t>装備品等不具合報告（ＵＲ）に関する文書</t>
    <rPh sb="0" eb="3">
      <t>ソウビヒン</t>
    </rPh>
    <rPh sb="3" eb="4">
      <t>トウ</t>
    </rPh>
    <rPh sb="4" eb="7">
      <t>フグアイ</t>
    </rPh>
    <rPh sb="7" eb="9">
      <t>ホウコク</t>
    </rPh>
    <rPh sb="14" eb="15">
      <t>カン</t>
    </rPh>
    <rPh sb="17" eb="19">
      <t>ブンショ</t>
    </rPh>
    <phoneticPr fontId="10"/>
  </si>
  <si>
    <t>航空事故に関する文書</t>
    <rPh sb="0" eb="2">
      <t>コウクウ</t>
    </rPh>
    <rPh sb="2" eb="4">
      <t>ジコ</t>
    </rPh>
    <rPh sb="5" eb="6">
      <t>カン</t>
    </rPh>
    <rPh sb="8" eb="10">
      <t>ブンショ</t>
    </rPh>
    <phoneticPr fontId="10"/>
  </si>
  <si>
    <t>需品器材を管理するために作成する文書</t>
    <rPh sb="0" eb="2">
      <t>ジュヒン</t>
    </rPh>
    <rPh sb="2" eb="4">
      <t>キザイ</t>
    </rPh>
    <rPh sb="5" eb="7">
      <t>カンリ</t>
    </rPh>
    <rPh sb="12" eb="14">
      <t>サクセイ</t>
    </rPh>
    <rPh sb="16" eb="18">
      <t>ブンショ</t>
    </rPh>
    <phoneticPr fontId="10"/>
  </si>
  <si>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0"/>
  </si>
  <si>
    <t>器材・被服を管理するために作成する文書</t>
    <rPh sb="0" eb="2">
      <t>キザイ</t>
    </rPh>
    <rPh sb="3" eb="5">
      <t>ヒフク</t>
    </rPh>
    <rPh sb="6" eb="8">
      <t>カンリ</t>
    </rPh>
    <rPh sb="13" eb="15">
      <t>サクセイ</t>
    </rPh>
    <rPh sb="17" eb="19">
      <t>ブンショ</t>
    </rPh>
    <phoneticPr fontId="10"/>
  </si>
  <si>
    <t>器材・被服の計画等に関する文書</t>
    <rPh sb="0" eb="2">
      <t>キザイ</t>
    </rPh>
    <rPh sb="3" eb="5">
      <t>ヒフク</t>
    </rPh>
    <rPh sb="6" eb="8">
      <t>ケイカク</t>
    </rPh>
    <rPh sb="8" eb="9">
      <t>トウ</t>
    </rPh>
    <rPh sb="10" eb="11">
      <t>カン</t>
    </rPh>
    <rPh sb="13" eb="15">
      <t>ブンショ</t>
    </rPh>
    <phoneticPr fontId="10"/>
  </si>
  <si>
    <t>器材・被服の実績管理に関する文書</t>
    <rPh sb="0" eb="2">
      <t>キザイ</t>
    </rPh>
    <rPh sb="3" eb="5">
      <t>ヒフク</t>
    </rPh>
    <rPh sb="6" eb="8">
      <t>ジッセキ</t>
    </rPh>
    <rPh sb="8" eb="10">
      <t>カンリ</t>
    </rPh>
    <rPh sb="11" eb="12">
      <t>カン</t>
    </rPh>
    <rPh sb="14" eb="16">
      <t>ブンショ</t>
    </rPh>
    <phoneticPr fontId="10"/>
  </si>
  <si>
    <t>器材・被服の更新要望に関する文書</t>
    <rPh sb="0" eb="2">
      <t>キザイ</t>
    </rPh>
    <rPh sb="3" eb="5">
      <t>ヒフク</t>
    </rPh>
    <rPh sb="6" eb="8">
      <t>コウシン</t>
    </rPh>
    <rPh sb="8" eb="10">
      <t>ヨウボウ</t>
    </rPh>
    <rPh sb="11" eb="12">
      <t>カン</t>
    </rPh>
    <rPh sb="14" eb="16">
      <t>ブンショ</t>
    </rPh>
    <phoneticPr fontId="10"/>
  </si>
  <si>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0"/>
  </si>
  <si>
    <t>燃料を管理するために作成する文書</t>
    <rPh sb="0" eb="2">
      <t>ネンリョウ</t>
    </rPh>
    <rPh sb="3" eb="5">
      <t>カンリ</t>
    </rPh>
    <rPh sb="10" eb="12">
      <t>サクセイ</t>
    </rPh>
    <rPh sb="14" eb="16">
      <t>ブンショ</t>
    </rPh>
    <phoneticPr fontId="10"/>
  </si>
  <si>
    <t>燃料の積算等に関する文書</t>
    <rPh sb="0" eb="2">
      <t>ネンリョウ</t>
    </rPh>
    <rPh sb="3" eb="5">
      <t>セキサン</t>
    </rPh>
    <rPh sb="5" eb="6">
      <t>トウ</t>
    </rPh>
    <rPh sb="7" eb="8">
      <t>カン</t>
    </rPh>
    <rPh sb="10" eb="12">
      <t>ブンショ</t>
    </rPh>
    <phoneticPr fontId="10"/>
  </si>
  <si>
    <t>燃料の使用実績に関する文書</t>
    <rPh sb="0" eb="2">
      <t>ネンリョウ</t>
    </rPh>
    <rPh sb="3" eb="5">
      <t>シヨウ</t>
    </rPh>
    <rPh sb="5" eb="7">
      <t>ジッセキ</t>
    </rPh>
    <rPh sb="8" eb="9">
      <t>カン</t>
    </rPh>
    <rPh sb="11" eb="13">
      <t>ブンショ</t>
    </rPh>
    <phoneticPr fontId="10"/>
  </si>
  <si>
    <t>燃料の取扱いに関する文書</t>
    <rPh sb="0" eb="2">
      <t>ネンリョウ</t>
    </rPh>
    <rPh sb="3" eb="5">
      <t>トリアツカイ</t>
    </rPh>
    <rPh sb="7" eb="8">
      <t>カン</t>
    </rPh>
    <rPh sb="10" eb="12">
      <t>ブンショ</t>
    </rPh>
    <phoneticPr fontId="10"/>
  </si>
  <si>
    <t>糧食を管理するために作成する文書</t>
    <rPh sb="0" eb="2">
      <t>リョウショク</t>
    </rPh>
    <rPh sb="3" eb="5">
      <t>カンリ</t>
    </rPh>
    <rPh sb="10" eb="12">
      <t>サクセイ</t>
    </rPh>
    <rPh sb="14" eb="16">
      <t>ブンショ</t>
    </rPh>
    <phoneticPr fontId="10"/>
  </si>
  <si>
    <t>糧食の教育、研究に関する文書</t>
    <rPh sb="0" eb="2">
      <t>リョウショク</t>
    </rPh>
    <rPh sb="3" eb="5">
      <t>キョウイク</t>
    </rPh>
    <rPh sb="6" eb="8">
      <t>ケンキュウ</t>
    </rPh>
    <rPh sb="9" eb="10">
      <t>カン</t>
    </rPh>
    <rPh sb="12" eb="14">
      <t>ブンショ</t>
    </rPh>
    <phoneticPr fontId="10"/>
  </si>
  <si>
    <t>糧食費に関する文書</t>
    <rPh sb="0" eb="2">
      <t>リョウショク</t>
    </rPh>
    <rPh sb="2" eb="3">
      <t>ヒ</t>
    </rPh>
    <rPh sb="4" eb="5">
      <t>カン</t>
    </rPh>
    <rPh sb="7" eb="9">
      <t>ブンショ</t>
    </rPh>
    <phoneticPr fontId="10"/>
  </si>
  <si>
    <t>糧食の調理、実施要領に関する文書</t>
    <rPh sb="0" eb="2">
      <t>リョウショク</t>
    </rPh>
    <rPh sb="3" eb="5">
      <t>チョウリ</t>
    </rPh>
    <rPh sb="6" eb="8">
      <t>ジッシ</t>
    </rPh>
    <rPh sb="8" eb="10">
      <t>ヨウリョウ</t>
    </rPh>
    <rPh sb="11" eb="12">
      <t>カン</t>
    </rPh>
    <rPh sb="14" eb="16">
      <t>ブンショ</t>
    </rPh>
    <phoneticPr fontId="10"/>
  </si>
  <si>
    <t>食事支給に関する文書</t>
    <rPh sb="0" eb="2">
      <t>ショクジ</t>
    </rPh>
    <rPh sb="2" eb="4">
      <t>シキュウ</t>
    </rPh>
    <rPh sb="5" eb="6">
      <t>カン</t>
    </rPh>
    <rPh sb="8" eb="10">
      <t>ブンショ</t>
    </rPh>
    <phoneticPr fontId="10"/>
  </si>
  <si>
    <t>土木工事に関する文書</t>
    <rPh sb="0" eb="2">
      <t>ドボク</t>
    </rPh>
    <rPh sb="2" eb="4">
      <t>コウジ</t>
    </rPh>
    <rPh sb="5" eb="6">
      <t>カン</t>
    </rPh>
    <rPh sb="8" eb="10">
      <t>ブンショ</t>
    </rPh>
    <phoneticPr fontId="10"/>
  </si>
  <si>
    <t>建設の整備状況に関する文書</t>
    <rPh sb="0" eb="2">
      <t>ケンセツ</t>
    </rPh>
    <rPh sb="3" eb="5">
      <t>セイビ</t>
    </rPh>
    <rPh sb="5" eb="7">
      <t>ジョウキョウ</t>
    </rPh>
    <rPh sb="8" eb="9">
      <t>カン</t>
    </rPh>
    <rPh sb="11" eb="13">
      <t>ブンショ</t>
    </rPh>
    <phoneticPr fontId="10"/>
  </si>
  <si>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10"/>
  </si>
  <si>
    <t>施設器材を管理するために作成する文書</t>
    <rPh sb="0" eb="2">
      <t>シセツ</t>
    </rPh>
    <rPh sb="2" eb="4">
      <t>キザイ</t>
    </rPh>
    <rPh sb="5" eb="7">
      <t>カンリ</t>
    </rPh>
    <rPh sb="12" eb="14">
      <t>サクセイ</t>
    </rPh>
    <rPh sb="16" eb="18">
      <t>ブンショ</t>
    </rPh>
    <phoneticPr fontId="10"/>
  </si>
  <si>
    <t>施設器材の検査等に関する文書</t>
    <rPh sb="0" eb="2">
      <t>シセツ</t>
    </rPh>
    <rPh sb="2" eb="4">
      <t>キザイ</t>
    </rPh>
    <rPh sb="5" eb="7">
      <t>ケンサ</t>
    </rPh>
    <rPh sb="7" eb="8">
      <t>トウ</t>
    </rPh>
    <rPh sb="9" eb="10">
      <t>カン</t>
    </rPh>
    <rPh sb="12" eb="14">
      <t>ブンショ</t>
    </rPh>
    <phoneticPr fontId="10"/>
  </si>
  <si>
    <t>施設器材の改造等に関する文書</t>
    <rPh sb="0" eb="2">
      <t>シセツ</t>
    </rPh>
    <rPh sb="2" eb="4">
      <t>キザイ</t>
    </rPh>
    <rPh sb="5" eb="8">
      <t>カイゾウトウ</t>
    </rPh>
    <rPh sb="9" eb="10">
      <t>カン</t>
    </rPh>
    <rPh sb="12" eb="14">
      <t>ブンショ</t>
    </rPh>
    <phoneticPr fontId="10"/>
  </si>
  <si>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10"/>
  </si>
  <si>
    <t>ＥＴＣに関する文書</t>
    <rPh sb="4" eb="5">
      <t>カン</t>
    </rPh>
    <rPh sb="7" eb="9">
      <t>ブンショ</t>
    </rPh>
    <phoneticPr fontId="10"/>
  </si>
  <si>
    <t>輸送の有料道路に関する文書</t>
    <rPh sb="0" eb="2">
      <t>ユソウ</t>
    </rPh>
    <rPh sb="3" eb="5">
      <t>ユウリョウ</t>
    </rPh>
    <rPh sb="5" eb="7">
      <t>ドウロ</t>
    </rPh>
    <rPh sb="8" eb="9">
      <t>カン</t>
    </rPh>
    <rPh sb="11" eb="13">
      <t>ブンショ</t>
    </rPh>
    <phoneticPr fontId="10"/>
  </si>
  <si>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0"/>
  </si>
  <si>
    <t>鉄道輸送に関する文書</t>
    <rPh sb="0" eb="2">
      <t>テツドウ</t>
    </rPh>
    <rPh sb="2" eb="4">
      <t>ユソウ</t>
    </rPh>
    <rPh sb="5" eb="6">
      <t>カン</t>
    </rPh>
    <rPh sb="8" eb="10">
      <t>ブンショ</t>
    </rPh>
    <phoneticPr fontId="10"/>
  </si>
  <si>
    <t>船舶輸送に関する文書</t>
    <rPh sb="0" eb="2">
      <t>センパク</t>
    </rPh>
    <rPh sb="2" eb="4">
      <t>ユソウ</t>
    </rPh>
    <rPh sb="5" eb="6">
      <t>カン</t>
    </rPh>
    <rPh sb="8" eb="10">
      <t>ブンショ</t>
    </rPh>
    <phoneticPr fontId="10"/>
  </si>
  <si>
    <t>ＩＣカードの管理に関する文書</t>
    <rPh sb="6" eb="8">
      <t>カンリ</t>
    </rPh>
    <rPh sb="9" eb="10">
      <t>カン</t>
    </rPh>
    <rPh sb="12" eb="14">
      <t>ブンショ</t>
    </rPh>
    <phoneticPr fontId="10"/>
  </si>
  <si>
    <t>物流の統制に関する文書</t>
    <rPh sb="0" eb="2">
      <t>ブツリュウ</t>
    </rPh>
    <rPh sb="3" eb="5">
      <t>トウセイ</t>
    </rPh>
    <rPh sb="6" eb="7">
      <t>カン</t>
    </rPh>
    <rPh sb="9" eb="11">
      <t>ブンショ</t>
    </rPh>
    <phoneticPr fontId="10"/>
  </si>
  <si>
    <t>道路輸送に関する文書</t>
    <rPh sb="0" eb="2">
      <t>ドウロ</t>
    </rPh>
    <rPh sb="2" eb="4">
      <t>ユソウ</t>
    </rPh>
    <rPh sb="5" eb="6">
      <t>カン</t>
    </rPh>
    <rPh sb="8" eb="10">
      <t>ブンショ</t>
    </rPh>
    <phoneticPr fontId="10"/>
  </si>
  <si>
    <t>道路・航空の輸送支援に関する文書</t>
    <rPh sb="0" eb="2">
      <t>ドウロ</t>
    </rPh>
    <rPh sb="3" eb="5">
      <t>コウクウ</t>
    </rPh>
    <rPh sb="6" eb="8">
      <t>ユソウ</t>
    </rPh>
    <rPh sb="8" eb="10">
      <t>シエン</t>
    </rPh>
    <rPh sb="11" eb="12">
      <t>カン</t>
    </rPh>
    <rPh sb="14" eb="16">
      <t>ブンショ</t>
    </rPh>
    <phoneticPr fontId="10"/>
  </si>
  <si>
    <t>航空輸送に関する文書</t>
    <rPh sb="0" eb="2">
      <t>コウクウ</t>
    </rPh>
    <rPh sb="2" eb="4">
      <t>ユソウ</t>
    </rPh>
    <rPh sb="5" eb="6">
      <t>カン</t>
    </rPh>
    <rPh sb="8" eb="10">
      <t>ブンショ</t>
    </rPh>
    <phoneticPr fontId="10"/>
  </si>
  <si>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0"/>
  </si>
  <si>
    <t>教育訓練の安全管理に関する文書</t>
    <rPh sb="0" eb="2">
      <t>キョウイク</t>
    </rPh>
    <rPh sb="2" eb="4">
      <t>クンレン</t>
    </rPh>
    <rPh sb="5" eb="7">
      <t>アンゼン</t>
    </rPh>
    <rPh sb="7" eb="9">
      <t>カンリ</t>
    </rPh>
    <rPh sb="10" eb="11">
      <t>カン</t>
    </rPh>
    <rPh sb="13" eb="15">
      <t>ブンショ</t>
    </rPh>
    <phoneticPr fontId="10"/>
  </si>
  <si>
    <t>特技・訓練基準に関する文書</t>
    <rPh sb="0" eb="2">
      <t>トクギ</t>
    </rPh>
    <rPh sb="3" eb="5">
      <t>クンレン</t>
    </rPh>
    <rPh sb="5" eb="7">
      <t>キジュン</t>
    </rPh>
    <rPh sb="8" eb="9">
      <t>カン</t>
    </rPh>
    <rPh sb="11" eb="13">
      <t>ブンショ</t>
    </rPh>
    <phoneticPr fontId="10"/>
  </si>
  <si>
    <t>幹部等の教育に関する文書</t>
    <rPh sb="0" eb="2">
      <t>カンブ</t>
    </rPh>
    <rPh sb="2" eb="3">
      <t>トウ</t>
    </rPh>
    <rPh sb="4" eb="6">
      <t>キョウイク</t>
    </rPh>
    <rPh sb="7" eb="8">
      <t>カン</t>
    </rPh>
    <rPh sb="10" eb="12">
      <t>ブンショ</t>
    </rPh>
    <phoneticPr fontId="10"/>
  </si>
  <si>
    <t>准・曹・士の教育に関する文書</t>
    <rPh sb="6" eb="8">
      <t>キョウイク</t>
    </rPh>
    <rPh sb="9" eb="10">
      <t>カン</t>
    </rPh>
    <rPh sb="12" eb="14">
      <t>ブンショ</t>
    </rPh>
    <phoneticPr fontId="10"/>
  </si>
  <si>
    <t>各学校（共通）の教育に関する文書</t>
    <rPh sb="0" eb="1">
      <t>カク</t>
    </rPh>
    <rPh sb="1" eb="3">
      <t>ガッコウ</t>
    </rPh>
    <rPh sb="4" eb="6">
      <t>キョウツウ</t>
    </rPh>
    <rPh sb="8" eb="10">
      <t>キョウイク</t>
    </rPh>
    <rPh sb="11" eb="12">
      <t>カン</t>
    </rPh>
    <rPh sb="14" eb="16">
      <t>ブンショ</t>
    </rPh>
    <phoneticPr fontId="10"/>
  </si>
  <si>
    <t>各学校（職種）の教育に関する文書</t>
    <rPh sb="0" eb="1">
      <t>カク</t>
    </rPh>
    <rPh sb="1" eb="3">
      <t>ガッコウ</t>
    </rPh>
    <rPh sb="4" eb="6">
      <t>ショクシュ</t>
    </rPh>
    <rPh sb="8" eb="10">
      <t>キョウイク</t>
    </rPh>
    <rPh sb="11" eb="12">
      <t>カン</t>
    </rPh>
    <rPh sb="14" eb="16">
      <t>ブンショ</t>
    </rPh>
    <phoneticPr fontId="10"/>
  </si>
  <si>
    <t>器材・演習場の整備、管理に関する文書</t>
    <rPh sb="0" eb="2">
      <t>キザイ</t>
    </rPh>
    <rPh sb="3" eb="6">
      <t>エンシュウジョウ</t>
    </rPh>
    <rPh sb="7" eb="9">
      <t>セイビ</t>
    </rPh>
    <rPh sb="10" eb="12">
      <t>カンリ</t>
    </rPh>
    <rPh sb="13" eb="14">
      <t>カン</t>
    </rPh>
    <rPh sb="16" eb="18">
      <t>ブンショ</t>
    </rPh>
    <phoneticPr fontId="10"/>
  </si>
  <si>
    <t>訓練の制度に関する文書</t>
    <rPh sb="0" eb="2">
      <t>クンレン</t>
    </rPh>
    <rPh sb="3" eb="5">
      <t>セイド</t>
    </rPh>
    <rPh sb="6" eb="7">
      <t>カン</t>
    </rPh>
    <rPh sb="9" eb="11">
      <t>ブンショ</t>
    </rPh>
    <phoneticPr fontId="10"/>
  </si>
  <si>
    <t>訓練の基準、検討事項に関する文書</t>
    <rPh sb="0" eb="2">
      <t>クンレン</t>
    </rPh>
    <rPh sb="3" eb="5">
      <t>キジュン</t>
    </rPh>
    <rPh sb="6" eb="8">
      <t>ケントウ</t>
    </rPh>
    <rPh sb="8" eb="10">
      <t>ジコウ</t>
    </rPh>
    <rPh sb="11" eb="12">
      <t>カン</t>
    </rPh>
    <rPh sb="14" eb="16">
      <t>ブンショ</t>
    </rPh>
    <phoneticPr fontId="10"/>
  </si>
  <si>
    <t>射撃訓練に関する文書</t>
    <rPh sb="0" eb="2">
      <t>シャゲキ</t>
    </rPh>
    <rPh sb="2" eb="4">
      <t>クンレン</t>
    </rPh>
    <rPh sb="5" eb="6">
      <t>カン</t>
    </rPh>
    <rPh sb="8" eb="10">
      <t>ブンショ</t>
    </rPh>
    <phoneticPr fontId="10"/>
  </si>
  <si>
    <t>訓練の計画等に関する文書</t>
    <rPh sb="0" eb="2">
      <t>クンレン</t>
    </rPh>
    <rPh sb="3" eb="5">
      <t>ケイカク</t>
    </rPh>
    <rPh sb="5" eb="6">
      <t>トウ</t>
    </rPh>
    <rPh sb="7" eb="8">
      <t>カン</t>
    </rPh>
    <rPh sb="10" eb="12">
      <t>ブンショ</t>
    </rPh>
    <phoneticPr fontId="10"/>
  </si>
  <si>
    <t>教育の計画等に関する文書</t>
    <rPh sb="0" eb="2">
      <t>キョウイク</t>
    </rPh>
    <rPh sb="3" eb="5">
      <t>ケイカク</t>
    </rPh>
    <rPh sb="5" eb="6">
      <t>トウ</t>
    </rPh>
    <rPh sb="7" eb="8">
      <t>カン</t>
    </rPh>
    <rPh sb="10" eb="12">
      <t>ブンショ</t>
    </rPh>
    <phoneticPr fontId="10"/>
  </si>
  <si>
    <t>特別技能教育に関する文書</t>
    <rPh sb="0" eb="2">
      <t>トクベツ</t>
    </rPh>
    <rPh sb="2" eb="4">
      <t>ギノウ</t>
    </rPh>
    <rPh sb="4" eb="6">
      <t>キョウイク</t>
    </rPh>
    <rPh sb="7" eb="8">
      <t>カン</t>
    </rPh>
    <rPh sb="10" eb="12">
      <t>ブンショ</t>
    </rPh>
    <phoneticPr fontId="10"/>
  </si>
  <si>
    <t>演習の計画等に関する文書</t>
    <rPh sb="0" eb="2">
      <t>エンシュウ</t>
    </rPh>
    <rPh sb="3" eb="5">
      <t>ケイカク</t>
    </rPh>
    <rPh sb="5" eb="6">
      <t>トウ</t>
    </rPh>
    <rPh sb="7" eb="8">
      <t>カン</t>
    </rPh>
    <rPh sb="10" eb="12">
      <t>ブンショ</t>
    </rPh>
    <phoneticPr fontId="10"/>
  </si>
  <si>
    <t>統合訓練に関する文書</t>
    <rPh sb="0" eb="2">
      <t>トウゴウ</t>
    </rPh>
    <rPh sb="2" eb="4">
      <t>クンレン</t>
    </rPh>
    <rPh sb="5" eb="6">
      <t>カン</t>
    </rPh>
    <rPh sb="8" eb="10">
      <t>ブンショ</t>
    </rPh>
    <phoneticPr fontId="10"/>
  </si>
  <si>
    <t>隊付訓練に関する文書</t>
    <rPh sb="0" eb="1">
      <t>タイ</t>
    </rPh>
    <rPh sb="1" eb="2">
      <t>ヅ</t>
    </rPh>
    <rPh sb="2" eb="4">
      <t>クンレン</t>
    </rPh>
    <rPh sb="5" eb="6">
      <t>カン</t>
    </rPh>
    <rPh sb="8" eb="10">
      <t>ブンショ</t>
    </rPh>
    <phoneticPr fontId="10"/>
  </si>
  <si>
    <t>指揮所演習に関する文書</t>
    <rPh sb="0" eb="2">
      <t>シキ</t>
    </rPh>
    <rPh sb="2" eb="3">
      <t>ショ</t>
    </rPh>
    <rPh sb="3" eb="5">
      <t>エンシュウ</t>
    </rPh>
    <rPh sb="6" eb="7">
      <t>カン</t>
    </rPh>
    <rPh sb="9" eb="11">
      <t>ブンショ</t>
    </rPh>
    <phoneticPr fontId="10"/>
  </si>
  <si>
    <t>教育訓練の検閲等に関する文書</t>
    <rPh sb="0" eb="2">
      <t>キョウイク</t>
    </rPh>
    <rPh sb="2" eb="4">
      <t>クンレン</t>
    </rPh>
    <rPh sb="5" eb="7">
      <t>ケンエツ</t>
    </rPh>
    <rPh sb="7" eb="8">
      <t>トウ</t>
    </rPh>
    <rPh sb="9" eb="10">
      <t>カン</t>
    </rPh>
    <rPh sb="12" eb="14">
      <t>ブンショ</t>
    </rPh>
    <phoneticPr fontId="10"/>
  </si>
  <si>
    <t>訓練センターに関する文書</t>
    <rPh sb="0" eb="2">
      <t>クンレン</t>
    </rPh>
    <rPh sb="7" eb="8">
      <t>カン</t>
    </rPh>
    <rPh sb="10" eb="12">
      <t>ブンショ</t>
    </rPh>
    <phoneticPr fontId="10"/>
  </si>
  <si>
    <t>訓練の現況把握等に関する文書</t>
    <rPh sb="0" eb="2">
      <t>クンレン</t>
    </rPh>
    <rPh sb="3" eb="5">
      <t>ゲンキョウ</t>
    </rPh>
    <rPh sb="5" eb="7">
      <t>ハアク</t>
    </rPh>
    <rPh sb="7" eb="8">
      <t>トウ</t>
    </rPh>
    <rPh sb="9" eb="10">
      <t>カン</t>
    </rPh>
    <rPh sb="12" eb="14">
      <t>ブンショ</t>
    </rPh>
    <phoneticPr fontId="10"/>
  </si>
  <si>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0"/>
  </si>
  <si>
    <t>教範類の管理に関する文書</t>
    <rPh sb="0" eb="2">
      <t>キョウハン</t>
    </rPh>
    <rPh sb="2" eb="3">
      <t>ルイ</t>
    </rPh>
    <rPh sb="4" eb="6">
      <t>カンリ</t>
    </rPh>
    <rPh sb="7" eb="8">
      <t>カン</t>
    </rPh>
    <rPh sb="10" eb="12">
      <t>ブンショ</t>
    </rPh>
    <phoneticPr fontId="10"/>
  </si>
  <si>
    <t>隊内販売教範の管理に関する文書</t>
    <rPh sb="0" eb="2">
      <t>タイナイ</t>
    </rPh>
    <rPh sb="2" eb="4">
      <t>ハンバイ</t>
    </rPh>
    <rPh sb="4" eb="6">
      <t>キョウハン</t>
    </rPh>
    <rPh sb="7" eb="9">
      <t>カンリ</t>
    </rPh>
    <rPh sb="10" eb="11">
      <t>カン</t>
    </rPh>
    <rPh sb="13" eb="15">
      <t>ブンショ</t>
    </rPh>
    <phoneticPr fontId="10"/>
  </si>
  <si>
    <t>教範類の教育等に関する文書</t>
    <rPh sb="0" eb="2">
      <t>キョウハン</t>
    </rPh>
    <rPh sb="2" eb="3">
      <t>ルイ</t>
    </rPh>
    <rPh sb="4" eb="6">
      <t>キョウイク</t>
    </rPh>
    <rPh sb="6" eb="7">
      <t>トウ</t>
    </rPh>
    <rPh sb="8" eb="9">
      <t>カン</t>
    </rPh>
    <rPh sb="11" eb="13">
      <t>ブンショ</t>
    </rPh>
    <phoneticPr fontId="10"/>
  </si>
  <si>
    <t>メンタル、事故防止に関する文書</t>
    <rPh sb="5" eb="7">
      <t>ジコ</t>
    </rPh>
    <rPh sb="7" eb="9">
      <t>ボウシ</t>
    </rPh>
    <rPh sb="10" eb="11">
      <t>カン</t>
    </rPh>
    <rPh sb="13" eb="15">
      <t>ブンショ</t>
    </rPh>
    <phoneticPr fontId="10"/>
  </si>
  <si>
    <t>患者の管理に関する文書</t>
    <rPh sb="0" eb="2">
      <t>カンジャ</t>
    </rPh>
    <rPh sb="3" eb="5">
      <t>カンリ</t>
    </rPh>
    <rPh sb="6" eb="7">
      <t>カン</t>
    </rPh>
    <rPh sb="9" eb="11">
      <t>ブンショ</t>
    </rPh>
    <phoneticPr fontId="10"/>
  </si>
  <si>
    <t>診療に関する文書</t>
    <rPh sb="0" eb="2">
      <t>シンリョウ</t>
    </rPh>
    <rPh sb="3" eb="4">
      <t>カン</t>
    </rPh>
    <rPh sb="6" eb="8">
      <t>ブンショ</t>
    </rPh>
    <phoneticPr fontId="10"/>
  </si>
  <si>
    <t>健康管理に関する文書</t>
    <rPh sb="0" eb="2">
      <t>ケンコウ</t>
    </rPh>
    <rPh sb="2" eb="4">
      <t>カンリ</t>
    </rPh>
    <rPh sb="5" eb="6">
      <t>カン</t>
    </rPh>
    <rPh sb="8" eb="10">
      <t>ブンショ</t>
    </rPh>
    <phoneticPr fontId="10"/>
  </si>
  <si>
    <t>医療施設、衛生資材等に関する文書</t>
    <rPh sb="0" eb="2">
      <t>イリョウ</t>
    </rPh>
    <rPh sb="2" eb="4">
      <t>シセツ</t>
    </rPh>
    <rPh sb="5" eb="7">
      <t>エイセイ</t>
    </rPh>
    <rPh sb="7" eb="9">
      <t>シザイ</t>
    </rPh>
    <rPh sb="9" eb="10">
      <t>トウ</t>
    </rPh>
    <rPh sb="11" eb="12">
      <t>カン</t>
    </rPh>
    <rPh sb="14" eb="16">
      <t>ブンショ</t>
    </rPh>
    <phoneticPr fontId="10"/>
  </si>
  <si>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0"/>
  </si>
  <si>
    <t>予防接種に関する文書</t>
    <rPh sb="0" eb="2">
      <t>ヨボウ</t>
    </rPh>
    <rPh sb="2" eb="4">
      <t>セッシュ</t>
    </rPh>
    <rPh sb="5" eb="6">
      <t>カン</t>
    </rPh>
    <rPh sb="8" eb="10">
      <t>ブンショ</t>
    </rPh>
    <phoneticPr fontId="10"/>
  </si>
  <si>
    <t>感染症</t>
    <rPh sb="0" eb="3">
      <t>カンセンショウ</t>
    </rPh>
    <phoneticPr fontId="10"/>
  </si>
  <si>
    <t>感染症に関する文書</t>
    <rPh sb="0" eb="3">
      <t>カンセンショウ</t>
    </rPh>
    <rPh sb="4" eb="5">
      <t>カン</t>
    </rPh>
    <rPh sb="7" eb="9">
      <t>ブンショ</t>
    </rPh>
    <phoneticPr fontId="10"/>
  </si>
  <si>
    <t>保険の統計資料に関する文書</t>
    <rPh sb="0" eb="2">
      <t>ホケン</t>
    </rPh>
    <rPh sb="3" eb="5">
      <t>トウケイ</t>
    </rPh>
    <rPh sb="5" eb="7">
      <t>シリョウ</t>
    </rPh>
    <rPh sb="8" eb="9">
      <t>カン</t>
    </rPh>
    <rPh sb="11" eb="13">
      <t>ブンショ</t>
    </rPh>
    <phoneticPr fontId="10"/>
  </si>
  <si>
    <t>環境衛生、防疫に関する文書</t>
    <rPh sb="0" eb="2">
      <t>カンキョウ</t>
    </rPh>
    <rPh sb="2" eb="4">
      <t>エイセイ</t>
    </rPh>
    <rPh sb="5" eb="7">
      <t>ボウエキ</t>
    </rPh>
    <rPh sb="8" eb="9">
      <t>カン</t>
    </rPh>
    <rPh sb="11" eb="13">
      <t>ブンショ</t>
    </rPh>
    <phoneticPr fontId="10"/>
  </si>
  <si>
    <t>医療管理に関する文書</t>
    <rPh sb="0" eb="2">
      <t>イリョウ</t>
    </rPh>
    <rPh sb="2" eb="4">
      <t>カンリ</t>
    </rPh>
    <rPh sb="5" eb="6">
      <t>カン</t>
    </rPh>
    <rPh sb="8" eb="10">
      <t>ブンショ</t>
    </rPh>
    <phoneticPr fontId="10"/>
  </si>
  <si>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0"/>
  </si>
  <si>
    <t>医薬品等の管理に関する文書</t>
    <rPh sb="0" eb="3">
      <t>イヤクヒン</t>
    </rPh>
    <rPh sb="3" eb="4">
      <t>トウ</t>
    </rPh>
    <rPh sb="5" eb="7">
      <t>カンリ</t>
    </rPh>
    <rPh sb="8" eb="9">
      <t>カン</t>
    </rPh>
    <rPh sb="11" eb="13">
      <t>ブンショ</t>
    </rPh>
    <phoneticPr fontId="10"/>
  </si>
  <si>
    <t>監察の計画、運用に関する文書</t>
    <rPh sb="0" eb="2">
      <t>カンサツ</t>
    </rPh>
    <rPh sb="3" eb="5">
      <t>ケイカク</t>
    </rPh>
    <rPh sb="6" eb="8">
      <t>ウンヨウ</t>
    </rPh>
    <rPh sb="9" eb="10">
      <t>カン</t>
    </rPh>
    <rPh sb="12" eb="14">
      <t>ブンショ</t>
    </rPh>
    <phoneticPr fontId="10"/>
  </si>
  <si>
    <t>幹部の任用等に関する文書</t>
    <rPh sb="0" eb="2">
      <t>カンブ</t>
    </rPh>
    <rPh sb="3" eb="5">
      <t>ニンヨウ</t>
    </rPh>
    <rPh sb="5" eb="6">
      <t>トウ</t>
    </rPh>
    <rPh sb="7" eb="8">
      <t>カン</t>
    </rPh>
    <rPh sb="10" eb="12">
      <t>ブンショ</t>
    </rPh>
    <phoneticPr fontId="10"/>
  </si>
  <si>
    <t>幹部の補職に関する文書</t>
    <rPh sb="0" eb="2">
      <t>カンブ</t>
    </rPh>
    <rPh sb="3" eb="5">
      <t>ホショク</t>
    </rPh>
    <rPh sb="6" eb="7">
      <t>カン</t>
    </rPh>
    <rPh sb="9" eb="11">
      <t>ブンショ</t>
    </rPh>
    <phoneticPr fontId="10"/>
  </si>
  <si>
    <t>幹部補任業務の運用、調整事項に関する文書</t>
    <rPh sb="4" eb="6">
      <t>ギョウム</t>
    </rPh>
    <rPh sb="10" eb="12">
      <t>チョウセイ</t>
    </rPh>
    <rPh sb="12" eb="14">
      <t>ジコウ</t>
    </rPh>
    <rPh sb="15" eb="16">
      <t>カン</t>
    </rPh>
    <rPh sb="18" eb="20">
      <t>ブンショ</t>
    </rPh>
    <phoneticPr fontId="10"/>
  </si>
  <si>
    <t>准・曹・士の任用等に関する文書</t>
    <rPh sb="0" eb="1">
      <t>ジュン</t>
    </rPh>
    <rPh sb="2" eb="3">
      <t>ソウ</t>
    </rPh>
    <rPh sb="4" eb="5">
      <t>シ</t>
    </rPh>
    <rPh sb="6" eb="8">
      <t>ニンヨウ</t>
    </rPh>
    <rPh sb="8" eb="9">
      <t>トウ</t>
    </rPh>
    <rPh sb="10" eb="11">
      <t>カン</t>
    </rPh>
    <rPh sb="13" eb="15">
      <t>ブンショ</t>
    </rPh>
    <phoneticPr fontId="10"/>
  </si>
  <si>
    <t>事務官等の任用等に関する文書</t>
    <rPh sb="0" eb="3">
      <t>ジムカン</t>
    </rPh>
    <rPh sb="3" eb="4">
      <t>トウ</t>
    </rPh>
    <rPh sb="5" eb="7">
      <t>ニンヨウ</t>
    </rPh>
    <rPh sb="7" eb="8">
      <t>トウ</t>
    </rPh>
    <rPh sb="9" eb="10">
      <t>カン</t>
    </rPh>
    <rPh sb="12" eb="14">
      <t>ブンショ</t>
    </rPh>
    <phoneticPr fontId="10"/>
  </si>
  <si>
    <t>防火管理、消防に関する文書</t>
    <rPh sb="0" eb="2">
      <t>ボウカ</t>
    </rPh>
    <rPh sb="2" eb="4">
      <t>カンリ</t>
    </rPh>
    <rPh sb="5" eb="7">
      <t>ショウボウ</t>
    </rPh>
    <rPh sb="8" eb="9">
      <t>カン</t>
    </rPh>
    <rPh sb="11" eb="13">
      <t>ブンショ</t>
    </rPh>
    <phoneticPr fontId="10"/>
  </si>
  <si>
    <t>公益通報に関する文書</t>
    <rPh sb="0" eb="2">
      <t>コウエキ</t>
    </rPh>
    <rPh sb="2" eb="4">
      <t>ツウホウ</t>
    </rPh>
    <rPh sb="5" eb="6">
      <t>カン</t>
    </rPh>
    <rPh sb="8" eb="10">
      <t>ブンショ</t>
    </rPh>
    <phoneticPr fontId="10"/>
  </si>
  <si>
    <t>公益通報対応</t>
    <rPh sb="0" eb="2">
      <t>コウエキ</t>
    </rPh>
    <rPh sb="2" eb="4">
      <t>ツウホウ</t>
    </rPh>
    <rPh sb="4" eb="6">
      <t>タイオウ</t>
    </rPh>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</si>
  <si>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0"/>
  </si>
  <si>
    <t>印章管理に関する文書</t>
    <rPh sb="0" eb="2">
      <t>インショウ</t>
    </rPh>
    <rPh sb="2" eb="4">
      <t>カンリ</t>
    </rPh>
    <rPh sb="5" eb="6">
      <t>カン</t>
    </rPh>
    <rPh sb="8" eb="10">
      <t>ブンショ</t>
    </rPh>
    <phoneticPr fontId="10"/>
  </si>
  <si>
    <t>各種施策、推進事業に関する文書</t>
    <rPh sb="0" eb="2">
      <t>カクシュ</t>
    </rPh>
    <rPh sb="2" eb="3">
      <t>セ</t>
    </rPh>
    <rPh sb="3" eb="4">
      <t>サク</t>
    </rPh>
    <rPh sb="5" eb="7">
      <t>スイシン</t>
    </rPh>
    <rPh sb="7" eb="9">
      <t>ジギョウ</t>
    </rPh>
    <rPh sb="10" eb="11">
      <t>カン</t>
    </rPh>
    <rPh sb="13" eb="15">
      <t>ブンショ</t>
    </rPh>
    <phoneticPr fontId="10"/>
  </si>
  <si>
    <t>部外者の対応、管理に関する文書</t>
    <rPh sb="0" eb="3">
      <t>ブガイシャ</t>
    </rPh>
    <rPh sb="4" eb="6">
      <t>タイオウ</t>
    </rPh>
    <rPh sb="7" eb="9">
      <t>カンリ</t>
    </rPh>
    <rPh sb="10" eb="11">
      <t>カン</t>
    </rPh>
    <rPh sb="13" eb="15">
      <t>ブンショ</t>
    </rPh>
    <phoneticPr fontId="10"/>
  </si>
  <si>
    <t>行政文書の研修（教育）において作成する文書</t>
    <rPh sb="0" eb="2">
      <t>ギョウセイ</t>
    </rPh>
    <rPh sb="5" eb="7">
      <t>ケンシュウ</t>
    </rPh>
    <rPh sb="8" eb="10">
      <t>キョウイク</t>
    </rPh>
    <rPh sb="15" eb="17">
      <t>サクセイ</t>
    </rPh>
    <phoneticPr fontId="10"/>
  </si>
  <si>
    <t>部外に対する意見発表の届出、原稿</t>
    <phoneticPr fontId="10"/>
  </si>
  <si>
    <t>情報公開・保有個人情報
（１１の項（２）に掲げるものを除く。）</t>
    <phoneticPr fontId="10"/>
  </si>
  <si>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0"/>
  </si>
  <si>
    <t>情報公開制度の体制に関する文書</t>
    <rPh sb="0" eb="2">
      <t>ジョウホウ</t>
    </rPh>
    <rPh sb="2" eb="4">
      <t>コウカイ</t>
    </rPh>
    <rPh sb="4" eb="6">
      <t>セイド</t>
    </rPh>
    <rPh sb="7" eb="9">
      <t>タイセイ</t>
    </rPh>
    <rPh sb="10" eb="11">
      <t>カン</t>
    </rPh>
    <rPh sb="13" eb="15">
      <t>ブンショ</t>
    </rPh>
    <phoneticPr fontId="10"/>
  </si>
  <si>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10"/>
  </si>
  <si>
    <t>経費差引簿</t>
    <rPh sb="0" eb="2">
      <t>ケイヒ</t>
    </rPh>
    <rPh sb="2" eb="3">
      <t>サ</t>
    </rPh>
    <rPh sb="3" eb="4">
      <t>ヒ</t>
    </rPh>
    <rPh sb="4" eb="5">
      <t>ボ</t>
    </rPh>
    <phoneticPr fontId="10"/>
  </si>
  <si>
    <t>人事制度の推進施策に関する文書</t>
    <rPh sb="0" eb="2">
      <t>ジンジ</t>
    </rPh>
    <rPh sb="2" eb="4">
      <t>セイド</t>
    </rPh>
    <rPh sb="5" eb="7">
      <t>スイシン</t>
    </rPh>
    <rPh sb="7" eb="8">
      <t>セ</t>
    </rPh>
    <rPh sb="8" eb="9">
      <t>サク</t>
    </rPh>
    <rPh sb="10" eb="11">
      <t>カン</t>
    </rPh>
    <rPh sb="13" eb="15">
      <t>ブンショ</t>
    </rPh>
    <phoneticPr fontId="10"/>
  </si>
  <si>
    <t>ワークライフバランス推進施策等</t>
    <rPh sb="10" eb="12">
      <t>スイシン</t>
    </rPh>
    <rPh sb="12" eb="13">
      <t>セ</t>
    </rPh>
    <rPh sb="13" eb="14">
      <t>サク</t>
    </rPh>
    <rPh sb="14" eb="15">
      <t>トウ</t>
    </rPh>
    <phoneticPr fontId="10"/>
  </si>
  <si>
    <t>振替（代休）管理簿、休日の代休指定簿、週休日振替等管理簿</t>
    <phoneticPr fontId="10"/>
  </si>
  <si>
    <t>海外渡航申請承認状況報告</t>
    <rPh sb="0" eb="4">
      <t>カイガイトコウ</t>
    </rPh>
    <rPh sb="4" eb="6">
      <t>シンセイ</t>
    </rPh>
    <rPh sb="6" eb="8">
      <t>ショウニン</t>
    </rPh>
    <rPh sb="8" eb="10">
      <t>ジョウキョウ</t>
    </rPh>
    <rPh sb="10" eb="12">
      <t>ホウコク</t>
    </rPh>
    <phoneticPr fontId="10"/>
  </si>
  <si>
    <t>海外渡航承認申請（承認）書</t>
    <rPh sb="0" eb="2">
      <t>カイガイ</t>
    </rPh>
    <rPh sb="2" eb="4">
      <t>トコウ</t>
    </rPh>
    <rPh sb="4" eb="6">
      <t>ショウニン</t>
    </rPh>
    <rPh sb="6" eb="8">
      <t>シンセイ</t>
    </rPh>
    <rPh sb="9" eb="11">
      <t>ショウニン</t>
    </rPh>
    <rPh sb="12" eb="13">
      <t>ショ</t>
    </rPh>
    <phoneticPr fontId="10"/>
  </si>
  <si>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0"/>
  </si>
  <si>
    <t>予備自衛官等</t>
    <rPh sb="0" eb="2">
      <t>ヨビ</t>
    </rPh>
    <rPh sb="2" eb="5">
      <t>ジエイカン</t>
    </rPh>
    <rPh sb="5" eb="6">
      <t>トウ</t>
    </rPh>
    <phoneticPr fontId="10"/>
  </si>
  <si>
    <t>准・曹・士 補職</t>
    <phoneticPr fontId="10"/>
  </si>
  <si>
    <t>募集業務</t>
    <rPh sb="0" eb="2">
      <t>ボシュウ</t>
    </rPh>
    <rPh sb="2" eb="4">
      <t>ギョウム</t>
    </rPh>
    <phoneticPr fontId="10"/>
  </si>
  <si>
    <t>援護業務</t>
    <rPh sb="0" eb="2">
      <t>エンゴ</t>
    </rPh>
    <rPh sb="2" eb="4">
      <t>ギョウム</t>
    </rPh>
    <phoneticPr fontId="10"/>
  </si>
  <si>
    <t>保全の教育資料等に関する文書</t>
    <rPh sb="0" eb="2">
      <t>ホゼン</t>
    </rPh>
    <rPh sb="3" eb="5">
      <t>キョウイク</t>
    </rPh>
    <rPh sb="5" eb="7">
      <t>シリョウ</t>
    </rPh>
    <rPh sb="7" eb="8">
      <t>トウ</t>
    </rPh>
    <rPh sb="9" eb="10">
      <t>カン</t>
    </rPh>
    <rPh sb="12" eb="14">
      <t>ブンショ</t>
    </rPh>
    <phoneticPr fontId="10"/>
  </si>
  <si>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0"/>
  </si>
  <si>
    <t>情報見積・計画に関する文書</t>
    <rPh sb="0" eb="2">
      <t>ジョウホウ</t>
    </rPh>
    <rPh sb="2" eb="4">
      <t>ミツ</t>
    </rPh>
    <rPh sb="5" eb="7">
      <t>ケイカク</t>
    </rPh>
    <rPh sb="8" eb="9">
      <t>カン</t>
    </rPh>
    <rPh sb="11" eb="13">
      <t>ブンショ</t>
    </rPh>
    <phoneticPr fontId="10"/>
  </si>
  <si>
    <t>情報見積・計画</t>
    <rPh sb="0" eb="2">
      <t>ジョウホウ</t>
    </rPh>
    <rPh sb="2" eb="4">
      <t>ミツ</t>
    </rPh>
    <rPh sb="5" eb="7">
      <t>ケイカク</t>
    </rPh>
    <phoneticPr fontId="10"/>
  </si>
  <si>
    <t>各種地誌</t>
    <rPh sb="0" eb="2">
      <t>カクシュ</t>
    </rPh>
    <rPh sb="2" eb="4">
      <t>チシ</t>
    </rPh>
    <phoneticPr fontId="10"/>
  </si>
  <si>
    <t>各種地誌における一部更新資料（原議）</t>
    <rPh sb="0" eb="2">
      <t>カクシュ</t>
    </rPh>
    <rPh sb="2" eb="4">
      <t>チシ</t>
    </rPh>
    <rPh sb="8" eb="10">
      <t>イチブ</t>
    </rPh>
    <rPh sb="10" eb="12">
      <t>コウシン</t>
    </rPh>
    <rPh sb="12" eb="14">
      <t>シリョウ</t>
    </rPh>
    <rPh sb="15" eb="17">
      <t>ゲンギ</t>
    </rPh>
    <phoneticPr fontId="10"/>
  </si>
  <si>
    <t>地誌（大震災地誌）</t>
    <rPh sb="0" eb="2">
      <t>チシ</t>
    </rPh>
    <rPh sb="3" eb="6">
      <t>ダイシンサイ</t>
    </rPh>
    <rPh sb="6" eb="8">
      <t>チシ</t>
    </rPh>
    <phoneticPr fontId="10"/>
  </si>
  <si>
    <t>地誌（既配布のもの）</t>
    <rPh sb="0" eb="2">
      <t>チシ</t>
    </rPh>
    <rPh sb="3" eb="4">
      <t>キ</t>
    </rPh>
    <rPh sb="4" eb="6">
      <t>ハイフ</t>
    </rPh>
    <phoneticPr fontId="10"/>
  </si>
  <si>
    <t>地図等補給業務</t>
    <rPh sb="0" eb="2">
      <t>チズ</t>
    </rPh>
    <rPh sb="2" eb="3">
      <t>トウ</t>
    </rPh>
    <rPh sb="3" eb="5">
      <t>ホキュウ</t>
    </rPh>
    <rPh sb="5" eb="7">
      <t>ギョウム</t>
    </rPh>
    <phoneticPr fontId="10"/>
  </si>
  <si>
    <t>防災訓練に関する命令文書等</t>
    <rPh sb="0" eb="2">
      <t>ボウサイ</t>
    </rPh>
    <rPh sb="2" eb="4">
      <t>クンレン</t>
    </rPh>
    <rPh sb="5" eb="6">
      <t>カン</t>
    </rPh>
    <rPh sb="8" eb="10">
      <t>メイレイ</t>
    </rPh>
    <rPh sb="10" eb="12">
      <t>ブンショ</t>
    </rPh>
    <rPh sb="12" eb="13">
      <t>トウ</t>
    </rPh>
    <phoneticPr fontId="10"/>
  </si>
  <si>
    <t>移動局等の検査に関する文書</t>
    <rPh sb="0" eb="2">
      <t>イドウ</t>
    </rPh>
    <rPh sb="2" eb="3">
      <t>キョク</t>
    </rPh>
    <rPh sb="3" eb="4">
      <t>トウ</t>
    </rPh>
    <rPh sb="5" eb="7">
      <t>ケンサ</t>
    </rPh>
    <rPh sb="8" eb="9">
      <t>カン</t>
    </rPh>
    <rPh sb="11" eb="13">
      <t>ブンショ</t>
    </rPh>
    <phoneticPr fontId="10"/>
  </si>
  <si>
    <t>国際平和協力業務担任部隊指定</t>
    <phoneticPr fontId="10"/>
  </si>
  <si>
    <t>会議、セミナーに関する文書</t>
    <rPh sb="0" eb="1">
      <t>カイ</t>
    </rPh>
    <rPh sb="1" eb="2">
      <t>ギ</t>
    </rPh>
    <rPh sb="8" eb="9">
      <t>カン</t>
    </rPh>
    <rPh sb="11" eb="13">
      <t>ブンショ</t>
    </rPh>
    <phoneticPr fontId="10"/>
  </si>
  <si>
    <t>物品役務相互提供（実績報告）</t>
    <rPh sb="0" eb="2">
      <t>ブッピン</t>
    </rPh>
    <rPh sb="2" eb="4">
      <t>エキム</t>
    </rPh>
    <rPh sb="4" eb="6">
      <t>ソウゴ</t>
    </rPh>
    <rPh sb="6" eb="8">
      <t>テイキョウ</t>
    </rPh>
    <rPh sb="9" eb="11">
      <t>ジッセキ</t>
    </rPh>
    <rPh sb="11" eb="13">
      <t>ホウコク</t>
    </rPh>
    <phoneticPr fontId="10"/>
  </si>
  <si>
    <t>不発弾等の除去・処理・技能書</t>
    <rPh sb="11" eb="13">
      <t>ギノウ</t>
    </rPh>
    <rPh sb="13" eb="14">
      <t>ショ</t>
    </rPh>
    <phoneticPr fontId="10"/>
  </si>
  <si>
    <t>取扱書の改正</t>
    <phoneticPr fontId="10"/>
  </si>
  <si>
    <t>航空機等改造指令（ＭＷＯ）</t>
    <rPh sb="0" eb="3">
      <t>コウクウキ</t>
    </rPh>
    <rPh sb="3" eb="4">
      <t>トウ</t>
    </rPh>
    <rPh sb="4" eb="6">
      <t>カイゾウ</t>
    </rPh>
    <rPh sb="6" eb="8">
      <t>シレイ</t>
    </rPh>
    <phoneticPr fontId="10"/>
  </si>
  <si>
    <t>ＥＴＣ器材の管理換</t>
    <rPh sb="3" eb="5">
      <t>キザイ</t>
    </rPh>
    <rPh sb="6" eb="8">
      <t>カンリ</t>
    </rPh>
    <rPh sb="8" eb="9">
      <t>ガ</t>
    </rPh>
    <phoneticPr fontId="10"/>
  </si>
  <si>
    <t>集合訓練</t>
    <rPh sb="0" eb="2">
      <t>シュウゴウ</t>
    </rPh>
    <rPh sb="2" eb="4">
      <t>クンレン</t>
    </rPh>
    <phoneticPr fontId="10"/>
  </si>
  <si>
    <t>訓練基準（試行）</t>
    <rPh sb="0" eb="2">
      <t>クンレン</t>
    </rPh>
    <rPh sb="2" eb="4">
      <t>キジュン</t>
    </rPh>
    <rPh sb="5" eb="7">
      <t>シコウ</t>
    </rPh>
    <phoneticPr fontId="10"/>
  </si>
  <si>
    <t>訓練に関する計画・命令等</t>
    <rPh sb="6" eb="8">
      <t>ケイカク</t>
    </rPh>
    <phoneticPr fontId="10"/>
  </si>
  <si>
    <t>演習に関する計画・命令等</t>
    <rPh sb="0" eb="2">
      <t>エンシュウ</t>
    </rPh>
    <rPh sb="3" eb="4">
      <t>カン</t>
    </rPh>
    <rPh sb="6" eb="8">
      <t>ケイカク</t>
    </rPh>
    <rPh sb="9" eb="11">
      <t>メイレイ</t>
    </rPh>
    <rPh sb="11" eb="12">
      <t>トウ</t>
    </rPh>
    <phoneticPr fontId="10"/>
  </si>
  <si>
    <t>検定記録簿</t>
    <rPh sb="0" eb="2">
      <t>ケンテイ</t>
    </rPh>
    <rPh sb="2" eb="5">
      <t>キロクボ</t>
    </rPh>
    <phoneticPr fontId="10"/>
  </si>
  <si>
    <t>部外意見発表の届出に関する文書</t>
    <rPh sb="0" eb="2">
      <t>ブガイ</t>
    </rPh>
    <rPh sb="2" eb="4">
      <t>イケン</t>
    </rPh>
    <rPh sb="4" eb="6">
      <t>ハッピョウ</t>
    </rPh>
    <rPh sb="7" eb="8">
      <t>トド</t>
    </rPh>
    <rPh sb="8" eb="9">
      <t>デ</t>
    </rPh>
    <rPh sb="10" eb="11">
      <t>カン</t>
    </rPh>
    <rPh sb="13" eb="15">
      <t>ブンショ</t>
    </rPh>
    <phoneticPr fontId="10"/>
  </si>
  <si>
    <t>各種ハラスメントの防止等に関する報告文書</t>
    <rPh sb="0" eb="2">
      <t>カクシュ</t>
    </rPh>
    <rPh sb="9" eb="11">
      <t>ボウシ</t>
    </rPh>
    <rPh sb="11" eb="12">
      <t>トウ</t>
    </rPh>
    <rPh sb="13" eb="14">
      <t>カン</t>
    </rPh>
    <rPh sb="16" eb="18">
      <t>ホウコク</t>
    </rPh>
    <rPh sb="18" eb="20">
      <t>ブンショ</t>
    </rPh>
    <phoneticPr fontId="10"/>
  </si>
  <si>
    <t>メンタルヘルス施策の推進に関する報告文書</t>
    <rPh sb="7" eb="9">
      <t>シサク</t>
    </rPh>
    <rPh sb="10" eb="12">
      <t>スイシン</t>
    </rPh>
    <rPh sb="13" eb="14">
      <t>カン</t>
    </rPh>
    <rPh sb="16" eb="18">
      <t>ホウコク</t>
    </rPh>
    <rPh sb="18" eb="20">
      <t>ブンショ</t>
    </rPh>
    <phoneticPr fontId="10"/>
  </si>
  <si>
    <t>会計監査</t>
    <rPh sb="0" eb="2">
      <t>カイケイ</t>
    </rPh>
    <rPh sb="2" eb="4">
      <t>カンサ</t>
    </rPh>
    <phoneticPr fontId="10"/>
  </si>
  <si>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0"/>
  </si>
  <si>
    <t>暗号作業紙等破棄簿</t>
    <phoneticPr fontId="10"/>
  </si>
  <si>
    <t>行政文書の整理に関する文書</t>
    <rPh sb="0" eb="2">
      <t>ギョウセイ</t>
    </rPh>
    <rPh sb="2" eb="4">
      <t>ブンショ</t>
    </rPh>
    <rPh sb="5" eb="7">
      <t>セイリ</t>
    </rPh>
    <rPh sb="8" eb="9">
      <t>カン</t>
    </rPh>
    <rPh sb="11" eb="13">
      <t>ブンショ</t>
    </rPh>
    <phoneticPr fontId="10"/>
  </si>
  <si>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0"/>
  </si>
  <si>
    <t>各種災害の対処計画に関する文書</t>
    <rPh sb="0" eb="2">
      <t>カクシュ</t>
    </rPh>
    <rPh sb="2" eb="4">
      <t>サイガイ</t>
    </rPh>
    <rPh sb="5" eb="7">
      <t>タイショ</t>
    </rPh>
    <rPh sb="7" eb="9">
      <t>ケイカク</t>
    </rPh>
    <rPh sb="10" eb="11">
      <t>カン</t>
    </rPh>
    <rPh sb="13" eb="15">
      <t>ブンショ</t>
    </rPh>
    <phoneticPr fontId="10"/>
  </si>
  <si>
    <t>エ</t>
  </si>
  <si>
    <t>１０年</t>
  </si>
  <si>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10"/>
  </si>
  <si>
    <t>国民保護訓練に関する文書</t>
    <rPh sb="0" eb="2">
      <t>コクミン</t>
    </rPh>
    <rPh sb="2" eb="4">
      <t>ホゴ</t>
    </rPh>
    <rPh sb="4" eb="6">
      <t>クンレン</t>
    </rPh>
    <rPh sb="7" eb="8">
      <t>カン</t>
    </rPh>
    <rPh sb="10" eb="12">
      <t>ブンショ</t>
    </rPh>
    <phoneticPr fontId="10"/>
  </si>
  <si>
    <t>国民保護連携要領</t>
    <rPh sb="0" eb="2">
      <t>コクミン</t>
    </rPh>
    <rPh sb="2" eb="4">
      <t>ホゴ</t>
    </rPh>
    <rPh sb="4" eb="6">
      <t>レンケイ</t>
    </rPh>
    <rPh sb="6" eb="8">
      <t>ヨウリョウ</t>
    </rPh>
    <phoneticPr fontId="10"/>
  </si>
  <si>
    <t>国民保護訓練</t>
    <phoneticPr fontId="10"/>
  </si>
  <si>
    <t>最後に記録した日に係る特定日以後３年</t>
    <phoneticPr fontId="10"/>
  </si>
  <si>
    <t>暗号に関する文書</t>
    <rPh sb="0" eb="2">
      <t>アンゴウ</t>
    </rPh>
    <rPh sb="3" eb="4">
      <t>カン</t>
    </rPh>
    <rPh sb="6" eb="8">
      <t>ブンショ</t>
    </rPh>
    <phoneticPr fontId="10"/>
  </si>
  <si>
    <t>システム、情報保証の管理に関する文書</t>
    <rPh sb="5" eb="9">
      <t>ジョウホウホショウ</t>
    </rPh>
    <rPh sb="10" eb="12">
      <t>カンリ</t>
    </rPh>
    <rPh sb="13" eb="14">
      <t>カン</t>
    </rPh>
    <rPh sb="16" eb="18">
      <t>ブンショ</t>
    </rPh>
    <phoneticPr fontId="10"/>
  </si>
  <si>
    <t>情報保証自己点検結果</t>
    <phoneticPr fontId="10"/>
  </si>
  <si>
    <t>３０年</t>
  </si>
  <si>
    <t>保有個人情報等に係る事故調査に関する文書</t>
    <phoneticPr fontId="10"/>
  </si>
  <si>
    <t>身体検査（実施通達等）</t>
    <rPh sb="0" eb="2">
      <t>シンタイ</t>
    </rPh>
    <rPh sb="2" eb="4">
      <t>ケンサ</t>
    </rPh>
    <rPh sb="5" eb="7">
      <t>ジッシ</t>
    </rPh>
    <rPh sb="7" eb="9">
      <t>ツウタツ</t>
    </rPh>
    <rPh sb="9" eb="10">
      <t>トウ</t>
    </rPh>
    <phoneticPr fontId="10"/>
  </si>
  <si>
    <t>不服申立て等
（不服申立てに関する審議会等における検討その他の重要な経緯）</t>
    <rPh sb="0" eb="2">
      <t>フフク</t>
    </rPh>
    <rPh sb="2" eb="4">
      <t>モウシタ</t>
    </rPh>
    <rPh sb="5" eb="6">
      <t>トウ</t>
    </rPh>
    <phoneticPr fontId="10"/>
  </si>
  <si>
    <t>給与の支払管理に関する文書</t>
    <rPh sb="0" eb="2">
      <t>キュウヨ</t>
    </rPh>
    <rPh sb="3" eb="5">
      <t>シハラ</t>
    </rPh>
    <rPh sb="5" eb="7">
      <t>カンリ</t>
    </rPh>
    <rPh sb="8" eb="9">
      <t>カン</t>
    </rPh>
    <rPh sb="11" eb="13">
      <t>ブンショ</t>
    </rPh>
    <phoneticPr fontId="10"/>
  </si>
  <si>
    <t>旅費の支払管理に関する文書</t>
    <rPh sb="0" eb="2">
      <t>リョヒ</t>
    </rPh>
    <rPh sb="3" eb="5">
      <t>シハラ</t>
    </rPh>
    <rPh sb="5" eb="7">
      <t>カンリ</t>
    </rPh>
    <rPh sb="8" eb="9">
      <t>カン</t>
    </rPh>
    <rPh sb="11" eb="13">
      <t>ブンショ</t>
    </rPh>
    <phoneticPr fontId="10"/>
  </si>
  <si>
    <t>人事計画に関する通知、報告及び照会又は意見に係る文書</t>
    <rPh sb="0" eb="2">
      <t>ジンジ</t>
    </rPh>
    <rPh sb="2" eb="4">
      <t>ケイカク</t>
    </rPh>
    <rPh sb="5" eb="6">
      <t>カン</t>
    </rPh>
    <phoneticPr fontId="10"/>
  </si>
  <si>
    <t>営繕の恒常業務に関する文書</t>
    <rPh sb="0" eb="2">
      <t>エイゼン</t>
    </rPh>
    <rPh sb="3" eb="7">
      <t>コウジョウギョウム</t>
    </rPh>
    <rPh sb="8" eb="9">
      <t>カン</t>
    </rPh>
    <rPh sb="11" eb="13">
      <t>ブンショ</t>
    </rPh>
    <phoneticPr fontId="10"/>
  </si>
  <si>
    <t>環境保全の恒常業務に関する文書</t>
    <rPh sb="0" eb="2">
      <t>カンキョウ</t>
    </rPh>
    <rPh sb="2" eb="4">
      <t>ホゼン</t>
    </rPh>
    <rPh sb="5" eb="9">
      <t>コウジョウギョウム</t>
    </rPh>
    <rPh sb="10" eb="11">
      <t>カン</t>
    </rPh>
    <rPh sb="13" eb="15">
      <t>ブンショ</t>
    </rPh>
    <phoneticPr fontId="10"/>
  </si>
  <si>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</si>
  <si>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国民保護協議会に関する文書</t>
    <rPh sb="0" eb="2">
      <t>コクミン</t>
    </rPh>
    <rPh sb="2" eb="4">
      <t>ホゴ</t>
    </rPh>
    <rPh sb="4" eb="7">
      <t>キョウギカイ</t>
    </rPh>
    <rPh sb="8" eb="9">
      <t>カン</t>
    </rPh>
    <rPh sb="11" eb="13">
      <t>ブンショ</t>
    </rPh>
    <phoneticPr fontId="10"/>
  </si>
  <si>
    <t>恒常業務にて作成又は取得する総務に関する文書</t>
    <rPh sb="2" eb="4">
      <t>ギョウム</t>
    </rPh>
    <rPh sb="14" eb="16">
      <t>ソウム</t>
    </rPh>
    <rPh sb="17" eb="18">
      <t>カン</t>
    </rPh>
    <rPh sb="20" eb="22">
      <t>ブンショ</t>
    </rPh>
    <phoneticPr fontId="10"/>
  </si>
  <si>
    <t>恒常業務にて作成又は取得する給与に関する文書</t>
    <rPh sb="14" eb="16">
      <t>キュウヨ</t>
    </rPh>
    <rPh sb="17" eb="18">
      <t>カン</t>
    </rPh>
    <rPh sb="20" eb="22">
      <t>ブンショ</t>
    </rPh>
    <phoneticPr fontId="10"/>
  </si>
  <si>
    <t>恒常業務にて作成又は取得する旅費に関する文書</t>
    <rPh sb="14" eb="16">
      <t>リョヒ</t>
    </rPh>
    <rPh sb="17" eb="18">
      <t>カン</t>
    </rPh>
    <rPh sb="20" eb="22">
      <t>ブンショ</t>
    </rPh>
    <phoneticPr fontId="10"/>
  </si>
  <si>
    <t>恒常業務にて作成又は取得する隊員保全に関する文書</t>
    <rPh sb="14" eb="16">
      <t>タイイン</t>
    </rPh>
    <rPh sb="16" eb="18">
      <t>ホゼン</t>
    </rPh>
    <rPh sb="19" eb="20">
      <t>カン</t>
    </rPh>
    <rPh sb="22" eb="24">
      <t>ブンショ</t>
    </rPh>
    <phoneticPr fontId="10"/>
  </si>
  <si>
    <t>恒常業務にて作成又は取得する地誌等に関する文書</t>
    <rPh sb="14" eb="16">
      <t>チシ</t>
    </rPh>
    <rPh sb="16" eb="17">
      <t>トウ</t>
    </rPh>
    <rPh sb="18" eb="19">
      <t>カン</t>
    </rPh>
    <rPh sb="21" eb="23">
      <t>ブンショ</t>
    </rPh>
    <phoneticPr fontId="10"/>
  </si>
  <si>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0"/>
  </si>
  <si>
    <t>恒常業務にて作成又は取得する武器・化学に関する文書</t>
    <rPh sb="0" eb="4">
      <t>コウジョウギョウム</t>
    </rPh>
    <rPh sb="14" eb="16">
      <t>ブキ</t>
    </rPh>
    <rPh sb="17" eb="19">
      <t>カガク</t>
    </rPh>
    <rPh sb="20" eb="21">
      <t>カン</t>
    </rPh>
    <rPh sb="23" eb="25">
      <t>ブンショ</t>
    </rPh>
    <phoneticPr fontId="10"/>
  </si>
  <si>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0"/>
  </si>
  <si>
    <t>恒常業務にて作成又は取得する電子器材に関する文書</t>
    <rPh sb="14" eb="16">
      <t>デンシ</t>
    </rPh>
    <rPh sb="16" eb="18">
      <t>キザイ</t>
    </rPh>
    <phoneticPr fontId="10"/>
  </si>
  <si>
    <t>恒常業務にて作成又は取得する電計に関する文書</t>
    <rPh sb="14" eb="16">
      <t>デンケイ</t>
    </rPh>
    <phoneticPr fontId="10"/>
  </si>
  <si>
    <t>恒常業務にて作成又は取得する航空安全に関する文書</t>
    <rPh sb="14" eb="16">
      <t>コウクウ</t>
    </rPh>
    <rPh sb="16" eb="18">
      <t>アンゼン</t>
    </rPh>
    <rPh sb="19" eb="20">
      <t>カン</t>
    </rPh>
    <rPh sb="22" eb="24">
      <t>ブンショ</t>
    </rPh>
    <phoneticPr fontId="10"/>
  </si>
  <si>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0"/>
  </si>
  <si>
    <t>恒常業務にて作成又は取得する教育に関する文書</t>
    <rPh sb="14" eb="16">
      <t>キョウイク</t>
    </rPh>
    <rPh sb="17" eb="18">
      <t>カン</t>
    </rPh>
    <rPh sb="20" eb="22">
      <t>ブンショ</t>
    </rPh>
    <phoneticPr fontId="10"/>
  </si>
  <si>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0"/>
  </si>
  <si>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0"/>
  </si>
  <si>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0"/>
  </si>
  <si>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0"/>
  </si>
  <si>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0"/>
  </si>
  <si>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0"/>
  </si>
  <si>
    <t>恒常業務にて作成又は取得する情報に関する文書</t>
    <rPh sb="14" eb="16">
      <t>ジョウホウ</t>
    </rPh>
    <rPh sb="17" eb="18">
      <t>カン</t>
    </rPh>
    <rPh sb="20" eb="22">
      <t>ブンショ</t>
    </rPh>
    <phoneticPr fontId="10"/>
  </si>
  <si>
    <t>2(1)ア25</t>
  </si>
  <si>
    <t>退職の日に係る特定日以後３年</t>
    <rPh sb="0" eb="2">
      <t>タイショク</t>
    </rPh>
    <rPh sb="3" eb="4">
      <t>ヒ</t>
    </rPh>
    <rPh sb="5" eb="6">
      <t>カカ</t>
    </rPh>
    <rPh sb="7" eb="10">
      <t>トクテイビ</t>
    </rPh>
    <rPh sb="10" eb="12">
      <t>イゴ</t>
    </rPh>
    <rPh sb="13" eb="14">
      <t>ネン</t>
    </rPh>
    <phoneticPr fontId="10"/>
  </si>
  <si>
    <t>秘密文書等受領書</t>
    <rPh sb="0" eb="2">
      <t>ヒミツ</t>
    </rPh>
    <rPh sb="2" eb="4">
      <t>ブンショ</t>
    </rPh>
    <rPh sb="4" eb="5">
      <t>トウ</t>
    </rPh>
    <rPh sb="5" eb="8">
      <t>ジュリョウショ</t>
    </rPh>
    <phoneticPr fontId="10"/>
  </si>
  <si>
    <t>指揮所演習</t>
    <rPh sb="0" eb="2">
      <t>シキ</t>
    </rPh>
    <rPh sb="2" eb="3">
      <t>ショ</t>
    </rPh>
    <phoneticPr fontId="10"/>
  </si>
  <si>
    <t>海外における射撃演習に関する文書</t>
    <rPh sb="0" eb="2">
      <t>カイガイ</t>
    </rPh>
    <rPh sb="6" eb="8">
      <t>シャゲキ</t>
    </rPh>
    <rPh sb="8" eb="10">
      <t>エンシュウ</t>
    </rPh>
    <rPh sb="11" eb="12">
      <t>カン</t>
    </rPh>
    <rPh sb="14" eb="16">
      <t>ブンショ</t>
    </rPh>
    <phoneticPr fontId="10"/>
  </si>
  <si>
    <t>－</t>
    <phoneticPr fontId="10"/>
  </si>
  <si>
    <t>広報資料に関する文書</t>
    <rPh sb="0" eb="2">
      <t>コウホウ</t>
    </rPh>
    <rPh sb="2" eb="4">
      <t>シリョウ</t>
    </rPh>
    <rPh sb="5" eb="6">
      <t>カン</t>
    </rPh>
    <rPh sb="8" eb="10">
      <t>ブンショ</t>
    </rPh>
    <phoneticPr fontId="10"/>
  </si>
  <si>
    <t>就職希望調査票</t>
    <rPh sb="0" eb="2">
      <t>シュウショク</t>
    </rPh>
    <rPh sb="2" eb="4">
      <t>キボウ</t>
    </rPh>
    <rPh sb="4" eb="7">
      <t>チョウサヒョウ</t>
    </rPh>
    <phoneticPr fontId="10"/>
  </si>
  <si>
    <t>以下について移管
・多くの国民の関心事項となる重大な事故に関するもの</t>
    <rPh sb="0" eb="2">
      <t>イカ</t>
    </rPh>
    <rPh sb="6" eb="8">
      <t>イカン</t>
    </rPh>
    <phoneticPr fontId="10"/>
  </si>
  <si>
    <t>特定日以後３０年(廃止又は組織の改廃)</t>
    <phoneticPr fontId="10"/>
  </si>
  <si>
    <t>システム利用者等指定簿（陸自インターネット用）</t>
    <rPh sb="4" eb="7">
      <t>リヨウシャ</t>
    </rPh>
    <rPh sb="7" eb="8">
      <t>トウ</t>
    </rPh>
    <rPh sb="8" eb="10">
      <t>シテイ</t>
    </rPh>
    <rPh sb="10" eb="11">
      <t>ボ</t>
    </rPh>
    <rPh sb="12" eb="14">
      <t>リクジ</t>
    </rPh>
    <rPh sb="21" eb="22">
      <t>ヨウ</t>
    </rPh>
    <phoneticPr fontId="10"/>
  </si>
  <si>
    <t>薬務の技報に関する文書</t>
    <rPh sb="0" eb="2">
      <t>ヤクム</t>
    </rPh>
    <rPh sb="3" eb="5">
      <t>ギホウ</t>
    </rPh>
    <rPh sb="6" eb="7">
      <t>カン</t>
    </rPh>
    <rPh sb="9" eb="11">
      <t>ブンショ</t>
    </rPh>
    <phoneticPr fontId="10"/>
  </si>
  <si>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0"/>
  </si>
  <si>
    <t>災害派遣に関する文書</t>
    <rPh sb="0" eb="2">
      <t>サイガイ</t>
    </rPh>
    <rPh sb="2" eb="4">
      <t>ハケン</t>
    </rPh>
    <rPh sb="5" eb="6">
      <t>カン</t>
    </rPh>
    <rPh sb="8" eb="10">
      <t>ブンショ</t>
    </rPh>
    <phoneticPr fontId="10"/>
  </si>
  <si>
    <t>以下について移管
・国際協力、国際交流に関する文書のうち、特に重要な政策事項、意思決定事項等が記録された文書</t>
    <rPh sb="0" eb="2">
      <t>イカ</t>
    </rPh>
    <rPh sb="6" eb="8">
      <t>イカン</t>
    </rPh>
    <phoneticPr fontId="10"/>
  </si>
  <si>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</si>
  <si>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災害派遣に関する通知、報告及び照会又は意見に係る文書</t>
    <rPh sb="0" eb="4">
      <t>サイガイハケン</t>
    </rPh>
    <rPh sb="5" eb="6">
      <t>カン</t>
    </rPh>
    <phoneticPr fontId="10"/>
  </si>
  <si>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0"/>
  </si>
  <si>
    <t>駐屯地警備に関する文書</t>
    <rPh sb="0" eb="3">
      <t>チュウトンチ</t>
    </rPh>
    <rPh sb="3" eb="5">
      <t>ケイビ</t>
    </rPh>
    <rPh sb="6" eb="7">
      <t>カン</t>
    </rPh>
    <rPh sb="9" eb="11">
      <t>ブンショ</t>
    </rPh>
    <phoneticPr fontId="10"/>
  </si>
  <si>
    <t>国際平和協力活動に関する文書</t>
    <rPh sb="6" eb="8">
      <t>カツドウ</t>
    </rPh>
    <phoneticPr fontId="10"/>
  </si>
  <si>
    <t>国際平和協力活動に関する通知、報告、及び照会又は意見に係る文書</t>
    <rPh sb="6" eb="8">
      <t>カツドウ</t>
    </rPh>
    <phoneticPr fontId="10"/>
  </si>
  <si>
    <t>幹部の退職に関する文書</t>
    <rPh sb="0" eb="2">
      <t>カンブ</t>
    </rPh>
    <rPh sb="3" eb="5">
      <t>タイショク</t>
    </rPh>
    <rPh sb="6" eb="7">
      <t>カン</t>
    </rPh>
    <rPh sb="9" eb="11">
      <t>ブンショ</t>
    </rPh>
    <phoneticPr fontId="10"/>
  </si>
  <si>
    <t>幹部退職</t>
    <rPh sb="0" eb="2">
      <t>カンブ</t>
    </rPh>
    <rPh sb="2" eb="4">
      <t>タイショク</t>
    </rPh>
    <phoneticPr fontId="10"/>
  </si>
  <si>
    <t>幹部の人事評価に関する文書</t>
    <rPh sb="0" eb="2">
      <t>カンブ</t>
    </rPh>
    <rPh sb="3" eb="7">
      <t>ジンジヒョウカ</t>
    </rPh>
    <rPh sb="8" eb="9">
      <t>カン</t>
    </rPh>
    <rPh sb="11" eb="13">
      <t>ブンショ</t>
    </rPh>
    <phoneticPr fontId="10"/>
  </si>
  <si>
    <t>幹部の人事記録に関する文書</t>
    <rPh sb="0" eb="2">
      <t>カンブ</t>
    </rPh>
    <rPh sb="3" eb="7">
      <t>ジンジキロク</t>
    </rPh>
    <rPh sb="8" eb="9">
      <t>カン</t>
    </rPh>
    <rPh sb="11" eb="13">
      <t>ブンショ</t>
    </rPh>
    <phoneticPr fontId="10"/>
  </si>
  <si>
    <t>幹部の成績率に関する文書</t>
    <rPh sb="0" eb="2">
      <t>カンブ</t>
    </rPh>
    <rPh sb="3" eb="6">
      <t>セイセキリツ</t>
    </rPh>
    <rPh sb="7" eb="8">
      <t>カン</t>
    </rPh>
    <rPh sb="10" eb="12">
      <t>ブンショ</t>
    </rPh>
    <phoneticPr fontId="10"/>
  </si>
  <si>
    <t>幹部成績率</t>
    <rPh sb="0" eb="2">
      <t>カンブ</t>
    </rPh>
    <rPh sb="2" eb="4">
      <t>セイセキ</t>
    </rPh>
    <rPh sb="4" eb="5">
      <t>リツ</t>
    </rPh>
    <phoneticPr fontId="10"/>
  </si>
  <si>
    <t>准・曹・士の退職に関する文書</t>
    <rPh sb="0" eb="1">
      <t>ジュン</t>
    </rPh>
    <rPh sb="2" eb="3">
      <t>ソウ</t>
    </rPh>
    <rPh sb="4" eb="5">
      <t>シ</t>
    </rPh>
    <rPh sb="6" eb="8">
      <t>タイショク</t>
    </rPh>
    <rPh sb="9" eb="10">
      <t>カン</t>
    </rPh>
    <rPh sb="12" eb="14">
      <t>ブンショ</t>
    </rPh>
    <phoneticPr fontId="10"/>
  </si>
  <si>
    <t>准・曹・士の人事評価に関する文書</t>
    <rPh sb="0" eb="1">
      <t>ジュン</t>
    </rPh>
    <rPh sb="2" eb="3">
      <t>ソウ</t>
    </rPh>
    <rPh sb="4" eb="5">
      <t>シ</t>
    </rPh>
    <rPh sb="6" eb="8">
      <t>ジンジ</t>
    </rPh>
    <rPh sb="8" eb="10">
      <t>ヒョウカ</t>
    </rPh>
    <rPh sb="11" eb="12">
      <t>カン</t>
    </rPh>
    <rPh sb="14" eb="16">
      <t>ブンショ</t>
    </rPh>
    <phoneticPr fontId="10"/>
  </si>
  <si>
    <t>准・曹・士の人事記録に関する文書</t>
    <rPh sb="0" eb="1">
      <t>ジュン</t>
    </rPh>
    <rPh sb="2" eb="3">
      <t>ソウ</t>
    </rPh>
    <rPh sb="4" eb="5">
      <t>シ</t>
    </rPh>
    <rPh sb="6" eb="10">
      <t>ジンジキロク</t>
    </rPh>
    <rPh sb="11" eb="12">
      <t>カン</t>
    </rPh>
    <rPh sb="14" eb="16">
      <t>ブンショ</t>
    </rPh>
    <phoneticPr fontId="10"/>
  </si>
  <si>
    <t>准・曹・士の成績率に関する文書</t>
    <rPh sb="0" eb="1">
      <t>ジュン・</t>
    </rPh>
    <rPh sb="2" eb="5">
      <t>シ</t>
    </rPh>
    <rPh sb="6" eb="9">
      <t>セイセキリツ</t>
    </rPh>
    <rPh sb="10" eb="11">
      <t>カン</t>
    </rPh>
    <rPh sb="13" eb="15">
      <t>ブンショ</t>
    </rPh>
    <phoneticPr fontId="10"/>
  </si>
  <si>
    <t>事務官等の昇給に関する文書</t>
    <rPh sb="0" eb="3">
      <t>ジムカン</t>
    </rPh>
    <rPh sb="3" eb="4">
      <t>トウ</t>
    </rPh>
    <rPh sb="5" eb="7">
      <t>ショウキュウ</t>
    </rPh>
    <rPh sb="8" eb="9">
      <t>カン</t>
    </rPh>
    <rPh sb="11" eb="13">
      <t>ブンショ</t>
    </rPh>
    <phoneticPr fontId="10"/>
  </si>
  <si>
    <t>事務官等の成績率に関する文書</t>
    <rPh sb="0" eb="3">
      <t>ジムカン</t>
    </rPh>
    <rPh sb="3" eb="4">
      <t>トウ</t>
    </rPh>
    <rPh sb="5" eb="7">
      <t>セイセキ</t>
    </rPh>
    <rPh sb="7" eb="8">
      <t>リツ</t>
    </rPh>
    <rPh sb="9" eb="10">
      <t>カン</t>
    </rPh>
    <rPh sb="12" eb="14">
      <t>ブンショ</t>
    </rPh>
    <phoneticPr fontId="10"/>
  </si>
  <si>
    <t>幹部の休職等に関する文書</t>
    <rPh sb="0" eb="2">
      <t>カンブ</t>
    </rPh>
    <rPh sb="3" eb="5">
      <t>キュウショク</t>
    </rPh>
    <rPh sb="5" eb="6">
      <t>トウ</t>
    </rPh>
    <rPh sb="7" eb="8">
      <t>カン</t>
    </rPh>
    <rPh sb="10" eb="12">
      <t>ブンショ</t>
    </rPh>
    <phoneticPr fontId="10"/>
  </si>
  <si>
    <t>幹部の経歴管理に関する文書</t>
    <phoneticPr fontId="10"/>
  </si>
  <si>
    <t>准・曹・士の休職等に関する文書</t>
    <rPh sb="0" eb="1">
      <t>ジュン</t>
    </rPh>
    <rPh sb="2" eb="3">
      <t>ソウ</t>
    </rPh>
    <rPh sb="4" eb="5">
      <t>シ</t>
    </rPh>
    <rPh sb="6" eb="8">
      <t>キュウショク</t>
    </rPh>
    <rPh sb="8" eb="9">
      <t>トウ</t>
    </rPh>
    <rPh sb="10" eb="11">
      <t>カン</t>
    </rPh>
    <rPh sb="13" eb="15">
      <t>ブンショ</t>
    </rPh>
    <phoneticPr fontId="10"/>
  </si>
  <si>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0"/>
  </si>
  <si>
    <t>准・曹・士の経歴管理に関する文書</t>
    <rPh sb="0" eb="1">
      <t>ジュン</t>
    </rPh>
    <rPh sb="2" eb="3">
      <t>ソウ</t>
    </rPh>
    <rPh sb="4" eb="5">
      <t>シ</t>
    </rPh>
    <rPh sb="6" eb="8">
      <t>ケイレキ</t>
    </rPh>
    <rPh sb="8" eb="10">
      <t>カンリ</t>
    </rPh>
    <rPh sb="11" eb="12">
      <t>カン</t>
    </rPh>
    <rPh sb="14" eb="16">
      <t>ブンショ</t>
    </rPh>
    <phoneticPr fontId="10"/>
  </si>
  <si>
    <t>事務官等の昇格に関する文書</t>
    <rPh sb="0" eb="3">
      <t>ジムカン</t>
    </rPh>
    <rPh sb="3" eb="4">
      <t>トウ</t>
    </rPh>
    <rPh sb="5" eb="7">
      <t>ショウカク</t>
    </rPh>
    <rPh sb="8" eb="9">
      <t>カン</t>
    </rPh>
    <rPh sb="11" eb="13">
      <t>ブンショ</t>
    </rPh>
    <phoneticPr fontId="10"/>
  </si>
  <si>
    <t>事務官等の退職に関する文書</t>
    <rPh sb="0" eb="3">
      <t>ジムカン</t>
    </rPh>
    <rPh sb="3" eb="4">
      <t>トウ</t>
    </rPh>
    <rPh sb="5" eb="7">
      <t>タイショク</t>
    </rPh>
    <rPh sb="8" eb="9">
      <t>カン</t>
    </rPh>
    <rPh sb="11" eb="13">
      <t>ブンショ</t>
    </rPh>
    <phoneticPr fontId="10"/>
  </si>
  <si>
    <t>防衛、警備等計画</t>
    <rPh sb="0" eb="2">
      <t>ボウエイ</t>
    </rPh>
    <rPh sb="3" eb="6">
      <t>ケイビトウ</t>
    </rPh>
    <rPh sb="6" eb="8">
      <t>ケイカク</t>
    </rPh>
    <phoneticPr fontId="10"/>
  </si>
  <si>
    <t>－</t>
  </si>
  <si>
    <t>火山災害対処計画</t>
    <rPh sb="0" eb="2">
      <t>カザン</t>
    </rPh>
    <rPh sb="2" eb="4">
      <t>サイガイ</t>
    </rPh>
    <rPh sb="4" eb="6">
      <t>タイショ</t>
    </rPh>
    <rPh sb="6" eb="8">
      <t>ケイカク</t>
    </rPh>
    <phoneticPr fontId="10"/>
  </si>
  <si>
    <t>体制移行・体制改革に関する事項</t>
    <rPh sb="0" eb="2">
      <t>タイセイ</t>
    </rPh>
    <rPh sb="2" eb="4">
      <t>イコウ</t>
    </rPh>
    <rPh sb="5" eb="7">
      <t>タイセイ</t>
    </rPh>
    <rPh sb="7" eb="9">
      <t>カイカク</t>
    </rPh>
    <rPh sb="10" eb="11">
      <t>カン</t>
    </rPh>
    <rPh sb="13" eb="15">
      <t>ジコウ</t>
    </rPh>
    <phoneticPr fontId="10"/>
  </si>
  <si>
    <t>会計監査・検査に関する文書</t>
    <rPh sb="0" eb="2">
      <t>カイケイ</t>
    </rPh>
    <rPh sb="2" eb="4">
      <t>カンサ</t>
    </rPh>
    <rPh sb="5" eb="7">
      <t>ケンサ</t>
    </rPh>
    <rPh sb="8" eb="9">
      <t>カン</t>
    </rPh>
    <rPh sb="11" eb="13">
      <t>ブンショ</t>
    </rPh>
    <phoneticPr fontId="10"/>
  </si>
  <si>
    <t>調達及び契約の通知</t>
    <rPh sb="0" eb="2">
      <t>チョウタツ</t>
    </rPh>
    <rPh sb="2" eb="3">
      <t>オヨ</t>
    </rPh>
    <phoneticPr fontId="10"/>
  </si>
  <si>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0"/>
  </si>
  <si>
    <t>保有個人情報等に係る事故発生時に関する文書</t>
    <phoneticPr fontId="10"/>
  </si>
  <si>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0"/>
  </si>
  <si>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</si>
  <si>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放射線障害防止法に関する文書</t>
    <rPh sb="0" eb="3">
      <t>ホウシャセン</t>
    </rPh>
    <rPh sb="3" eb="5">
      <t>ショウガイ</t>
    </rPh>
    <rPh sb="5" eb="7">
      <t>ボウシ</t>
    </rPh>
    <rPh sb="7" eb="8">
      <t>ホウ</t>
    </rPh>
    <rPh sb="9" eb="10">
      <t>カン</t>
    </rPh>
    <rPh sb="12" eb="14">
      <t>ブンショ</t>
    </rPh>
    <phoneticPr fontId="10"/>
  </si>
  <si>
    <t>一時管理換</t>
    <phoneticPr fontId="10"/>
  </si>
  <si>
    <t>装備品等の改造</t>
    <rPh sb="0" eb="3">
      <t>ソウビヒン</t>
    </rPh>
    <rPh sb="3" eb="4">
      <t>トウ</t>
    </rPh>
    <rPh sb="5" eb="7">
      <t>カイゾウ</t>
    </rPh>
    <phoneticPr fontId="10"/>
  </si>
  <si>
    <t>特別技術検査</t>
    <rPh sb="0" eb="2">
      <t>トクベツ</t>
    </rPh>
    <rPh sb="2" eb="4">
      <t>ギジュツ</t>
    </rPh>
    <rPh sb="4" eb="6">
      <t>ケンサ</t>
    </rPh>
    <phoneticPr fontId="10"/>
  </si>
  <si>
    <t>改造等</t>
    <rPh sb="0" eb="2">
      <t>カイゾウ</t>
    </rPh>
    <rPh sb="2" eb="3">
      <t>トウ</t>
    </rPh>
    <phoneticPr fontId="10"/>
  </si>
  <si>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0"/>
  </si>
  <si>
    <t>５年１月</t>
    <rPh sb="1" eb="2">
      <t>ネン</t>
    </rPh>
    <rPh sb="3" eb="4">
      <t>ツキ</t>
    </rPh>
    <phoneticPr fontId="10"/>
  </si>
  <si>
    <t>海外における実動訓練の事前又は事後の調整に関する文書</t>
    <rPh sb="0" eb="2">
      <t>カイガイ</t>
    </rPh>
    <rPh sb="6" eb="8">
      <t>ジツドウ</t>
    </rPh>
    <rPh sb="8" eb="10">
      <t>クンレン</t>
    </rPh>
    <phoneticPr fontId="10"/>
  </si>
  <si>
    <t>配布資料、担当者間申合せ資料等</t>
    <rPh sb="14" eb="15">
      <t>トウ</t>
    </rPh>
    <phoneticPr fontId="10"/>
  </si>
  <si>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0"/>
  </si>
  <si>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0"/>
  </si>
  <si>
    <t>演習
（２６の項（１）に掲げるものを除く。）</t>
    <rPh sb="0" eb="2">
      <t>エンシュウ</t>
    </rPh>
    <phoneticPr fontId="10"/>
  </si>
  <si>
    <t>入退室申請書、入室許可証、入退室記録簿、入室者名簿</t>
    <rPh sb="0" eb="3">
      <t>ニュウタイシツ</t>
    </rPh>
    <rPh sb="3" eb="5">
      <t>シンセイ</t>
    </rPh>
    <rPh sb="5" eb="6">
      <t>ショ</t>
    </rPh>
    <phoneticPr fontId="10"/>
  </si>
  <si>
    <t>消防に関する定期報告・指名変更等</t>
    <rPh sb="0" eb="2">
      <t>ショウボウ</t>
    </rPh>
    <rPh sb="3" eb="4">
      <t>カン</t>
    </rPh>
    <rPh sb="6" eb="8">
      <t>テイキ</t>
    </rPh>
    <phoneticPr fontId="10"/>
  </si>
  <si>
    <t>職位機能組織図（組織・定員）</t>
    <rPh sb="0" eb="2">
      <t>ショクイ</t>
    </rPh>
    <rPh sb="2" eb="4">
      <t>キノウ</t>
    </rPh>
    <rPh sb="4" eb="7">
      <t>ソシキズ</t>
    </rPh>
    <rPh sb="8" eb="10">
      <t>ソシキ</t>
    </rPh>
    <rPh sb="11" eb="13">
      <t>テイイン</t>
    </rPh>
    <phoneticPr fontId="10"/>
  </si>
  <si>
    <t>幕僚庶務に関する文書</t>
    <rPh sb="0" eb="2">
      <t>バクリョウ</t>
    </rPh>
    <rPh sb="2" eb="4">
      <t>ショム</t>
    </rPh>
    <rPh sb="5" eb="6">
      <t>カン</t>
    </rPh>
    <rPh sb="8" eb="10">
      <t>ブンショ</t>
    </rPh>
    <phoneticPr fontId="10"/>
  </si>
  <si>
    <t>法務及び法律に関する文書</t>
    <rPh sb="0" eb="2">
      <t>ホウム</t>
    </rPh>
    <rPh sb="2" eb="3">
      <t>オヨ</t>
    </rPh>
    <rPh sb="4" eb="6">
      <t>ホウリツ</t>
    </rPh>
    <rPh sb="7" eb="8">
      <t>カン</t>
    </rPh>
    <rPh sb="10" eb="12">
      <t>ブンショ</t>
    </rPh>
    <phoneticPr fontId="10"/>
  </si>
  <si>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0"/>
  </si>
  <si>
    <t>調達及び契約の制度に関する文書</t>
    <rPh sb="0" eb="2">
      <t>チョウタツ</t>
    </rPh>
    <rPh sb="2" eb="3">
      <t>オヨ</t>
    </rPh>
    <rPh sb="4" eb="6">
      <t>ケイヤク</t>
    </rPh>
    <rPh sb="7" eb="9">
      <t>セイド</t>
    </rPh>
    <rPh sb="10" eb="11">
      <t>カン</t>
    </rPh>
    <rPh sb="13" eb="15">
      <t>ブンショ</t>
    </rPh>
    <phoneticPr fontId="10"/>
  </si>
  <si>
    <t>調達及び契約の制度</t>
    <rPh sb="0" eb="2">
      <t>チョウタツ</t>
    </rPh>
    <rPh sb="2" eb="3">
      <t>オヨ</t>
    </rPh>
    <phoneticPr fontId="10"/>
  </si>
  <si>
    <t>人事計画の管理に関する文書</t>
    <rPh sb="0" eb="2">
      <t>ジンジ</t>
    </rPh>
    <rPh sb="2" eb="4">
      <t>ケイカク</t>
    </rPh>
    <rPh sb="5" eb="7">
      <t>カンリ</t>
    </rPh>
    <rPh sb="8" eb="9">
      <t>カン</t>
    </rPh>
    <rPh sb="11" eb="13">
      <t>ブンショ</t>
    </rPh>
    <phoneticPr fontId="10"/>
  </si>
  <si>
    <t>人事管理の制度に関する文書</t>
    <rPh sb="0" eb="2">
      <t>ジンジ</t>
    </rPh>
    <rPh sb="2" eb="4">
      <t>カンリ</t>
    </rPh>
    <rPh sb="5" eb="7">
      <t>セイド</t>
    </rPh>
    <rPh sb="8" eb="9">
      <t>カン</t>
    </rPh>
    <rPh sb="11" eb="13">
      <t>ブンショ</t>
    </rPh>
    <phoneticPr fontId="10"/>
  </si>
  <si>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0"/>
  </si>
  <si>
    <t>犯罪記録及び防犯に関する文書</t>
    <rPh sb="0" eb="2">
      <t>ハンザイ</t>
    </rPh>
    <rPh sb="2" eb="4">
      <t>キロク</t>
    </rPh>
    <rPh sb="4" eb="5">
      <t>オヨ</t>
    </rPh>
    <rPh sb="6" eb="8">
      <t>ボウハン</t>
    </rPh>
    <rPh sb="9" eb="10">
      <t>カン</t>
    </rPh>
    <rPh sb="12" eb="14">
      <t>ブンショ</t>
    </rPh>
    <phoneticPr fontId="10"/>
  </si>
  <si>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</si>
  <si>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運用支援に関する通知、報告及び照会又は意見に係る文書</t>
    <rPh sb="0" eb="2">
      <t>ウンヨウ</t>
    </rPh>
    <rPh sb="2" eb="4">
      <t>シエン</t>
    </rPh>
    <phoneticPr fontId="10"/>
  </si>
  <si>
    <t>恒常業務にて作成又は取得する国民保護に関する文書</t>
    <rPh sb="14" eb="16">
      <t>コクミン</t>
    </rPh>
    <rPh sb="16" eb="18">
      <t>ホゴ</t>
    </rPh>
    <rPh sb="19" eb="20">
      <t>カン</t>
    </rPh>
    <rPh sb="22" eb="24">
      <t>ブンショ</t>
    </rPh>
    <phoneticPr fontId="10"/>
  </si>
  <si>
    <t>国民保護協議会委員委嘱状</t>
    <rPh sb="0" eb="2">
      <t>コクミン</t>
    </rPh>
    <rPh sb="2" eb="4">
      <t>ホゴ</t>
    </rPh>
    <rPh sb="4" eb="6">
      <t>キョウギ</t>
    </rPh>
    <rPh sb="6" eb="7">
      <t>カイ</t>
    </rPh>
    <rPh sb="7" eb="9">
      <t>イイン</t>
    </rPh>
    <rPh sb="9" eb="12">
      <t>イショクジョウ</t>
    </rPh>
    <phoneticPr fontId="10"/>
  </si>
  <si>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</si>
  <si>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放射線量測定書類（個人被ばく線量測定結果を除く。）</t>
    <rPh sb="0" eb="3">
      <t>ホウシャセン</t>
    </rPh>
    <rPh sb="3" eb="4">
      <t>リョウ</t>
    </rPh>
    <rPh sb="4" eb="6">
      <t>ソクテイ</t>
    </rPh>
    <rPh sb="6" eb="8">
      <t>ショルイ</t>
    </rPh>
    <phoneticPr fontId="10"/>
  </si>
  <si>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</si>
  <si>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教授計画（教育関連）</t>
    <rPh sb="0" eb="2">
      <t>キョウジュ</t>
    </rPh>
    <rPh sb="2" eb="4">
      <t>ケイカク</t>
    </rPh>
    <rPh sb="5" eb="7">
      <t>キョウイク</t>
    </rPh>
    <rPh sb="7" eb="9">
      <t>カンレン</t>
    </rPh>
    <phoneticPr fontId="10"/>
  </si>
  <si>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</si>
  <si>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</si>
  <si>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海外射撃</t>
    <rPh sb="0" eb="2">
      <t>カイガイ</t>
    </rPh>
    <phoneticPr fontId="10"/>
  </si>
  <si>
    <t>国内における実動訓練に関する文書</t>
    <rPh sb="0" eb="2">
      <t>コクナイ</t>
    </rPh>
    <rPh sb="6" eb="8">
      <t>ジツドウ</t>
    </rPh>
    <rPh sb="8" eb="10">
      <t>クンレン</t>
    </rPh>
    <rPh sb="11" eb="12">
      <t>カン</t>
    </rPh>
    <rPh sb="14" eb="16">
      <t>ブンショ</t>
    </rPh>
    <phoneticPr fontId="10"/>
  </si>
  <si>
    <t>国内における実動訓練（共同訓練以外）</t>
    <rPh sb="0" eb="2">
      <t>コクナイ</t>
    </rPh>
    <rPh sb="6" eb="8">
      <t>ジツドウ</t>
    </rPh>
    <rPh sb="8" eb="10">
      <t>クンレン</t>
    </rPh>
    <rPh sb="11" eb="13">
      <t>キョウドウ</t>
    </rPh>
    <rPh sb="13" eb="15">
      <t>クンレン</t>
    </rPh>
    <rPh sb="15" eb="17">
      <t>イガイ</t>
    </rPh>
    <phoneticPr fontId="10"/>
  </si>
  <si>
    <t>隊内販売教範の管理要領</t>
    <rPh sb="0" eb="1">
      <t>タイ</t>
    </rPh>
    <rPh sb="1" eb="2">
      <t>ナイ</t>
    </rPh>
    <rPh sb="2" eb="4">
      <t>ハンバイ</t>
    </rPh>
    <rPh sb="4" eb="6">
      <t>キョウハン</t>
    </rPh>
    <rPh sb="7" eb="9">
      <t>カンリ</t>
    </rPh>
    <rPh sb="9" eb="11">
      <t>ヨウリョウ</t>
    </rPh>
    <phoneticPr fontId="10"/>
  </si>
  <si>
    <t xml:space="preserve">運用
（２５の項（１）に掲げるものを除く。）
</t>
    <rPh sb="0" eb="2">
      <t>ウンヨウ</t>
    </rPh>
    <phoneticPr fontId="10"/>
  </si>
  <si>
    <t>災害警備
（２５の項（１）に掲げるものを除く。）</t>
    <rPh sb="0" eb="2">
      <t>サイガイ</t>
    </rPh>
    <rPh sb="2" eb="4">
      <t>ケイビ</t>
    </rPh>
    <phoneticPr fontId="10"/>
  </si>
  <si>
    <t>調達及び契約の連絡</t>
    <phoneticPr fontId="10"/>
  </si>
  <si>
    <t>幹部の昇給等に関する文書</t>
    <rPh sb="3" eb="5">
      <t>ショウキュウ</t>
    </rPh>
    <rPh sb="5" eb="6">
      <t>トウ</t>
    </rPh>
    <phoneticPr fontId="10"/>
  </si>
  <si>
    <t>准・曹・士の昇給等に関する文書</t>
    <rPh sb="6" eb="8">
      <t>ショウキュウ</t>
    </rPh>
    <rPh sb="8" eb="9">
      <t>トウ</t>
    </rPh>
    <phoneticPr fontId="10"/>
  </si>
  <si>
    <t>駐屯地警備に関する命令文書等</t>
    <rPh sb="9" eb="11">
      <t>メイレイ</t>
    </rPh>
    <rPh sb="11" eb="13">
      <t>ブンショ</t>
    </rPh>
    <rPh sb="13" eb="14">
      <t>トウ</t>
    </rPh>
    <phoneticPr fontId="10"/>
  </si>
  <si>
    <t>国際協力
（２５の項（１）及び
２６の項（１）に掲げるものを除く。）</t>
    <rPh sb="0" eb="2">
      <t>コクサイ</t>
    </rPh>
    <rPh sb="2" eb="4">
      <t>キョウリョク</t>
    </rPh>
    <rPh sb="13" eb="14">
      <t>オヨ</t>
    </rPh>
    <rPh sb="19" eb="20">
      <t>コウ</t>
    </rPh>
    <phoneticPr fontId="10"/>
  </si>
  <si>
    <t>国民保護共同訓練</t>
    <phoneticPr fontId="10"/>
  </si>
  <si>
    <t>放射線障害防止法に基づく申請等</t>
    <phoneticPr fontId="10"/>
  </si>
  <si>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10"/>
  </si>
  <si>
    <t>役務調達・要求（航空輸送業務）</t>
    <rPh sb="8" eb="10">
      <t>コウクウ</t>
    </rPh>
    <rPh sb="10" eb="12">
      <t>ユソウ</t>
    </rPh>
    <rPh sb="12" eb="14">
      <t>ギョウム</t>
    </rPh>
    <phoneticPr fontId="10"/>
  </si>
  <si>
    <t>契約（２４の項に掲げるものを除く。）</t>
    <rPh sb="0" eb="2">
      <t>ケイヤク</t>
    </rPh>
    <phoneticPr fontId="10"/>
  </si>
  <si>
    <t>予算（１５の項に掲げるものを除く。）</t>
    <rPh sb="0" eb="2">
      <t>ヨサン</t>
    </rPh>
    <rPh sb="6" eb="7">
      <t>コウ</t>
    </rPh>
    <rPh sb="8" eb="9">
      <t>カカ</t>
    </rPh>
    <rPh sb="14" eb="15">
      <t>ノゾ</t>
    </rPh>
    <phoneticPr fontId="10"/>
  </si>
  <si>
    <t>恒常業務にて作成又は取得する教範・教養に関する文書</t>
    <rPh sb="14" eb="16">
      <t>キョウハン</t>
    </rPh>
    <rPh sb="17" eb="19">
      <t>キョウヨウ</t>
    </rPh>
    <rPh sb="20" eb="21">
      <t>カン</t>
    </rPh>
    <rPh sb="23" eb="25">
      <t>ブンショ</t>
    </rPh>
    <phoneticPr fontId="10"/>
  </si>
  <si>
    <t>職員の人事
（職員の人事に関する事項）</t>
    <phoneticPr fontId="10"/>
  </si>
  <si>
    <t>兼業
（職員の兼業の許可に関する重要な経緯）</t>
    <rPh sb="0" eb="2">
      <t>ケンギョウ</t>
    </rPh>
    <phoneticPr fontId="10"/>
  </si>
  <si>
    <t>訓令及び通達
（訓令及び通達の立案の検討その他の重要な経緯（１の項から１３の項までに掲げるものを除く。））</t>
    <rPh sb="8" eb="10">
      <t>クンレイ</t>
    </rPh>
    <rPh sb="10" eb="11">
      <t>オヨ</t>
    </rPh>
    <rPh sb="12" eb="14">
      <t>ツウタツ</t>
    </rPh>
    <phoneticPr fontId="10"/>
  </si>
  <si>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0"/>
  </si>
  <si>
    <t>栄典又は表彰
（栄典又は表彰に関する事項）</t>
    <phoneticPr fontId="10"/>
  </si>
  <si>
    <t>授与等
（栄典又は表彰の授与又ははく奪の重要な経緯（５の項（２）に掲げるものを除く。））</t>
    <rPh sb="0" eb="2">
      <t>ジュヨ</t>
    </rPh>
    <rPh sb="2" eb="3">
      <t>トウ</t>
    </rPh>
    <rPh sb="5" eb="7">
      <t>エイテン</t>
    </rPh>
    <phoneticPr fontId="10"/>
  </si>
  <si>
    <t>以下について移管
・内閣総理大臣又は防衛大臣からの表彰のうち、特に重要な表彰に係るもの</t>
    <phoneticPr fontId="10"/>
  </si>
  <si>
    <t>文書の管理等
（文書の管理等に関する事項）</t>
    <phoneticPr fontId="10"/>
  </si>
  <si>
    <t>行政文書ファイル管理簿</t>
  </si>
  <si>
    <t>移管廃棄簿</t>
  </si>
  <si>
    <t>個人の権利義務
（個人の権利義務の得喪及びその経緯）</t>
    <phoneticPr fontId="10"/>
  </si>
  <si>
    <t>不服申立書又は口頭による不服申立てにおける陳述の内容を録取した文書（十四の項イ）</t>
    <phoneticPr fontId="10"/>
  </si>
  <si>
    <t>裁決、決定その他の処分がされる日に係る特定日以後１０年</t>
  </si>
  <si>
    <t xml:space="preserve">以下について移管
・法令の解釈やその後の政策立案等に大きな影響を与えた事件に関するもの
・審議会等の裁決等について年度ごとに取りまとめたもの
</t>
    <phoneticPr fontId="10"/>
  </si>
  <si>
    <t>訴訟
（国又は行政機関を当事者とする訴訟の提起その他の訴訟に関する重要な経緯）</t>
    <rPh sb="0" eb="2">
      <t>ソショウ</t>
    </rPh>
    <phoneticPr fontId="10"/>
  </si>
  <si>
    <t>訴訟の提起に関する文書（十五の項イ）</t>
    <phoneticPr fontId="10"/>
  </si>
  <si>
    <t>告示、訓令及び通達
（告示、訓令及び通達の制定又は改廃及びその経緯）</t>
    <phoneticPr fontId="10"/>
  </si>
  <si>
    <t>制定又は改廃のための決裁文書（二十の項ロ）</t>
    <phoneticPr fontId="10"/>
  </si>
  <si>
    <t>文書の管理等</t>
  </si>
  <si>
    <t>行政文書ファイル管理簿その他の業務に常時利用するものとして継続的に保存すべき行政文書（三十の項）</t>
    <phoneticPr fontId="10"/>
  </si>
  <si>
    <t>取得した文書の管理を行うための帳簿（三十一の項）</t>
    <phoneticPr fontId="10"/>
  </si>
  <si>
    <t>決裁文書の管理を行うための帳簿（三十二の項）</t>
    <phoneticPr fontId="10"/>
  </si>
  <si>
    <t>行政文書ファイル等の移管又は廃棄の状況が記録された帳簿（三十三の項）</t>
    <phoneticPr fontId="10"/>
  </si>
  <si>
    <t>行動命令に基づく自衛隊の活動に係る事項</t>
    <phoneticPr fontId="10"/>
  </si>
  <si>
    <t>行動命令に基づき活動する自衛隊の活動に係る重要な経緯</t>
    <phoneticPr fontId="10"/>
  </si>
  <si>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10"/>
  </si>
  <si>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10"/>
  </si>
  <si>
    <t>随時報告</t>
    <rPh sb="0" eb="2">
      <t>ズイジ</t>
    </rPh>
    <rPh sb="2" eb="4">
      <t>ホウコク</t>
    </rPh>
    <phoneticPr fontId="10"/>
  </si>
  <si>
    <t>2(1)ア22</t>
  </si>
  <si>
    <t>2(1)ア11(5)</t>
  </si>
  <si>
    <t>2(1)ア13(3)</t>
  </si>
  <si>
    <t>2(1)ア14(2)</t>
  </si>
  <si>
    <t>2(1)イ</t>
  </si>
  <si>
    <t>1(4)</t>
  </si>
  <si>
    <t>1(1)</t>
  </si>
  <si>
    <t>2(1)ア20</t>
  </si>
  <si>
    <t>訓令別表第２
該当項</t>
    <phoneticPr fontId="10"/>
  </si>
  <si>
    <t>不服申立書、録取書</t>
    <phoneticPr fontId="10"/>
  </si>
  <si>
    <t>申請書、承認書</t>
    <phoneticPr fontId="10"/>
  </si>
  <si>
    <t>式辞、行事に関する文書、高級幹部会同、会議に関する事項</t>
    <phoneticPr fontId="10"/>
  </si>
  <si>
    <t>受付簿、保存期間を１年未満として廃棄した行政文書ファイル等の類型の記録</t>
    <phoneticPr fontId="10"/>
  </si>
  <si>
    <t>活動成果報告、活動教訓資料</t>
    <rPh sb="0" eb="2">
      <t>カツドウ</t>
    </rPh>
    <rPh sb="2" eb="4">
      <t>セイカ</t>
    </rPh>
    <rPh sb="4" eb="6">
      <t>ホウコク</t>
    </rPh>
    <phoneticPr fontId="10"/>
  </si>
  <si>
    <t>日々報告、週間報告</t>
    <rPh sb="0" eb="2">
      <t>ヒビ</t>
    </rPh>
    <rPh sb="2" eb="4">
      <t>ホウコク</t>
    </rPh>
    <phoneticPr fontId="10"/>
  </si>
  <si>
    <t>現況把握、総務に関する通知、報告及び照会又は意見に係る文書、資料送付書</t>
    <rPh sb="0" eb="2">
      <t>ゲンキョウ</t>
    </rPh>
    <rPh sb="2" eb="4">
      <t>ハアク</t>
    </rPh>
    <phoneticPr fontId="10"/>
  </si>
  <si>
    <t>特別勤務に関する命令等、消防隊勤務</t>
    <rPh sb="5" eb="6">
      <t>カン</t>
    </rPh>
    <rPh sb="8" eb="10">
      <t>メイレイ</t>
    </rPh>
    <rPh sb="10" eb="11">
      <t>トウ</t>
    </rPh>
    <phoneticPr fontId="10"/>
  </si>
  <si>
    <t>部外者対応、入門証交付予定者名簿、部外連絡協力</t>
    <phoneticPr fontId="10"/>
  </si>
  <si>
    <t>入門証交付台帳、入門証発行申請書、受領書、亡失届</t>
    <rPh sb="0" eb="2">
      <t>ニュウモン</t>
    </rPh>
    <rPh sb="2" eb="3">
      <t>ショウ</t>
    </rPh>
    <rPh sb="3" eb="5">
      <t>コウフ</t>
    </rPh>
    <rPh sb="5" eb="6">
      <t>ダイ</t>
    </rPh>
    <rPh sb="6" eb="7">
      <t>チョウ</t>
    </rPh>
    <phoneticPr fontId="10"/>
  </si>
  <si>
    <t>文書管理者引継報告書、文書管理担当者の報告文書（機関等主任文書管理者を通じて総括文書管理者へ報告されるもの）</t>
    <phoneticPr fontId="10"/>
  </si>
  <si>
    <t>文書管理者指定簿、文書管理担当者等指定簿</t>
    <rPh sb="0" eb="2">
      <t>ブンショ</t>
    </rPh>
    <rPh sb="2" eb="4">
      <t>カンリ</t>
    </rPh>
    <rPh sb="4" eb="5">
      <t>シャ</t>
    </rPh>
    <rPh sb="5" eb="7">
      <t>シテイ</t>
    </rPh>
    <rPh sb="7" eb="8">
      <t>ボ</t>
    </rPh>
    <phoneticPr fontId="10"/>
  </si>
  <si>
    <t>総括宛名、配布区分表</t>
    <rPh sb="0" eb="2">
      <t>ソウカツ</t>
    </rPh>
    <rPh sb="2" eb="4">
      <t>アテナ</t>
    </rPh>
    <phoneticPr fontId="10"/>
  </si>
  <si>
    <t>文書管理情報の記載要領、標準文書保存期間基準の改定において作成又は取得される文書</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</si>
  <si>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</si>
  <si>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報告要求審査（再審査を含む。）、報告統制登録簿、定時報告要求一覧表</t>
    <rPh sb="2" eb="4">
      <t>ヨウキュウ</t>
    </rPh>
    <rPh sb="4" eb="6">
      <t>シンサ</t>
    </rPh>
    <rPh sb="7" eb="10">
      <t>サイシンサ</t>
    </rPh>
    <rPh sb="11" eb="12">
      <t>フク</t>
    </rPh>
    <phoneticPr fontId="10"/>
  </si>
  <si>
    <t>さわやか行政サービス運動（実施成果）、行政相談、ゆう活及びワークライフバランス</t>
    <rPh sb="4" eb="6">
      <t>ギョウセイ</t>
    </rPh>
    <rPh sb="10" eb="12">
      <t>ウンドウ</t>
    </rPh>
    <rPh sb="13" eb="15">
      <t>ジッシ</t>
    </rPh>
    <rPh sb="15" eb="17">
      <t>セイカ</t>
    </rPh>
    <phoneticPr fontId="10"/>
  </si>
  <si>
    <t>国勢調査、経済センサス基礎調査、政策評価</t>
    <rPh sb="0" eb="2">
      <t>コクセイ</t>
    </rPh>
    <rPh sb="2" eb="4">
      <t>チョウサ</t>
    </rPh>
    <phoneticPr fontId="10"/>
  </si>
  <si>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0"/>
  </si>
  <si>
    <t>防衛監察実施計画、防衛監察実施要領</t>
    <rPh sb="4" eb="6">
      <t>ジッシ</t>
    </rPh>
    <rPh sb="6" eb="8">
      <t>ケイカク</t>
    </rPh>
    <phoneticPr fontId="10"/>
  </si>
  <si>
    <t>陸幕旬報、隊務報告</t>
    <rPh sb="0" eb="2">
      <t>リクバク</t>
    </rPh>
    <rPh sb="2" eb="4">
      <t>ジュンポウ</t>
    </rPh>
    <phoneticPr fontId="10"/>
  </si>
  <si>
    <t>広報室長等会議、防衛モニター、駐屯地モニター、部外広報、部内広報、部外者等訓練場使用申請綴</t>
    <rPh sb="0" eb="2">
      <t>コウホウ</t>
    </rPh>
    <rPh sb="2" eb="4">
      <t>シツチョウ</t>
    </rPh>
    <rPh sb="4" eb="5">
      <t>トウ</t>
    </rPh>
    <rPh sb="5" eb="7">
      <t>カイギ</t>
    </rPh>
    <phoneticPr fontId="10"/>
  </si>
  <si>
    <t>広報活動実施計画報告書、広報活動実施結果報告書、広報資料等の点検</t>
    <rPh sb="0" eb="2">
      <t>コウホウ</t>
    </rPh>
    <rPh sb="2" eb="4">
      <t>カツドウ</t>
    </rPh>
    <rPh sb="4" eb="6">
      <t>ジッシ</t>
    </rPh>
    <rPh sb="6" eb="8">
      <t>ケイカク</t>
    </rPh>
    <rPh sb="8" eb="11">
      <t>ホウコクショ</t>
    </rPh>
    <phoneticPr fontId="10"/>
  </si>
  <si>
    <t>情報公開に係る教育の報告に関する文書、情報公開の査察に係る通知</t>
    <rPh sb="0" eb="2">
      <t>ジョウホウ</t>
    </rPh>
    <rPh sb="2" eb="4">
      <t>コウカイ</t>
    </rPh>
    <rPh sb="7" eb="9">
      <t>キョウイク</t>
    </rPh>
    <rPh sb="10" eb="12">
      <t>ホウコク</t>
    </rPh>
    <phoneticPr fontId="10"/>
  </si>
  <si>
    <t>管理職特別勤務手当、管理職員特別勤務実績簿</t>
    <rPh sb="0" eb="2">
      <t>カンリ</t>
    </rPh>
    <rPh sb="2" eb="3">
      <t>ショク</t>
    </rPh>
    <rPh sb="3" eb="5">
      <t>トクベツ</t>
    </rPh>
    <rPh sb="5" eb="7">
      <t>キンム</t>
    </rPh>
    <rPh sb="7" eb="9">
      <t>テア</t>
    </rPh>
    <phoneticPr fontId="10"/>
  </si>
  <si>
    <t>旅費簿、出張報告書</t>
    <phoneticPr fontId="10"/>
  </si>
  <si>
    <t>契約書、仕様書、入札関係書類（公告等）、予定価格調書、調達要求書、産業廃棄物管理票（マニフェスト）</t>
    <phoneticPr fontId="10"/>
  </si>
  <si>
    <t>経費配分（割当）通知書、経費追加配分、経費の付け替え、示達要求・経費示達</t>
    <phoneticPr fontId="10"/>
  </si>
  <si>
    <t>使用基準額流用上申書、経費増減額申請書、使用基準額流用上申書</t>
    <phoneticPr fontId="10"/>
  </si>
  <si>
    <t>予算の連絡通知、補給受経費、人件費支給実績</t>
    <rPh sb="0" eb="2">
      <t>ヨサン</t>
    </rPh>
    <rPh sb="3" eb="5">
      <t>レンラク</t>
    </rPh>
    <rPh sb="5" eb="7">
      <t>ツウチ</t>
    </rPh>
    <phoneticPr fontId="10"/>
  </si>
  <si>
    <t>会計監査の連絡通知、会計監査受検資料等、会計検査の連絡通知、会計検査受検資料等</t>
    <rPh sb="2" eb="4">
      <t>カンサ</t>
    </rPh>
    <rPh sb="5" eb="7">
      <t>レンラク</t>
    </rPh>
    <rPh sb="7" eb="9">
      <t>ツウチ</t>
    </rPh>
    <phoneticPr fontId="10"/>
  </si>
  <si>
    <t>幹部管理、准・曹・士管理、職員管理、補充</t>
    <phoneticPr fontId="10"/>
  </si>
  <si>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</si>
  <si>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元自衛官再任用、雇用と年金の接続</t>
    <phoneticPr fontId="10"/>
  </si>
  <si>
    <t>休暇等取得促進、休暇等取得状況報告</t>
    <phoneticPr fontId="10"/>
  </si>
  <si>
    <t>休暇簿、勤務時間指定簿等勤務時間管理に関する文書</t>
    <phoneticPr fontId="10"/>
  </si>
  <si>
    <t>薬物検査実施等記録、薬物検査受検同意書</t>
    <rPh sb="0" eb="2">
      <t>ヤクブツ</t>
    </rPh>
    <rPh sb="2" eb="4">
      <t>ケンサ</t>
    </rPh>
    <rPh sb="4" eb="6">
      <t>ジッシ</t>
    </rPh>
    <rPh sb="6" eb="7">
      <t>トウ</t>
    </rPh>
    <rPh sb="7" eb="9">
      <t>キロク</t>
    </rPh>
    <phoneticPr fontId="10"/>
  </si>
  <si>
    <t>服務制度に関する連絡通知等、服務規律維持、服務事故報告、安全管理</t>
    <rPh sb="5" eb="6">
      <t>カン</t>
    </rPh>
    <rPh sb="8" eb="10">
      <t>レンラク</t>
    </rPh>
    <rPh sb="10" eb="12">
      <t>ツウチ</t>
    </rPh>
    <rPh sb="12" eb="13">
      <t>トウ</t>
    </rPh>
    <phoneticPr fontId="10"/>
  </si>
  <si>
    <t>懲戒（懲戒処分報告）（懲戒処分宣告）（分限処分報告）</t>
    <phoneticPr fontId="10"/>
  </si>
  <si>
    <t>栄誉礼及び儀じよう、礼式・服制、と列実施の承認申請</t>
    <rPh sb="0" eb="3">
      <t>エイヨレイ</t>
    </rPh>
    <rPh sb="3" eb="4">
      <t>オヨ</t>
    </rPh>
    <rPh sb="5" eb="6">
      <t>ギ</t>
    </rPh>
    <phoneticPr fontId="10"/>
  </si>
  <si>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0"/>
  </si>
  <si>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0"/>
  </si>
  <si>
    <t>幹部昇給、幹部復職時調整</t>
    <phoneticPr fontId="10"/>
  </si>
  <si>
    <t>幹部任用、再任用、任期付、採用、昇任</t>
    <phoneticPr fontId="10"/>
  </si>
  <si>
    <t>幹部休職・復職、育児休業</t>
    <phoneticPr fontId="10"/>
  </si>
  <si>
    <t>幹部入校・研修、選抜、集合訓練</t>
    <phoneticPr fontId="10"/>
  </si>
  <si>
    <t>幹部審査、会議等、国際平和協力活動等、出向、外国出張、名簿</t>
    <phoneticPr fontId="10"/>
  </si>
  <si>
    <t>幹部調達関係職員、人事発令通知</t>
    <rPh sb="0" eb="2">
      <t>カンブ</t>
    </rPh>
    <rPh sb="2" eb="4">
      <t>チョウタツ</t>
    </rPh>
    <rPh sb="4" eb="6">
      <t>カンケイ</t>
    </rPh>
    <rPh sb="6" eb="8">
      <t>ショクイン</t>
    </rPh>
    <phoneticPr fontId="10"/>
  </si>
  <si>
    <t>准・曹・士 昇給、復職時調整</t>
    <phoneticPr fontId="10"/>
  </si>
  <si>
    <t>准・曹・士 休職・復職、育児休業</t>
    <phoneticPr fontId="10"/>
  </si>
  <si>
    <t>准・曹・士 入校・研修、選抜、集合訓練</t>
    <phoneticPr fontId="10"/>
  </si>
  <si>
    <t>国際平和協力活動等、准・曹・士 外国出張、精勤章等、営舎外居住</t>
    <phoneticPr fontId="10"/>
  </si>
  <si>
    <t>事務官等任用、再任用、採用</t>
    <phoneticPr fontId="10"/>
  </si>
  <si>
    <t>事務官等昇給、復職時調整</t>
    <phoneticPr fontId="10"/>
  </si>
  <si>
    <t>事務官等入校・研修、教育訓練</t>
    <phoneticPr fontId="10"/>
  </si>
  <si>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</si>
  <si>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福利厚生、隊員のレクリエーション、全自衛隊美術展、厚生に関する集合訓練</t>
    <phoneticPr fontId="10"/>
  </si>
  <si>
    <t>宿舎設置計画、宿舎運用（通達）</t>
    <phoneticPr fontId="10"/>
  </si>
  <si>
    <t>児童手当（受給事由消滅届）、（氏名住所変更届）</t>
    <rPh sb="0" eb="2">
      <t>ジドウ</t>
    </rPh>
    <rPh sb="2" eb="4">
      <t>テアテ</t>
    </rPh>
    <phoneticPr fontId="10"/>
  </si>
  <si>
    <t>児童手当（現況届）、（未支払請求書）、（額改定認定請求書）</t>
    <rPh sb="0" eb="2">
      <t>ジドウ</t>
    </rPh>
    <rPh sb="2" eb="4">
      <t>テアテ</t>
    </rPh>
    <rPh sb="5" eb="7">
      <t>ゲンキョウ</t>
    </rPh>
    <rPh sb="7" eb="8">
      <t>トドケ</t>
    </rPh>
    <phoneticPr fontId="10"/>
  </si>
  <si>
    <t>遺族援護、家族支援（留守業務等）、家族支援に関する集合訓練</t>
    <phoneticPr fontId="10"/>
  </si>
  <si>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0"/>
  </si>
  <si>
    <t>共済組合に関する表彰、恩給、共済組合</t>
    <rPh sb="0" eb="2">
      <t>キョウサイ</t>
    </rPh>
    <rPh sb="2" eb="4">
      <t>クミアイ</t>
    </rPh>
    <rPh sb="5" eb="6">
      <t>カン</t>
    </rPh>
    <rPh sb="8" eb="10">
      <t>ヒョウショウ</t>
    </rPh>
    <phoneticPr fontId="10"/>
  </si>
  <si>
    <t>若年定年退職者給付金支給状況報告、若年定年退職者給付金支給対象者名簿</t>
    <rPh sb="10" eb="12">
      <t>シキュウ</t>
    </rPh>
    <rPh sb="12" eb="14">
      <t>ジョウキョウ</t>
    </rPh>
    <rPh sb="14" eb="16">
      <t>ホウコク</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</si>
  <si>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0"/>
  </si>
  <si>
    <t>就職の援助実施要領、援護実施計画</t>
    <rPh sb="0" eb="2">
      <t>シュウショク</t>
    </rPh>
    <rPh sb="3" eb="5">
      <t>エンジョ</t>
    </rPh>
    <rPh sb="5" eb="7">
      <t>ジッシ</t>
    </rPh>
    <rPh sb="7" eb="9">
      <t>ヨウリョウ</t>
    </rPh>
    <phoneticPr fontId="10"/>
  </si>
  <si>
    <t>職業訓練、職業能力開発設計集合訓練、業務管理教育、退職管理教育</t>
    <rPh sb="0" eb="2">
      <t>ショクギョウ</t>
    </rPh>
    <rPh sb="2" eb="4">
      <t>クンレン</t>
    </rPh>
    <phoneticPr fontId="10"/>
  </si>
  <si>
    <t>情報等の収集整理・配布の計画、情報の収集整理・配布の技術指導、情報業務等に関する通知、報告及び照会又は意見に係る文書</t>
    <phoneticPr fontId="10"/>
  </si>
  <si>
    <t>防衛警備情報、主要事象</t>
    <phoneticPr fontId="10"/>
  </si>
  <si>
    <t>情報・情勢見積、情報収集等計画</t>
    <phoneticPr fontId="10"/>
  </si>
  <si>
    <t>地誌等整備要領、地誌等備付基</t>
    <rPh sb="0" eb="2">
      <t>チシ</t>
    </rPh>
    <rPh sb="2" eb="3">
      <t>トウ</t>
    </rPh>
    <rPh sb="3" eb="5">
      <t>セイビ</t>
    </rPh>
    <rPh sb="5" eb="7">
      <t>ヨウリョウ</t>
    </rPh>
    <phoneticPr fontId="10"/>
  </si>
  <si>
    <t>米軍交流、他国軍交流</t>
    <phoneticPr fontId="10"/>
  </si>
  <si>
    <t>警戒監視等に関する文書、非常勤務態勢の移行（解除）を命ずる文書等</t>
    <rPh sb="0" eb="2">
      <t>ケイカイ</t>
    </rPh>
    <rPh sb="2" eb="5">
      <t>カンシトウ</t>
    </rPh>
    <rPh sb="6" eb="7">
      <t>カン</t>
    </rPh>
    <rPh sb="9" eb="11">
      <t>ブンショ</t>
    </rPh>
    <phoneticPr fontId="10"/>
  </si>
  <si>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0"/>
  </si>
  <si>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0"/>
  </si>
  <si>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</si>
  <si>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航空機運用、航空管制の通知文書等</t>
    <phoneticPr fontId="10"/>
  </si>
  <si>
    <t>電子計算機持出し簿、自宅の私有パソコン等確認表</t>
    <phoneticPr fontId="10"/>
  </si>
  <si>
    <t>私有パソコン持込み許可簿、私有パソコン持込み申請（許可）書</t>
    <rPh sb="0" eb="2">
      <t>シユウ</t>
    </rPh>
    <rPh sb="6" eb="7">
      <t>モ</t>
    </rPh>
    <rPh sb="7" eb="8">
      <t>コ</t>
    </rPh>
    <rPh sb="9" eb="11">
      <t>キョカ</t>
    </rPh>
    <rPh sb="11" eb="12">
      <t>ボ</t>
    </rPh>
    <phoneticPr fontId="10"/>
  </si>
  <si>
    <t>可搬記憶媒体持出し簿、可搬記憶媒体使用記録簿</t>
    <phoneticPr fontId="10"/>
  </si>
  <si>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0"/>
  </si>
  <si>
    <t>ソフトウェア不用通知書、ソフトウェア使用申請等</t>
    <phoneticPr fontId="10"/>
  </si>
  <si>
    <t>ＩＤカード点検簿、指揮システム端末点検簿</t>
    <phoneticPr fontId="10"/>
  </si>
  <si>
    <t>電話番号登録変更等、加入電話使用状況</t>
    <rPh sb="0" eb="2">
      <t>デンワ</t>
    </rPh>
    <rPh sb="2" eb="4">
      <t>バンゴウ</t>
    </rPh>
    <rPh sb="4" eb="6">
      <t>トウロク</t>
    </rPh>
    <rPh sb="6" eb="8">
      <t>ヘンコウ</t>
    </rPh>
    <rPh sb="8" eb="9">
      <t>トウ</t>
    </rPh>
    <phoneticPr fontId="10"/>
  </si>
  <si>
    <t>無線機移動局検査、無線局開局等、無線資格者名簿</t>
    <rPh sb="0" eb="3">
      <t>ムセンキ</t>
    </rPh>
    <rPh sb="3" eb="5">
      <t>イドウ</t>
    </rPh>
    <rPh sb="5" eb="6">
      <t>キョク</t>
    </rPh>
    <rPh sb="6" eb="8">
      <t>ケンサ</t>
    </rPh>
    <phoneticPr fontId="10"/>
  </si>
  <si>
    <t>移動局等検査官免命、移動局等の定期検査受検</t>
    <rPh sb="0" eb="2">
      <t>イドウ</t>
    </rPh>
    <rPh sb="2" eb="3">
      <t>キョク</t>
    </rPh>
    <rPh sb="3" eb="4">
      <t>トウ</t>
    </rPh>
    <rPh sb="4" eb="7">
      <t>ケンサカン</t>
    </rPh>
    <rPh sb="7" eb="8">
      <t>メン</t>
    </rPh>
    <rPh sb="8" eb="9">
      <t>メイ</t>
    </rPh>
    <phoneticPr fontId="10"/>
  </si>
  <si>
    <t>情報システム障害発生記録簿、セキュリティー情報報告書</t>
    <phoneticPr fontId="10"/>
  </si>
  <si>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0"/>
  </si>
  <si>
    <t>国民保護協議会に関する事項、地方公共団体等の国民保護計画</t>
    <rPh sb="0" eb="4">
      <t>コクミンホゴ</t>
    </rPh>
    <rPh sb="4" eb="7">
      <t>キョウギカイ</t>
    </rPh>
    <rPh sb="8" eb="9">
      <t>カン</t>
    </rPh>
    <rPh sb="11" eb="13">
      <t>ジコウ</t>
    </rPh>
    <phoneticPr fontId="10"/>
  </si>
  <si>
    <t>研究に関する会議結果等、太平洋陸軍地域セミナー</t>
    <rPh sb="0" eb="2">
      <t>ケンキュウ</t>
    </rPh>
    <rPh sb="3" eb="4">
      <t>カン</t>
    </rPh>
    <rPh sb="6" eb="8">
      <t>カイギ</t>
    </rPh>
    <rPh sb="8" eb="10">
      <t>ケッカ</t>
    </rPh>
    <rPh sb="10" eb="11">
      <t>トウ</t>
    </rPh>
    <phoneticPr fontId="10"/>
  </si>
  <si>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10"/>
  </si>
  <si>
    <t>日米兵たん、後方支援体制移行</t>
    <rPh sb="2" eb="3">
      <t>ヘイ</t>
    </rPh>
    <phoneticPr fontId="10"/>
  </si>
  <si>
    <t>適用除外、保安基準緩和、材質別重量区分表</t>
    <rPh sb="0" eb="2">
      <t>テキヨウ</t>
    </rPh>
    <rPh sb="2" eb="4">
      <t>ジョガイ</t>
    </rPh>
    <phoneticPr fontId="10"/>
  </si>
  <si>
    <t>器材等管理、一時管理換</t>
    <phoneticPr fontId="10"/>
  </si>
  <si>
    <t>特別技術検査結果、特別技術検査実施要領</t>
    <rPh sb="0" eb="2">
      <t>トクベツ</t>
    </rPh>
    <rPh sb="2" eb="4">
      <t>ギジュツ</t>
    </rPh>
    <rPh sb="4" eb="6">
      <t>ケンサ</t>
    </rPh>
    <rPh sb="6" eb="8">
      <t>ケッカ</t>
    </rPh>
    <phoneticPr fontId="10"/>
  </si>
  <si>
    <t>管理換、区分換、不用決定申請書、改造指令書、異常報告書</t>
    <phoneticPr fontId="10"/>
  </si>
  <si>
    <t>契約に関わるもの、企業による自主改修、仕様書</t>
    <rPh sb="0" eb="2">
      <t>ケイヤク</t>
    </rPh>
    <rPh sb="3" eb="4">
      <t>カカ</t>
    </rPh>
    <phoneticPr fontId="10"/>
  </si>
  <si>
    <t>航空機に関する調達事務、航空機に関する契約事務</t>
    <rPh sb="0" eb="3">
      <t>コウクウキ</t>
    </rPh>
    <rPh sb="4" eb="5">
      <t>カン</t>
    </rPh>
    <rPh sb="7" eb="9">
      <t>チョウタツ</t>
    </rPh>
    <rPh sb="9" eb="11">
      <t>ジム</t>
    </rPh>
    <phoneticPr fontId="10"/>
  </si>
  <si>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10"/>
  </si>
  <si>
    <t>技術変更提案、航空機等技術検査結果報告</t>
    <rPh sb="0" eb="2">
      <t>ギジュツ</t>
    </rPh>
    <rPh sb="2" eb="4">
      <t>ヘンコウ</t>
    </rPh>
    <rPh sb="4" eb="6">
      <t>テイアン</t>
    </rPh>
    <phoneticPr fontId="10"/>
  </si>
  <si>
    <t>ＭＷＯ等実施状況表、航空機等ＭＷＯ等（適用・完了）通報</t>
    <rPh sb="3" eb="4">
      <t>トウ</t>
    </rPh>
    <rPh sb="4" eb="6">
      <t>ジッシ</t>
    </rPh>
    <rPh sb="6" eb="8">
      <t>ジョウキョウ</t>
    </rPh>
    <rPh sb="8" eb="9">
      <t>ヒョウ</t>
    </rPh>
    <phoneticPr fontId="10"/>
  </si>
  <si>
    <t>航空安全会議、航空安全視察、航空安全の日</t>
    <rPh sb="0" eb="2">
      <t>コウクウ</t>
    </rPh>
    <rPh sb="2" eb="4">
      <t>アンゼン</t>
    </rPh>
    <rPh sb="4" eb="6">
      <t>カイギ</t>
    </rPh>
    <phoneticPr fontId="10"/>
  </si>
  <si>
    <t>航空事故月報、航空事故調査技術、航空事故調査、録音テープ（航空事故等に関するもの）</t>
    <rPh sb="4" eb="6">
      <t>ゲッポウ</t>
    </rPh>
    <phoneticPr fontId="10"/>
  </si>
  <si>
    <t>一時管理換、臨時の申請等</t>
    <phoneticPr fontId="10"/>
  </si>
  <si>
    <t>充足・更新計画、補給計画</t>
    <phoneticPr fontId="10"/>
  </si>
  <si>
    <t>実績報告、使用実態調査等</t>
    <phoneticPr fontId="10"/>
  </si>
  <si>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0"/>
  </si>
  <si>
    <t>管理換、譲与等</t>
    <phoneticPr fontId="10"/>
  </si>
  <si>
    <t>免税使用対象品目等、積算資料</t>
    <phoneticPr fontId="10"/>
  </si>
  <si>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0"/>
  </si>
  <si>
    <t>給食審査、糧食管理、野外給食、各種報告等、役務完了台帳、監督官点検表、監督官日誌、食需伝票、食事支給台帳、患者給食カード、給食依頼票、検食所見簿</t>
    <phoneticPr fontId="10"/>
  </si>
  <si>
    <t>異状報告書等、非常用糧食検査結果票</t>
    <rPh sb="0" eb="2">
      <t>イジョウ</t>
    </rPh>
    <rPh sb="2" eb="4">
      <t>ホウコク</t>
    </rPh>
    <rPh sb="4" eb="5">
      <t>ショ</t>
    </rPh>
    <rPh sb="5" eb="6">
      <t>トウ</t>
    </rPh>
    <phoneticPr fontId="10"/>
  </si>
  <si>
    <t>管理換、不用決定、給食人員台帳、患者給食人員台帳、献立表、有料支給内訳表、部外者食券、備蓄品の管理等</t>
    <rPh sb="0" eb="2">
      <t>カンリ</t>
    </rPh>
    <rPh sb="2" eb="3">
      <t>ガ</t>
    </rPh>
    <phoneticPr fontId="10"/>
  </si>
  <si>
    <t>学会等への参加等、糧食勤務に係る集合訓練等、栄養教育実施報告</t>
    <phoneticPr fontId="10"/>
  </si>
  <si>
    <t>給食業務実施要領、調理工程表、献立大綱</t>
    <phoneticPr fontId="10"/>
  </si>
  <si>
    <t>食事支給実績等、食事支給の事務処理手続等、有料支給枠の割当て</t>
    <phoneticPr fontId="10"/>
  </si>
  <si>
    <t>施設状況報告、建物等の欠陥等の調整、周辺整備状況に関する文書</t>
    <phoneticPr fontId="10"/>
  </si>
  <si>
    <t>廃棄</t>
    <phoneticPr fontId="10"/>
  </si>
  <si>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10"/>
  </si>
  <si>
    <t>ＥＴＣシステム業務処理要領</t>
    <phoneticPr fontId="10"/>
  </si>
  <si>
    <t>鉄道輸送（特大貨物積付標準）</t>
    <phoneticPr fontId="10"/>
  </si>
  <si>
    <t>船舶輸送（輸出許可申請）</t>
    <phoneticPr fontId="10"/>
  </si>
  <si>
    <t>鉄道輸送請求書、輸送請求</t>
    <phoneticPr fontId="10"/>
  </si>
  <si>
    <t>鉄道輸送報告書、自衛隊旅客運賃料金後払証の断片</t>
    <phoneticPr fontId="10"/>
  </si>
  <si>
    <t>ＩＣカード使用記録簿</t>
    <phoneticPr fontId="10"/>
  </si>
  <si>
    <t>運搬費に関する文書</t>
    <phoneticPr fontId="10"/>
  </si>
  <si>
    <t>科目別月別使用明細書、運搬費使用実績報告</t>
    <rPh sb="0" eb="2">
      <t>カモク</t>
    </rPh>
    <rPh sb="2" eb="3">
      <t>ベツ</t>
    </rPh>
    <rPh sb="3" eb="5">
      <t>ツキベツ</t>
    </rPh>
    <rPh sb="5" eb="7">
      <t>シヨウ</t>
    </rPh>
    <rPh sb="7" eb="10">
      <t>メイサイショ</t>
    </rPh>
    <phoneticPr fontId="10"/>
  </si>
  <si>
    <t>航空輸送（部外者の航空機搭乗）、航空機輸送状況表</t>
    <phoneticPr fontId="10"/>
  </si>
  <si>
    <t>輸送支援、輸送申請書</t>
    <rPh sb="0" eb="2">
      <t>ユソウ</t>
    </rPh>
    <rPh sb="2" eb="4">
      <t>シエン</t>
    </rPh>
    <phoneticPr fontId="10"/>
  </si>
  <si>
    <t>役務調達請求（要求）書、役務発注書（写）及び役務調達月報（控）、業者から受領する各種証票類、旅客機輸送請求（通知）書、旅客機輸送使用実績表</t>
    <phoneticPr fontId="10"/>
  </si>
  <si>
    <t>車両運行管理に関する文書</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</si>
  <si>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0"/>
  </si>
  <si>
    <t>自動車教習所に関する文書</t>
    <phoneticPr fontId="10"/>
  </si>
  <si>
    <t>自動車教習所の非常勤隊員の採用等、自動車教習所の非常勤隊員の賃金支払実績</t>
    <phoneticPr fontId="10"/>
  </si>
  <si>
    <t>輸送事業施行の受託・実施に関する文書</t>
    <phoneticPr fontId="10"/>
  </si>
  <si>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0"/>
  </si>
  <si>
    <t>教育訓練安全情報</t>
    <phoneticPr fontId="10"/>
  </si>
  <si>
    <t>特技等教育訓練基準</t>
    <phoneticPr fontId="10"/>
  </si>
  <si>
    <t>教育課目表、教育に関する通知、報告及び照会又は意見に係る文書　</t>
    <phoneticPr fontId="10"/>
  </si>
  <si>
    <t>幹部等基本教育</t>
    <phoneticPr fontId="10"/>
  </si>
  <si>
    <t>准・曹・士基本教育</t>
    <phoneticPr fontId="10"/>
  </si>
  <si>
    <t>学校等の業務の総合運営</t>
    <phoneticPr fontId="10"/>
  </si>
  <si>
    <t>器材・演習場に関する年度業務計画、演習場使用申請、部外施設等利用申請</t>
    <phoneticPr fontId="10"/>
  </si>
  <si>
    <t>器材・演習場に関する運用及び管理要領、演習場使用実績、演習場使用検討</t>
    <phoneticPr fontId="10"/>
  </si>
  <si>
    <t>各種訓練に付随して作成する文書</t>
    <phoneticPr fontId="10"/>
  </si>
  <si>
    <t>部隊・機関の教育訓練、予備自衛官等訓練、指揮所訓練</t>
    <phoneticPr fontId="10"/>
  </si>
  <si>
    <t>検討（訓練制度等）、訓練基準</t>
    <rPh sb="0" eb="2">
      <t>ケントウ</t>
    </rPh>
    <rPh sb="3" eb="5">
      <t>クンレン</t>
    </rPh>
    <rPh sb="5" eb="7">
      <t>セイド</t>
    </rPh>
    <rPh sb="7" eb="8">
      <t>トウ</t>
    </rPh>
    <phoneticPr fontId="10"/>
  </si>
  <si>
    <t>訓練制度</t>
    <phoneticPr fontId="10"/>
  </si>
  <si>
    <t>年次射撃</t>
    <phoneticPr fontId="10"/>
  </si>
  <si>
    <t>部内特別技能教育</t>
    <phoneticPr fontId="10"/>
  </si>
  <si>
    <t>統合訓練に係る調整資料</t>
    <phoneticPr fontId="10"/>
  </si>
  <si>
    <t>隊付訓練</t>
    <phoneticPr fontId="10"/>
  </si>
  <si>
    <t>方面隊訓練現況</t>
    <phoneticPr fontId="10"/>
  </si>
  <si>
    <t>教育訓練等の評価・分析、練成訓練成果</t>
    <rPh sb="0" eb="2">
      <t>キョウイク</t>
    </rPh>
    <rPh sb="2" eb="4">
      <t>クンレン</t>
    </rPh>
    <rPh sb="4" eb="5">
      <t>トウ</t>
    </rPh>
    <rPh sb="6" eb="8">
      <t>ヒョウカ</t>
    </rPh>
    <rPh sb="9" eb="11">
      <t>ブンセキ</t>
    </rPh>
    <phoneticPr fontId="10"/>
  </si>
  <si>
    <t>部隊・機関の教育訓練の検閲等</t>
    <phoneticPr fontId="10"/>
  </si>
  <si>
    <t>富士訓練センター</t>
    <phoneticPr fontId="10"/>
  </si>
  <si>
    <t>教範類の管理、損耗更新</t>
    <rPh sb="2" eb="3">
      <t>ルイ</t>
    </rPh>
    <rPh sb="4" eb="6">
      <t>カンリ</t>
    </rPh>
    <phoneticPr fontId="10"/>
  </si>
  <si>
    <t>教範類持ち出し申請簿、教範類破棄（廃棄）記録簿</t>
    <rPh sb="0" eb="2">
      <t>キョウハン</t>
    </rPh>
    <rPh sb="2" eb="3">
      <t>ルイ</t>
    </rPh>
    <rPh sb="3" eb="4">
      <t>モ</t>
    </rPh>
    <rPh sb="5" eb="6">
      <t>ダ</t>
    </rPh>
    <rPh sb="7" eb="9">
      <t>シンセイ</t>
    </rPh>
    <rPh sb="9" eb="10">
      <t>ボ</t>
    </rPh>
    <phoneticPr fontId="10"/>
  </si>
  <si>
    <t>教範類（配布）、陸自射表（配布）</t>
    <rPh sb="0" eb="2">
      <t>キョウハン</t>
    </rPh>
    <rPh sb="2" eb="3">
      <t>ルイ</t>
    </rPh>
    <rPh sb="4" eb="6">
      <t>ハイフ</t>
    </rPh>
    <phoneticPr fontId="10"/>
  </si>
  <si>
    <t>衛生年次報告、衛生要員等身分証明書、死亡個票、衛生業務、衛生技術指導、衛生支援、衛生定時報告</t>
    <rPh sb="0" eb="2">
      <t>エイセイ</t>
    </rPh>
    <phoneticPr fontId="10"/>
  </si>
  <si>
    <t>通修（報告・申請）、医官及び歯科医官の通修</t>
    <phoneticPr fontId="10"/>
  </si>
  <si>
    <t>メンタルヘルス、自殺事故対策防止</t>
    <phoneticPr fontId="10"/>
  </si>
  <si>
    <t>部隊患者名簿、就業患者月報、無効患者個票</t>
    <rPh sb="0" eb="2">
      <t>ブタイ</t>
    </rPh>
    <rPh sb="2" eb="4">
      <t>カンジャ</t>
    </rPh>
    <rPh sb="4" eb="6">
      <t>メイボ</t>
    </rPh>
    <phoneticPr fontId="10"/>
  </si>
  <si>
    <t>患者情報装置使用状況</t>
    <phoneticPr fontId="10"/>
  </si>
  <si>
    <t>医療施設（業務指導）、一時管理換</t>
    <rPh sb="0" eb="2">
      <t>イリョウ</t>
    </rPh>
    <rPh sb="2" eb="4">
      <t>シセツ</t>
    </rPh>
    <rPh sb="5" eb="7">
      <t>ギョウム</t>
    </rPh>
    <rPh sb="7" eb="9">
      <t>シドウ</t>
    </rPh>
    <phoneticPr fontId="10"/>
  </si>
  <si>
    <t>入院申請書・診断書</t>
    <phoneticPr fontId="10"/>
  </si>
  <si>
    <t>臨床心理業務、保健衛生、保健定時報告、環境衛生・食品衛生</t>
    <rPh sb="0" eb="2">
      <t>リンショウ</t>
    </rPh>
    <rPh sb="2" eb="4">
      <t>シンリ</t>
    </rPh>
    <rPh sb="4" eb="6">
      <t>ギョウム</t>
    </rPh>
    <phoneticPr fontId="10"/>
  </si>
  <si>
    <t>患者統計</t>
    <phoneticPr fontId="10"/>
  </si>
  <si>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10"/>
  </si>
  <si>
    <t>個人線量報告、第三者行為に係る事故発生通知</t>
    <rPh sb="0" eb="2">
      <t>コジン</t>
    </rPh>
    <rPh sb="2" eb="4">
      <t>センリョウ</t>
    </rPh>
    <rPh sb="4" eb="6">
      <t>ホウコク</t>
    </rPh>
    <phoneticPr fontId="10"/>
  </si>
  <si>
    <t>医薬品類、医療用類、保管品目表</t>
    <rPh sb="0" eb="3">
      <t>イヤクヒン</t>
    </rPh>
    <rPh sb="3" eb="4">
      <t>ルイ</t>
    </rPh>
    <phoneticPr fontId="10"/>
  </si>
  <si>
    <t>監察（計画）</t>
    <phoneticPr fontId="10"/>
  </si>
  <si>
    <t>監察（臨時）</t>
    <phoneticPr fontId="10"/>
  </si>
  <si>
    <t>監察（苦情等）</t>
    <phoneticPr fontId="10"/>
  </si>
  <si>
    <t>学校教育（普通科）（特科）（機甲科）（高射特科）（施設科）（航空科）（通信科）（化学科）（輸送科）（武器科）（需品科）（衛生科）（会計科）（警務科）（音楽科）（情報科）</t>
    <phoneticPr fontId="10"/>
  </si>
  <si>
    <t>学校教育（幹部学校）（幹部候補生学校）（高等工科学校）（体育学校）</t>
    <rPh sb="0" eb="2">
      <t>ガッコウ</t>
    </rPh>
    <rPh sb="2" eb="4">
      <t>キョウイク</t>
    </rPh>
    <phoneticPr fontId="10"/>
  </si>
  <si>
    <t>輸送事業施行の受託・実施、輸送事業の申出及び受託状況</t>
    <phoneticPr fontId="10"/>
  </si>
  <si>
    <t>装備品等の不具合及び不安全事象、ハットレポート</t>
    <rPh sb="10" eb="11">
      <t>フ</t>
    </rPh>
    <phoneticPr fontId="10"/>
  </si>
  <si>
    <t>倫理（贈与等報告）（倫理管理官等任務実施状況報告）</t>
    <phoneticPr fontId="10"/>
  </si>
  <si>
    <t>予備自衛官等に関する人事、任免等、予備自衛官志願票、宣誓書、人事記録、予備自衛官等昇進資格者名簿、予備自衛官等任期満了退職者名簿、予備自衛官等継続任用志願者名簿</t>
    <phoneticPr fontId="10"/>
  </si>
  <si>
    <t>具体例</t>
    <rPh sb="0" eb="2">
      <t>グタイ</t>
    </rPh>
    <rPh sb="2" eb="3">
      <t>レイ</t>
    </rPh>
    <phoneticPr fontId="10"/>
  </si>
  <si>
    <t>教育訓練における事故に関する文書</t>
    <rPh sb="0" eb="2">
      <t>キョウイク</t>
    </rPh>
    <rPh sb="2" eb="4">
      <t>クンレン</t>
    </rPh>
    <rPh sb="8" eb="10">
      <t>ジコ</t>
    </rPh>
    <rPh sb="11" eb="12">
      <t>カン</t>
    </rPh>
    <rPh sb="14" eb="16">
      <t>ブンショ</t>
    </rPh>
    <phoneticPr fontId="10"/>
  </si>
  <si>
    <t>1(1)</t>
    <phoneticPr fontId="10"/>
  </si>
  <si>
    <t>ー</t>
    <phoneticPr fontId="10"/>
  </si>
  <si>
    <t>特技の検定・認定に関する文書</t>
    <phoneticPr fontId="10"/>
  </si>
  <si>
    <t>2(1)イ</t>
    <phoneticPr fontId="10"/>
  </si>
  <si>
    <t>募集広報等に関する通知、報告及び照会又は意見に係る文書、政府、省庁として実施する募集広報等（自衛官等の募集ポスター、採用パンフレット等）</t>
    <phoneticPr fontId="10"/>
  </si>
  <si>
    <t>５年以上又は別に定められた保存期間もしくはそれに準ずる期間以上の保存期間（１年以上）</t>
    <rPh sb="1" eb="2">
      <t>ネン</t>
    </rPh>
    <phoneticPr fontId="10"/>
  </si>
  <si>
    <t>2(2)ア(ウ)</t>
    <phoneticPr fontId="10"/>
  </si>
  <si>
    <t>航空運用
（２５の項（１）に掲げるものを除く。）</t>
    <rPh sb="0" eb="2">
      <t>コウクウ</t>
    </rPh>
    <rPh sb="2" eb="4">
      <t>ウンヨウ</t>
    </rPh>
    <rPh sb="9" eb="10">
      <t>コウ</t>
    </rPh>
    <rPh sb="14" eb="15">
      <t>カカ</t>
    </rPh>
    <rPh sb="20" eb="21">
      <t>ノゾ</t>
    </rPh>
    <phoneticPr fontId="10"/>
  </si>
  <si>
    <t>防衛、警備等計画に関する文書</t>
  </si>
  <si>
    <t>ＦＭＳ調達物品の不具合報告</t>
    <rPh sb="3" eb="5">
      <t>チョウタツ</t>
    </rPh>
    <rPh sb="5" eb="7">
      <t>ブッピン</t>
    </rPh>
    <rPh sb="8" eb="11">
      <t>フグアイ</t>
    </rPh>
    <rPh sb="11" eb="13">
      <t>ホウコク</t>
    </rPh>
    <phoneticPr fontId="10"/>
  </si>
  <si>
    <t>イ</t>
  </si>
  <si>
    <t xml:space="preserve">事故要報、教育訓練事故報告
</t>
    <phoneticPr fontId="10"/>
  </si>
  <si>
    <t>以下について移管
・多くの国民の関心事項となる重大な事故に関するもの</t>
    <phoneticPr fontId="10"/>
  </si>
  <si>
    <t>移管（作成原課に限る。）</t>
    <rPh sb="0" eb="2">
      <t>イカン</t>
    </rPh>
    <rPh sb="3" eb="5">
      <t>サクセイ</t>
    </rPh>
    <rPh sb="5" eb="6">
      <t>ゲン</t>
    </rPh>
    <rPh sb="6" eb="7">
      <t>カ</t>
    </rPh>
    <rPh sb="8" eb="9">
      <t>カギ</t>
    </rPh>
    <phoneticPr fontId="10"/>
  </si>
  <si>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0"/>
  </si>
  <si>
    <t>業務計画（防衛大臣の承認を要するもの）</t>
    <rPh sb="0" eb="2">
      <t>ギョウム</t>
    </rPh>
    <rPh sb="2" eb="4">
      <t>ケイカク</t>
    </rPh>
    <rPh sb="5" eb="7">
      <t>ボウエイ</t>
    </rPh>
    <rPh sb="7" eb="9">
      <t>ダイジン</t>
    </rPh>
    <rPh sb="10" eb="12">
      <t>ショウニン</t>
    </rPh>
    <rPh sb="13" eb="14">
      <t>ヨウ</t>
    </rPh>
    <phoneticPr fontId="10"/>
  </si>
  <si>
    <t>装備計画（市販品、民生品を除く。）</t>
    <rPh sb="0" eb="2">
      <t>ソウビ</t>
    </rPh>
    <rPh sb="2" eb="4">
      <t>ケイカク</t>
    </rPh>
    <phoneticPr fontId="10"/>
  </si>
  <si>
    <t>装備品等の管理に関する文書</t>
    <rPh sb="0" eb="3">
      <t>ソウビヒン</t>
    </rPh>
    <rPh sb="3" eb="4">
      <t>トウ</t>
    </rPh>
    <rPh sb="5" eb="7">
      <t>カンリ</t>
    </rPh>
    <rPh sb="8" eb="9">
      <t>カン</t>
    </rPh>
    <rPh sb="11" eb="13">
      <t>ブンショ</t>
    </rPh>
    <phoneticPr fontId="10"/>
  </si>
  <si>
    <t>競技会の実施、結果</t>
    <rPh sb="4" eb="6">
      <t>ジッシ</t>
    </rPh>
    <rPh sb="7" eb="9">
      <t>ケッカ</t>
    </rPh>
    <phoneticPr fontId="10"/>
  </si>
  <si>
    <t>ウ</t>
  </si>
  <si>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10"/>
  </si>
  <si>
    <t>兵たん担当者集合訓練に関する文書</t>
    <rPh sb="0" eb="1">
      <t>ヘイ</t>
    </rPh>
    <rPh sb="3" eb="6">
      <t>タントウシャ</t>
    </rPh>
    <rPh sb="6" eb="8">
      <t>シュウゴウ</t>
    </rPh>
    <rPh sb="8" eb="10">
      <t>クンレン</t>
    </rPh>
    <rPh sb="11" eb="12">
      <t>カン</t>
    </rPh>
    <rPh sb="14" eb="16">
      <t>ブンショ</t>
    </rPh>
    <phoneticPr fontId="10"/>
  </si>
  <si>
    <t>兵たん担当者集合訓練</t>
    <rPh sb="0" eb="1">
      <t>ヘイ</t>
    </rPh>
    <rPh sb="3" eb="6">
      <t>タントウシャ</t>
    </rPh>
    <rPh sb="6" eb="8">
      <t>シュウゴウ</t>
    </rPh>
    <rPh sb="8" eb="10">
      <t>クンレン</t>
    </rPh>
    <phoneticPr fontId="10"/>
  </si>
  <si>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0"/>
  </si>
  <si>
    <t>非軍事化許可要請書、非軍事化承認要請書、管理換・不用決定・区分換</t>
    <rPh sb="0" eb="1">
      <t>ヒ</t>
    </rPh>
    <rPh sb="1" eb="4">
      <t>グンジカ</t>
    </rPh>
    <rPh sb="4" eb="6">
      <t>キョカ</t>
    </rPh>
    <rPh sb="6" eb="9">
      <t>ヨウセイショ</t>
    </rPh>
    <phoneticPr fontId="10"/>
  </si>
  <si>
    <t>災害派遣に係る行動命令及び当該行動命令の作成過程が記録された文書（アに掲げるものを除く。）</t>
    <phoneticPr fontId="10"/>
  </si>
  <si>
    <t>災害派遣に係る行動命令に基づく自衛隊の活動の記録や報告であって、防衛大臣又は上級部隊の判断に資するもの（活動する部隊等が作成したもの及びウに掲げるものを除く。）</t>
    <phoneticPr fontId="10"/>
  </si>
  <si>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10"/>
  </si>
  <si>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0"/>
  </si>
  <si>
    <t>安全管理に関する文書</t>
    <rPh sb="0" eb="2">
      <t>アンゼン</t>
    </rPh>
    <rPh sb="2" eb="4">
      <t>カンリ</t>
    </rPh>
    <rPh sb="5" eb="6">
      <t>カン</t>
    </rPh>
    <rPh sb="8" eb="10">
      <t>ブンショ</t>
    </rPh>
    <phoneticPr fontId="10"/>
  </si>
  <si>
    <t>安全管理</t>
    <rPh sb="0" eb="2">
      <t>アンゼン</t>
    </rPh>
    <rPh sb="2" eb="4">
      <t>カンリ</t>
    </rPh>
    <phoneticPr fontId="10"/>
  </si>
  <si>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0"/>
  </si>
  <si>
    <t>情報公開・保有個人情報保護に係る教育に関する文書</t>
    <rPh sb="5" eb="7">
      <t>ホユウ</t>
    </rPh>
    <rPh sb="14" eb="15">
      <t>カカワ</t>
    </rPh>
    <rPh sb="16" eb="18">
      <t>キョウイク</t>
    </rPh>
    <rPh sb="19" eb="20">
      <t>カン</t>
    </rPh>
    <phoneticPr fontId="10"/>
  </si>
  <si>
    <t>共通</t>
    <rPh sb="0" eb="2">
      <t>キョウツウ</t>
    </rPh>
    <phoneticPr fontId="10"/>
  </si>
  <si>
    <t>業務（執務）参考資料</t>
    <rPh sb="0" eb="2">
      <t>ギョウム</t>
    </rPh>
    <rPh sb="3" eb="5">
      <t>シツム</t>
    </rPh>
    <rPh sb="6" eb="8">
      <t>サンコウ</t>
    </rPh>
    <rPh sb="8" eb="10">
      <t>シリョウ</t>
    </rPh>
    <phoneticPr fontId="10"/>
  </si>
  <si>
    <t>国際連携平和安全活動に関する通知、報告、及び照会又は意見に係る文書</t>
    <rPh sb="6" eb="8">
      <t>アンゼン</t>
    </rPh>
    <phoneticPr fontId="10"/>
  </si>
  <si>
    <t>国際連携平和安全活動の派遣準備・交代に関する文書、派遣要員候補者の選定及び派遣に関する文書</t>
    <rPh sb="6" eb="8">
      <t>アンゼン</t>
    </rPh>
    <phoneticPr fontId="10"/>
  </si>
  <si>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10"/>
  </si>
  <si>
    <t>情報公開実施担当者名簿、情報公開実施担当者補助者名簿</t>
    <phoneticPr fontId="10"/>
  </si>
  <si>
    <t>異動又は退職の日に係る特定日以後１年</t>
    <rPh sb="0" eb="2">
      <t>イドウ</t>
    </rPh>
    <rPh sb="2" eb="3">
      <t>マタ</t>
    </rPh>
    <rPh sb="11" eb="14">
      <t>トクテイビ</t>
    </rPh>
    <rPh sb="14" eb="16">
      <t>イゴ</t>
    </rPh>
    <rPh sb="17" eb="18">
      <t>ネン</t>
    </rPh>
    <phoneticPr fontId="10"/>
  </si>
  <si>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10"/>
  </si>
  <si>
    <t>服務指導に関する記録</t>
    <rPh sb="0" eb="2">
      <t>フクム</t>
    </rPh>
    <rPh sb="2" eb="4">
      <t>シドウ</t>
    </rPh>
    <rPh sb="5" eb="6">
      <t>カン</t>
    </rPh>
    <rPh sb="8" eb="10">
      <t>キロク</t>
    </rPh>
    <phoneticPr fontId="10"/>
  </si>
  <si>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0"/>
  </si>
  <si>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10"/>
  </si>
  <si>
    <t>ウェブサイト及びＳＮＳを活用して発信した情報（正本を除く。）</t>
    <rPh sb="12" eb="14">
      <t>カツヨウ</t>
    </rPh>
    <rPh sb="16" eb="18">
      <t>ハッシン</t>
    </rPh>
    <rPh sb="20" eb="22">
      <t>ジョウホウ</t>
    </rPh>
    <rPh sb="23" eb="25">
      <t>セイホン</t>
    </rPh>
    <rPh sb="26" eb="27">
      <t>ノゾ</t>
    </rPh>
    <phoneticPr fontId="10"/>
  </si>
  <si>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10"/>
  </si>
  <si>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0"/>
  </si>
  <si>
    <t>文書管理システムに関する文書</t>
    <phoneticPr fontId="10"/>
  </si>
  <si>
    <t>保有個人情報等リスト</t>
    <phoneticPr fontId="10"/>
  </si>
  <si>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0"/>
  </si>
  <si>
    <t>２０年</t>
    <rPh sb="2" eb="3">
      <t>ネン</t>
    </rPh>
    <phoneticPr fontId="10"/>
  </si>
  <si>
    <t>組織改廃の日に係る特定日以後３年</t>
    <rPh sb="0" eb="2">
      <t>ソシキ</t>
    </rPh>
    <rPh sb="2" eb="4">
      <t>カイハイ</t>
    </rPh>
    <rPh sb="5" eb="6">
      <t>ヒ</t>
    </rPh>
    <rPh sb="7" eb="8">
      <t>カカ</t>
    </rPh>
    <rPh sb="9" eb="12">
      <t>トクテイビ</t>
    </rPh>
    <rPh sb="12" eb="14">
      <t>イゴ</t>
    </rPh>
    <rPh sb="15" eb="16">
      <t>ネン</t>
    </rPh>
    <phoneticPr fontId="10"/>
  </si>
  <si>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</si>
  <si>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0"/>
  </si>
  <si>
    <t>保存期間
満了時の措置</t>
    <rPh sb="0" eb="2">
      <t>ホゾン</t>
    </rPh>
    <rPh sb="2" eb="4">
      <t>キカン</t>
    </rPh>
    <rPh sb="5" eb="6">
      <t>マン</t>
    </rPh>
    <rPh sb="6" eb="7">
      <t>オワル</t>
    </rPh>
    <rPh sb="7" eb="8">
      <t>ジ</t>
    </rPh>
    <rPh sb="9" eb="11">
      <t>ソチ</t>
    </rPh>
    <phoneticPr fontId="10"/>
  </si>
  <si>
    <t>保有個人情報等管理台帳、個人情報ファイル簿</t>
    <phoneticPr fontId="10"/>
  </si>
  <si>
    <t>決裁簿、発簡簿</t>
    <rPh sb="4" eb="6">
      <t>ハッカン</t>
    </rPh>
    <rPh sb="6" eb="7">
      <t>ボ</t>
    </rPh>
    <phoneticPr fontId="10"/>
  </si>
  <si>
    <t>移管・廃棄簿</t>
    <phoneticPr fontId="10"/>
  </si>
  <si>
    <t>２０年</t>
    <phoneticPr fontId="10"/>
  </si>
  <si>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0"/>
  </si>
  <si>
    <t>特定秘密取扱職員名簿、特定秘密文書等管理番号登録簿、特定秘密文書等管理簿、特定秘密文書等保管簿</t>
  </si>
  <si>
    <t>廃棄又は転記した日に係る特定日以後１０年</t>
  </si>
  <si>
    <t>備　考</t>
    <phoneticPr fontId="10"/>
  </si>
  <si>
    <t>　１　本表が直接適用されない行政文書については、文書管理者は、本表の規定を踏まえて分類及び保存期間を定めるものとする。</t>
    <phoneticPr fontId="10"/>
  </si>
  <si>
    <t>　 (1)　別途、正本が管理されている行政文書の写し</t>
    <phoneticPr fontId="10"/>
  </si>
  <si>
    <t>　 (2)　定型的又は日常的な業務連絡、日程表等</t>
    <phoneticPr fontId="10"/>
  </si>
  <si>
    <t>　 (3)　出版物や公表物を編集した文書　</t>
    <phoneticPr fontId="10"/>
  </si>
  <si>
    <t>　 (4)　所掌業務に関する事実関係の問合せへの応答</t>
    <phoneticPr fontId="10"/>
  </si>
  <si>
    <t>　 (5)　明白な誤り等の客観的な正確性の観点から利用に適さなくなった文書</t>
    <phoneticPr fontId="10"/>
  </si>
  <si>
    <t>　 (6)　意思決定の途中段階で作成したもので、当該意思決定に与える影響がないものとして、長期間の保存を要しないと判断される文書</t>
    <phoneticPr fontId="10"/>
  </si>
  <si>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0"/>
  </si>
  <si>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0"/>
  </si>
  <si>
    <t>　（1） 受信した電子メール</t>
    <phoneticPr fontId="10"/>
  </si>
  <si>
    <t>　（2） 細則第２章第２第１項第１号の規定により１年未満の保存期間を設定する紙文書</t>
    <phoneticPr fontId="10"/>
  </si>
  <si>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0"/>
  </si>
  <si>
    <t>　（1） 行政文書ファイル管理簿等の簿冊</t>
    <phoneticPr fontId="10"/>
  </si>
  <si>
    <t>　（2） 規則類</t>
    <phoneticPr fontId="10"/>
  </si>
  <si>
    <t>　（3） 更新型・蓄積型データベース</t>
    <phoneticPr fontId="10"/>
  </si>
  <si>
    <t>　（4） 各種マニュアル</t>
    <phoneticPr fontId="10"/>
  </si>
  <si>
    <t>　（5） 担当者等の名簿</t>
    <phoneticPr fontId="10"/>
  </si>
  <si>
    <t>　（6） ウェブサイト及びＳＮＳ</t>
    <phoneticPr fontId="10"/>
  </si>
  <si>
    <t>　（7） 会議の配席図及び案内図</t>
    <phoneticPr fontId="10"/>
  </si>
  <si>
    <t>　（8） 視察、イベント等における動線が記載されたもの</t>
    <phoneticPr fontId="10"/>
  </si>
  <si>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0"/>
  </si>
  <si>
    <t>常用</t>
    <rPh sb="0" eb="2">
      <t>ジョウヨウ</t>
    </rPh>
    <phoneticPr fontId="10"/>
  </si>
  <si>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0"/>
  </si>
  <si>
    <t>送達元の文書管理者の定める期間（１年以上）</t>
    <rPh sb="13" eb="15">
      <t>キカン</t>
    </rPh>
    <phoneticPr fontId="10"/>
  </si>
  <si>
    <t>保管の用途を終了した日に係る特定日以後１０年</t>
    <phoneticPr fontId="10"/>
  </si>
  <si>
    <t>陸上自衛隊業務計画以外の業務計画、隊務運営計画、業務計画（第１次・第２次）指示の実施に関する文書</t>
    <rPh sb="0" eb="2">
      <t>リクジョウ</t>
    </rPh>
    <phoneticPr fontId="10"/>
  </si>
  <si>
    <t>秘匿措置解除許可簿、ファイル暗号化ソフト等受領書</t>
    <rPh sb="0" eb="2">
      <t>ヒトク</t>
    </rPh>
    <rPh sb="2" eb="4">
      <t>ソチ</t>
    </rPh>
    <rPh sb="4" eb="6">
      <t>カイジョ</t>
    </rPh>
    <rPh sb="6" eb="8">
      <t>キョカ</t>
    </rPh>
    <rPh sb="8" eb="9">
      <t>ボ</t>
    </rPh>
    <phoneticPr fontId="10"/>
  </si>
  <si>
    <t>記載満了の日に係る特定日以後５年</t>
    <rPh sb="0" eb="2">
      <t>キサイ</t>
    </rPh>
    <rPh sb="2" eb="4">
      <t>マンリョウ</t>
    </rPh>
    <rPh sb="5" eb="6">
      <t>ヒ</t>
    </rPh>
    <rPh sb="7" eb="8">
      <t>カカ</t>
    </rPh>
    <rPh sb="9" eb="12">
      <t>トクテイビ</t>
    </rPh>
    <rPh sb="12" eb="14">
      <t>イゴ</t>
    </rPh>
    <rPh sb="15" eb="16">
      <t>ネン</t>
    </rPh>
    <phoneticPr fontId="10"/>
  </si>
  <si>
    <t>　８　陸上自衛隊行政文書管理に関する達（陸上自衛隊達第３２－２４号（令和４年３月３０日））第３５条に基づき、次の各号に規定する行政文書は保存期間を常用とすることができる。</t>
    <phoneticPr fontId="10"/>
  </si>
  <si>
    <t>最終登記の日に係る特定日以後５年</t>
    <rPh sb="0" eb="2">
      <t>サイシュウ</t>
    </rPh>
    <rPh sb="2" eb="4">
      <t>トウキ</t>
    </rPh>
    <rPh sb="5" eb="6">
      <t>ヒ</t>
    </rPh>
    <rPh sb="7" eb="8">
      <t>カカ</t>
    </rPh>
    <rPh sb="9" eb="12">
      <t>トクテイビ</t>
    </rPh>
    <rPh sb="12" eb="14">
      <t>イゴ</t>
    </rPh>
    <rPh sb="15" eb="16">
      <t>ネン</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</si>
  <si>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0"/>
  </si>
  <si>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0"/>
  </si>
  <si>
    <t>陸上自衛隊業務計画</t>
    <rPh sb="0" eb="2">
      <t>リクジョウ</t>
    </rPh>
    <rPh sb="2" eb="5">
      <t>ジエイタイ</t>
    </rPh>
    <phoneticPr fontId="10"/>
  </si>
  <si>
    <t>1(1)及び2(4)</t>
    <rPh sb="4" eb="5">
      <t>オヨ</t>
    </rPh>
    <phoneticPr fontId="10"/>
  </si>
  <si>
    <t>以下について移管
・陸上自衛隊の組織及び機能並びに政策の検討過程、決定、実施及び実績に関する重要な情報が記録された文書</t>
    <phoneticPr fontId="10"/>
  </si>
  <si>
    <t>ファイル暗号化ソフト等管理表、ファイル暗号化ソフト利用者の管理一覧表</t>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</si>
  <si>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</si>
  <si>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10"/>
  </si>
  <si>
    <t>大分類</t>
    <rPh sb="0" eb="3">
      <t>ダイブンルイ</t>
    </rPh>
    <phoneticPr fontId="10"/>
  </si>
  <si>
    <t>中分類</t>
    <rPh sb="0" eb="3">
      <t>チュウブンルイ</t>
    </rPh>
    <phoneticPr fontId="10"/>
  </si>
  <si>
    <t>小分類
（行政文書ファイルの名称）</t>
    <rPh sb="0" eb="3">
      <t>ショウブンルイ</t>
    </rPh>
    <rPh sb="5" eb="7">
      <t>ギョウセイ</t>
    </rPh>
    <rPh sb="7" eb="9">
      <t>ブンショ</t>
    </rPh>
    <rPh sb="14" eb="16">
      <t>メイショウ</t>
    </rPh>
    <phoneticPr fontId="10"/>
  </si>
  <si>
    <t>告示、訓令及び通達</t>
  </si>
  <si>
    <t>訓令及び通達</t>
    <phoneticPr fontId="10"/>
  </si>
  <si>
    <t>（令和５年９月１日から適用）</t>
    <rPh sb="1" eb="3">
      <t>レイワ</t>
    </rPh>
    <rPh sb="4" eb="5">
      <t>ネン</t>
    </rPh>
    <rPh sb="6" eb="7">
      <t>ガツ</t>
    </rPh>
    <rPh sb="8" eb="9">
      <t>ニチ</t>
    </rPh>
    <rPh sb="11" eb="13">
      <t>テキヨウ</t>
    </rPh>
    <phoneticPr fontId="16"/>
  </si>
  <si>
    <t>第４師団司令部総務課　標準文書保存期間基準</t>
    <rPh sb="0" eb="1">
      <t>ダイ</t>
    </rPh>
    <rPh sb="2" eb="4">
      <t>シダン</t>
    </rPh>
    <rPh sb="4" eb="7">
      <t>シレイブ</t>
    </rPh>
    <rPh sb="7" eb="10">
      <t>ソウムカ</t>
    </rPh>
    <rPh sb="11" eb="13">
      <t>ヒョウジュン</t>
    </rPh>
    <phoneticPr fontId="16"/>
  </si>
  <si>
    <t>第４師団司令部総務課長</t>
    <rPh sb="7" eb="11">
      <t>ソウムカチョウ</t>
    </rPh>
    <phoneticPr fontId="10"/>
  </si>
  <si>
    <t>文書の管理等に関する事項</t>
    <rPh sb="7" eb="8">
      <t>カン</t>
    </rPh>
    <rPh sb="10" eb="12">
      <t>ジコウ</t>
    </rPh>
    <phoneticPr fontId="10"/>
  </si>
  <si>
    <t>行政文書ファイル管理簿</t>
    <rPh sb="0" eb="2">
      <t>ギョウセイ</t>
    </rPh>
    <rPh sb="2" eb="4">
      <t>ブンショ</t>
    </rPh>
    <rPh sb="8" eb="10">
      <t>カンリ</t>
    </rPh>
    <rPh sb="10" eb="11">
      <t>ボ</t>
    </rPh>
    <phoneticPr fontId="21"/>
  </si>
  <si>
    <t>○○年　受付簿</t>
    <phoneticPr fontId="16"/>
  </si>
  <si>
    <t xml:space="preserve">○○年　発簡簿
</t>
    <phoneticPr fontId="16"/>
  </si>
  <si>
    <t>○○年度　移管・廃棄簿</t>
    <phoneticPr fontId="16"/>
  </si>
  <si>
    <t>監理・総務</t>
    <phoneticPr fontId="10"/>
  </si>
  <si>
    <t>総務</t>
    <phoneticPr fontId="10"/>
  </si>
  <si>
    <t xml:space="preserve">○○年度　印章管理
</t>
    <phoneticPr fontId="21"/>
  </si>
  <si>
    <t>○○年度　部外者対応</t>
    <rPh sb="2" eb="4">
      <t>ネンド</t>
    </rPh>
    <rPh sb="5" eb="8">
      <t>ブガイシャ</t>
    </rPh>
    <rPh sb="8" eb="10">
      <t>タイオウ</t>
    </rPh>
    <phoneticPr fontId="21"/>
  </si>
  <si>
    <t xml:space="preserve">○○年度　文書管理者引継報告書
</t>
    <phoneticPr fontId="16"/>
  </si>
  <si>
    <t>文書管理者指定簿
文書管理担当者等指定簿</t>
    <rPh sb="16" eb="17">
      <t>トウ</t>
    </rPh>
    <phoneticPr fontId="16"/>
  </si>
  <si>
    <t>標準文書保存期間基準</t>
    <phoneticPr fontId="16"/>
  </si>
  <si>
    <t xml:space="preserve">○○年度　第４師団史
</t>
    <phoneticPr fontId="10"/>
  </si>
  <si>
    <t>○○年度　書留原簿</t>
    <rPh sb="2" eb="4">
      <t>ネンド</t>
    </rPh>
    <rPh sb="5" eb="7">
      <t>カキトメ</t>
    </rPh>
    <rPh sb="7" eb="9">
      <t>ゲンボ</t>
    </rPh>
    <phoneticPr fontId="21"/>
  </si>
  <si>
    <t>○○年度　業務改善提案状況報告書</t>
    <rPh sb="2" eb="4">
      <t>ネンド</t>
    </rPh>
    <rPh sb="5" eb="7">
      <t>ギョウム</t>
    </rPh>
    <rPh sb="7" eb="9">
      <t>カイゼン</t>
    </rPh>
    <rPh sb="9" eb="11">
      <t>テイアン</t>
    </rPh>
    <rPh sb="11" eb="13">
      <t>ジョウキョウ</t>
    </rPh>
    <rPh sb="13" eb="15">
      <t>ホウコク</t>
    </rPh>
    <rPh sb="15" eb="16">
      <t>ショ</t>
    </rPh>
    <phoneticPr fontId="21"/>
  </si>
  <si>
    <t xml:space="preserve">○○年度　隊務報告
</t>
    <phoneticPr fontId="16"/>
  </si>
  <si>
    <t>保有個人情報等管理台帳</t>
    <rPh sb="0" eb="2">
      <t>ホユウ</t>
    </rPh>
    <rPh sb="2" eb="4">
      <t>コジン</t>
    </rPh>
    <rPh sb="4" eb="6">
      <t>ジョウホウ</t>
    </rPh>
    <rPh sb="6" eb="7">
      <t>トウ</t>
    </rPh>
    <rPh sb="7" eb="9">
      <t>カンリ</t>
    </rPh>
    <rPh sb="9" eb="11">
      <t>ダイチョウ</t>
    </rPh>
    <phoneticPr fontId="15"/>
  </si>
  <si>
    <t>保有個人情報等リスト</t>
    <rPh sb="0" eb="2">
      <t>ホユウ</t>
    </rPh>
    <rPh sb="2" eb="4">
      <t>コジン</t>
    </rPh>
    <rPh sb="4" eb="6">
      <t>ジョウホウ</t>
    </rPh>
    <rPh sb="6" eb="7">
      <t>トウ</t>
    </rPh>
    <phoneticPr fontId="15"/>
  </si>
  <si>
    <t>達番号簿</t>
    <rPh sb="0" eb="1">
      <t>タツ</t>
    </rPh>
    <rPh sb="1" eb="3">
      <t>バンゴウ</t>
    </rPh>
    <rPh sb="3" eb="4">
      <t>ボ</t>
    </rPh>
    <phoneticPr fontId="15"/>
  </si>
  <si>
    <t>規則類</t>
    <rPh sb="0" eb="3">
      <t>キソクルイ</t>
    </rPh>
    <phoneticPr fontId="10"/>
  </si>
  <si>
    <t>契約</t>
    <rPh sb="0" eb="2">
      <t>ケイヤク</t>
    </rPh>
    <phoneticPr fontId="10"/>
  </si>
  <si>
    <t>予算</t>
    <rPh sb="0" eb="2">
      <t>ヨサン</t>
    </rPh>
    <phoneticPr fontId="10"/>
  </si>
  <si>
    <t>振替（代休）管理簿等</t>
    <rPh sb="0" eb="2">
      <t>フリカエ</t>
    </rPh>
    <rPh sb="3" eb="5">
      <t>ダイキュウ</t>
    </rPh>
    <rPh sb="6" eb="8">
      <t>カンリ</t>
    </rPh>
    <rPh sb="8" eb="9">
      <t>ボ</t>
    </rPh>
    <rPh sb="9" eb="10">
      <t>トウ</t>
    </rPh>
    <phoneticPr fontId="10"/>
  </si>
  <si>
    <t>○○年度　海外渡航申請承認申請書</t>
    <rPh sb="2" eb="4">
      <t>ネンド</t>
    </rPh>
    <rPh sb="5" eb="7">
      <t>カイガイ</t>
    </rPh>
    <rPh sb="7" eb="9">
      <t>トコウ</t>
    </rPh>
    <rPh sb="9" eb="11">
      <t>シンセイ</t>
    </rPh>
    <rPh sb="11" eb="13">
      <t>ショウニン</t>
    </rPh>
    <rPh sb="13" eb="16">
      <t>シンセイショ</t>
    </rPh>
    <phoneticPr fontId="10"/>
  </si>
  <si>
    <t>服務指導記録簿</t>
    <rPh sb="0" eb="2">
      <t>フクム</t>
    </rPh>
    <rPh sb="2" eb="4">
      <t>シドウ</t>
    </rPh>
    <rPh sb="4" eb="7">
      <t>キロクボ</t>
    </rPh>
    <phoneticPr fontId="10"/>
  </si>
  <si>
    <t>○○年度　幹部退職</t>
    <rPh sb="7" eb="9">
      <t>タイショク</t>
    </rPh>
    <phoneticPr fontId="16"/>
  </si>
  <si>
    <t>武官等業務</t>
    <rPh sb="0" eb="2">
      <t>ブカン</t>
    </rPh>
    <rPh sb="2" eb="3">
      <t>トウ</t>
    </rPh>
    <rPh sb="3" eb="5">
      <t>ギョウム</t>
    </rPh>
    <phoneticPr fontId="10"/>
  </si>
  <si>
    <t>業務計画</t>
    <rPh sb="0" eb="2">
      <t>ギョウム</t>
    </rPh>
    <rPh sb="2" eb="4">
      <t>ケイカク</t>
    </rPh>
    <phoneticPr fontId="10"/>
  </si>
  <si>
    <t>○○年度　防衛、警備等計画</t>
    <phoneticPr fontId="10"/>
  </si>
  <si>
    <t xml:space="preserve">可搬記憶媒体登録簿
</t>
    <rPh sb="0" eb="2">
      <t>カハン</t>
    </rPh>
    <rPh sb="2" eb="4">
      <t>キオク</t>
    </rPh>
    <rPh sb="4" eb="6">
      <t>バイタイ</t>
    </rPh>
    <rPh sb="6" eb="9">
      <t>トウロクボ</t>
    </rPh>
    <phoneticPr fontId="10"/>
  </si>
  <si>
    <t>システム利用者等指定簿（陸自インターネット用）</t>
    <phoneticPr fontId="16"/>
  </si>
  <si>
    <t>○○年度　秘匿措置解除許可簿</t>
    <phoneticPr fontId="10"/>
  </si>
  <si>
    <t>情報保証契約書</t>
  </si>
  <si>
    <t>国際協力</t>
    <rPh sb="0" eb="2">
      <t>コクサイ</t>
    </rPh>
    <rPh sb="2" eb="4">
      <t>キョウリョク</t>
    </rPh>
    <phoneticPr fontId="10"/>
  </si>
  <si>
    <t>出版物</t>
    <phoneticPr fontId="10"/>
  </si>
  <si>
    <t>出版物補給計画</t>
    <phoneticPr fontId="10"/>
  </si>
  <si>
    <t>○○年度　出版物補給計画</t>
    <phoneticPr fontId="10"/>
  </si>
  <si>
    <t>○○年度　高速道路利用請求書</t>
    <phoneticPr fontId="15"/>
  </si>
  <si>
    <t>○○年度　部隊患者名簿</t>
    <rPh sb="5" eb="7">
      <t>ブタイ</t>
    </rPh>
    <phoneticPr fontId="10"/>
  </si>
  <si>
    <t>○○年度　入院申請書・診断書</t>
    <rPh sb="0" eb="4">
      <t>ア</t>
    </rPh>
    <rPh sb="5" eb="7">
      <t>ニュウイン</t>
    </rPh>
    <rPh sb="7" eb="9">
      <t>シンセイ</t>
    </rPh>
    <rPh sb="9" eb="10">
      <t>ショ</t>
    </rPh>
    <rPh sb="11" eb="14">
      <t>シンダンショ</t>
    </rPh>
    <phoneticPr fontId="15"/>
  </si>
  <si>
    <t>セ</t>
    <phoneticPr fontId="10"/>
  </si>
  <si>
    <t>禁煙・分煙施策に関する文書</t>
    <rPh sb="8" eb="9">
      <t>カン</t>
    </rPh>
    <rPh sb="11" eb="13">
      <t>ブンショ</t>
    </rPh>
    <phoneticPr fontId="10"/>
  </si>
  <si>
    <t>禁煙・分煙施策</t>
    <phoneticPr fontId="10"/>
  </si>
  <si>
    <t>○○年度　禁煙・分煙施策</t>
    <rPh sb="0" eb="4">
      <t>ア</t>
    </rPh>
    <phoneticPr fontId="15"/>
  </si>
  <si>
    <t>○○年度　臨時健康診断者名簿</t>
    <rPh sb="0" eb="4">
      <t>マルマルネンド</t>
    </rPh>
    <rPh sb="5" eb="11">
      <t>リンジケンコウシンダン</t>
    </rPh>
    <rPh sb="11" eb="12">
      <t>シャ</t>
    </rPh>
    <rPh sb="12" eb="14">
      <t>メイボ</t>
    </rPh>
    <phoneticPr fontId="15"/>
  </si>
  <si>
    <t>身体歴</t>
    <phoneticPr fontId="16"/>
  </si>
  <si>
    <t xml:space="preserve">情報公開・保有個人情報
</t>
    <phoneticPr fontId="10"/>
  </si>
  <si>
    <t>令和４年度　開示請求対応に関する文書</t>
    <phoneticPr fontId="10"/>
  </si>
  <si>
    <t>○○年　出勤簿</t>
    <phoneticPr fontId="10"/>
  </si>
  <si>
    <t>債権管理簿</t>
    <rPh sb="0" eb="5">
      <t>サイケンカンリボ</t>
    </rPh>
    <phoneticPr fontId="10"/>
  </si>
  <si>
    <t>○○年度　切手・ハガキ類受払簿</t>
    <phoneticPr fontId="10"/>
  </si>
  <si>
    <t>○○年度　司令部当直服務計画</t>
    <phoneticPr fontId="10"/>
  </si>
  <si>
    <t>保全</t>
    <phoneticPr fontId="10"/>
  </si>
  <si>
    <t>○○年度　文書特技検定</t>
    <phoneticPr fontId="10"/>
  </si>
  <si>
    <t>○○年度　防衛省訓令の制定
○○年度　達の制定
○○年度　規則改正</t>
    <rPh sb="29" eb="33">
      <t>キソクカイセイ</t>
    </rPh>
    <phoneticPr fontId="21"/>
  </si>
  <si>
    <t xml:space="preserve">○○年度　公益通報制度
</t>
    <rPh sb="5" eb="9">
      <t>コウエキツウホウ</t>
    </rPh>
    <rPh sb="9" eb="11">
      <t>セイド</t>
    </rPh>
    <phoneticPr fontId="21"/>
  </si>
  <si>
    <t>○○年度　部隊視察</t>
    <rPh sb="5" eb="7">
      <t>ブタイ</t>
    </rPh>
    <phoneticPr fontId="21"/>
  </si>
  <si>
    <t>○○年度　入門証</t>
    <phoneticPr fontId="16"/>
  </si>
  <si>
    <t>○○年度　渡航手続</t>
    <rPh sb="2" eb="4">
      <t>ネンド</t>
    </rPh>
    <rPh sb="5" eb="7">
      <t>トコウ</t>
    </rPh>
    <rPh sb="7" eb="9">
      <t>テツヅ</t>
    </rPh>
    <phoneticPr fontId="21"/>
  </si>
  <si>
    <t xml:space="preserve">○○年度　文書管理教育
</t>
    <phoneticPr fontId="21"/>
  </si>
  <si>
    <t>○○年度　文書管理システムにおける設定</t>
    <phoneticPr fontId="10"/>
  </si>
  <si>
    <t>○○年度　行政文書管理業務の検討</t>
    <phoneticPr fontId="10"/>
  </si>
  <si>
    <t>○○年度　部隊史資料</t>
    <rPh sb="5" eb="6">
      <t>ブ</t>
    </rPh>
    <rPh sb="8" eb="10">
      <t>シリョウ</t>
    </rPh>
    <phoneticPr fontId="10"/>
  </si>
  <si>
    <t>○○年度　郵政業務</t>
    <rPh sb="7" eb="9">
      <t>ギョウム</t>
    </rPh>
    <phoneticPr fontId="21"/>
  </si>
  <si>
    <t>○○年度　業務改善</t>
    <phoneticPr fontId="21"/>
  </si>
  <si>
    <t>○○年度　総合隊務指導</t>
    <phoneticPr fontId="10"/>
  </si>
  <si>
    <t>○○年度　行政文書管理監査</t>
    <phoneticPr fontId="10"/>
  </si>
  <si>
    <t xml:space="preserve">○○年度　行政相談
</t>
    <phoneticPr fontId="10"/>
  </si>
  <si>
    <t>○○年度　災害派遣等実態調査</t>
    <phoneticPr fontId="10"/>
  </si>
  <si>
    <t>○○年度　国勢調査</t>
    <phoneticPr fontId="10"/>
  </si>
  <si>
    <t>○○年度　自衛隊広報誌資料</t>
    <rPh sb="11" eb="13">
      <t>シリョウ</t>
    </rPh>
    <phoneticPr fontId="10"/>
  </si>
  <si>
    <t>第４師団ホームページ・ＳＮＳ</t>
    <phoneticPr fontId="10"/>
  </si>
  <si>
    <t>○○年度　部外に対する意見発表</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</si>
  <si>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</si>
  <si>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○○年度　保有個人情報保護実施状況</t>
    <phoneticPr fontId="10"/>
  </si>
  <si>
    <t>○○年度　個人情報等の事故調査</t>
    <rPh sb="2" eb="4">
      <t>ネンド</t>
    </rPh>
    <rPh sb="5" eb="7">
      <t>コジン</t>
    </rPh>
    <rPh sb="7" eb="9">
      <t>ジョウホウ</t>
    </rPh>
    <rPh sb="9" eb="10">
      <t>トウ</t>
    </rPh>
    <rPh sb="11" eb="13">
      <t>ジコ</t>
    </rPh>
    <rPh sb="13" eb="15">
      <t>チョウサ</t>
    </rPh>
    <phoneticPr fontId="10"/>
  </si>
  <si>
    <t>○○年度　情報公開・個人情報保護教育</t>
    <rPh sb="5" eb="7">
      <t>ジョウホウ</t>
    </rPh>
    <rPh sb="7" eb="9">
      <t>コウカイ</t>
    </rPh>
    <rPh sb="10" eb="12">
      <t>コジン</t>
    </rPh>
    <rPh sb="12" eb="14">
      <t>ジョウホウ</t>
    </rPh>
    <rPh sb="14" eb="16">
      <t>ホゴ</t>
    </rPh>
    <rPh sb="16" eb="18">
      <t>キョウイク</t>
    </rPh>
    <phoneticPr fontId="16"/>
  </si>
  <si>
    <t xml:space="preserve">○○年度　例規通達
</t>
    <phoneticPr fontId="15"/>
  </si>
  <si>
    <t>○○年度　会計機関の任命</t>
    <rPh sb="0" eb="4">
      <t>マルマルネンド</t>
    </rPh>
    <rPh sb="5" eb="9">
      <t>カイケイキカン</t>
    </rPh>
    <rPh sb="10" eb="12">
      <t>ニンメイ</t>
    </rPh>
    <phoneticPr fontId="16"/>
  </si>
  <si>
    <t>○○年度　給与業務</t>
    <rPh sb="2" eb="4">
      <t>ネンド</t>
    </rPh>
    <rPh sb="5" eb="7">
      <t>キュウヨ</t>
    </rPh>
    <phoneticPr fontId="10"/>
  </si>
  <si>
    <t>○○年度　管理職特別勤務　　　　　　　　　　　　　　　　　</t>
    <rPh sb="0" eb="4">
      <t>ア</t>
    </rPh>
    <rPh sb="5" eb="7">
      <t>カンリ</t>
    </rPh>
    <rPh sb="7" eb="8">
      <t>ショク</t>
    </rPh>
    <rPh sb="8" eb="10">
      <t>トクベツ</t>
    </rPh>
    <rPh sb="10" eb="12">
      <t>キンム</t>
    </rPh>
    <phoneticPr fontId="10"/>
  </si>
  <si>
    <t>○○年度　源泉徴収等事務手続き</t>
    <phoneticPr fontId="16"/>
  </si>
  <si>
    <t>○○年度　清掃役務・部外委託</t>
    <rPh sb="10" eb="14">
      <t>ブガイイタク</t>
    </rPh>
    <phoneticPr fontId="15"/>
  </si>
  <si>
    <t>○○年度　会計検査</t>
    <phoneticPr fontId="16"/>
  </si>
  <si>
    <t>○○年度　人事計画特技</t>
    <rPh sb="5" eb="9">
      <t>ジンジケイカク</t>
    </rPh>
    <phoneticPr fontId="10"/>
  </si>
  <si>
    <t>○○年度　年次休暇簿
○○年　特別休暇簿</t>
    <rPh sb="3" eb="4">
      <t>ド</t>
    </rPh>
    <rPh sb="13" eb="14">
      <t>ネン</t>
    </rPh>
    <phoneticPr fontId="16"/>
  </si>
  <si>
    <t>○○年度　海外渡航申請報告</t>
    <rPh sb="2" eb="4">
      <t>ネンド</t>
    </rPh>
    <rPh sb="5" eb="7">
      <t>カイガイ</t>
    </rPh>
    <rPh sb="7" eb="9">
      <t>トコウ</t>
    </rPh>
    <rPh sb="9" eb="11">
      <t>シンセイ</t>
    </rPh>
    <rPh sb="11" eb="13">
      <t>ホウコク</t>
    </rPh>
    <phoneticPr fontId="10"/>
  </si>
  <si>
    <t>○○年度　幹部特技認定</t>
    <rPh sb="5" eb="7">
      <t>カンブ</t>
    </rPh>
    <phoneticPr fontId="10"/>
  </si>
  <si>
    <t>○○年度　准・曹・士選抜</t>
    <rPh sb="2" eb="4">
      <t>ネンド</t>
    </rPh>
    <rPh sb="5" eb="6">
      <t>ジュン</t>
    </rPh>
    <rPh sb="7" eb="8">
      <t>ソウ</t>
    </rPh>
    <rPh sb="9" eb="10">
      <t>シ</t>
    </rPh>
    <rPh sb="10" eb="12">
      <t>センバツ</t>
    </rPh>
    <phoneticPr fontId="10"/>
  </si>
  <si>
    <t>○○年度　無料宿舎運用</t>
    <rPh sb="9" eb="11">
      <t>ウンヨウ</t>
    </rPh>
    <phoneticPr fontId="16"/>
  </si>
  <si>
    <t>○○年度　児童手当</t>
    <phoneticPr fontId="16"/>
  </si>
  <si>
    <t>○○年度　児童手当請求・認定書</t>
    <rPh sb="9" eb="11">
      <t>セイキュウ</t>
    </rPh>
    <rPh sb="12" eb="14">
      <t>ニンテイ</t>
    </rPh>
    <rPh sb="14" eb="15">
      <t>ショ</t>
    </rPh>
    <phoneticPr fontId="16"/>
  </si>
  <si>
    <t>○○年度　若年定年退職者給付金</t>
    <phoneticPr fontId="16"/>
  </si>
  <si>
    <t>各種認定簿、届出等の文書</t>
    <rPh sb="0" eb="2">
      <t>カクシュ</t>
    </rPh>
    <rPh sb="2" eb="4">
      <t>ニンテイ</t>
    </rPh>
    <rPh sb="6" eb="8">
      <t>トドケデ</t>
    </rPh>
    <rPh sb="8" eb="9">
      <t>トウ</t>
    </rPh>
    <rPh sb="10" eb="12">
      <t>ブンショ</t>
    </rPh>
    <phoneticPr fontId="10"/>
  </si>
  <si>
    <t>○○年度　職業訓練</t>
    <phoneticPr fontId="10"/>
  </si>
  <si>
    <t>○○年度　下士官交流</t>
    <rPh sb="5" eb="10">
      <t>カシカンコウリュウ</t>
    </rPh>
    <phoneticPr fontId="16"/>
  </si>
  <si>
    <t>○○年度　情報保全恒常業務</t>
    <rPh sb="7" eb="9">
      <t>ホゼン</t>
    </rPh>
    <rPh sb="9" eb="11">
      <t>コウジョウ</t>
    </rPh>
    <rPh sb="11" eb="13">
      <t>ギョウム</t>
    </rPh>
    <phoneticPr fontId="16"/>
  </si>
  <si>
    <t>○○年度　保全教育資料</t>
    <phoneticPr fontId="10"/>
  </si>
  <si>
    <t>秘密文書の指定・取扱管理簿</t>
    <rPh sb="2" eb="4">
      <t>ブンショ</t>
    </rPh>
    <rPh sb="5" eb="7">
      <t>シテイ</t>
    </rPh>
    <rPh sb="8" eb="10">
      <t>トリアツカイ</t>
    </rPh>
    <rPh sb="10" eb="13">
      <t>カンリボ</t>
    </rPh>
    <phoneticPr fontId="10"/>
  </si>
  <si>
    <t>特定秘密文書の指定・取扱管理簿</t>
    <rPh sb="0" eb="2">
      <t>トクテイ</t>
    </rPh>
    <rPh sb="4" eb="6">
      <t>ブンショ</t>
    </rPh>
    <rPh sb="7" eb="9">
      <t>シテイ</t>
    </rPh>
    <rPh sb="10" eb="12">
      <t>トリアツカイ</t>
    </rPh>
    <rPh sb="12" eb="15">
      <t>カンリボ</t>
    </rPh>
    <phoneticPr fontId="10"/>
  </si>
  <si>
    <t>特定秘密文書等閲覧記録</t>
    <phoneticPr fontId="10"/>
  </si>
  <si>
    <t>○○年度　情報見積業務</t>
    <phoneticPr fontId="10"/>
  </si>
  <si>
    <t>○○年度　隊務運営計画業務</t>
    <rPh sb="11" eb="13">
      <t>ギョウム</t>
    </rPh>
    <phoneticPr fontId="15"/>
  </si>
  <si>
    <t>○○年度　司令部規則管理</t>
    <rPh sb="0" eb="4">
      <t>マルマルネンド</t>
    </rPh>
    <rPh sb="5" eb="8">
      <t>シレイブ</t>
    </rPh>
    <rPh sb="8" eb="10">
      <t>キソク</t>
    </rPh>
    <rPh sb="10" eb="12">
      <t>カンリ</t>
    </rPh>
    <phoneticPr fontId="10"/>
  </si>
  <si>
    <t>○○年度　非常勤務態勢移行（解除）</t>
    <phoneticPr fontId="10"/>
  </si>
  <si>
    <t>○○年度　電子計算機管理業務</t>
    <rPh sb="10" eb="14">
      <t>カンリギョウム</t>
    </rPh>
    <phoneticPr fontId="16"/>
  </si>
  <si>
    <t>私有パソコン管理業務</t>
    <rPh sb="6" eb="10">
      <t>カンリギョウム</t>
    </rPh>
    <phoneticPr fontId="16"/>
  </si>
  <si>
    <t>電子計算機管理簿</t>
    <phoneticPr fontId="10"/>
  </si>
  <si>
    <t>○○年度　可搬記憶媒体管理業務</t>
    <rPh sb="11" eb="15">
      <t>カンリギョウム</t>
    </rPh>
    <phoneticPr fontId="10"/>
  </si>
  <si>
    <t>○○年度　情報システム管理業務</t>
    <rPh sb="11" eb="13">
      <t>カンリ</t>
    </rPh>
    <rPh sb="13" eb="15">
      <t>ギョウム</t>
    </rPh>
    <phoneticPr fontId="10"/>
  </si>
  <si>
    <t>○○年度　ソフトウェア使用申請</t>
    <rPh sb="0" eb="4">
      <t>ア</t>
    </rPh>
    <rPh sb="11" eb="13">
      <t>シヨウ</t>
    </rPh>
    <rPh sb="13" eb="15">
      <t>シンセイ</t>
    </rPh>
    <phoneticPr fontId="10"/>
  </si>
  <si>
    <r>
      <t xml:space="preserve">ファイル暗号化ソフト管理業務
</t>
    </r>
    <r>
      <rPr>
        <strike/>
        <sz val="8"/>
        <color rgb="FF00B050"/>
        <rFont val="ＭＳ 明朝"/>
        <family val="1"/>
        <charset val="128"/>
      </rPr>
      <t/>
    </r>
    <rPh sb="12" eb="14">
      <t>ギョウム</t>
    </rPh>
    <phoneticPr fontId="10"/>
  </si>
  <si>
    <t>○○年度　情報システム障害</t>
    <phoneticPr fontId="16"/>
  </si>
  <si>
    <t>○○年度　情報保証教育</t>
    <phoneticPr fontId="10"/>
  </si>
  <si>
    <t>○○年度　国際緊急援助隊業務</t>
    <rPh sb="0" eb="4">
      <t>マルマルネンド</t>
    </rPh>
    <rPh sb="5" eb="12">
      <t>コクサイキンキュウエンジョタイ</t>
    </rPh>
    <rPh sb="12" eb="14">
      <t>ギョウム</t>
    </rPh>
    <phoneticPr fontId="10"/>
  </si>
  <si>
    <t>○○年度　国民保護業務</t>
    <rPh sb="9" eb="11">
      <t>ギョウム</t>
    </rPh>
    <phoneticPr fontId="10"/>
  </si>
  <si>
    <t>○○年度　国民保護協議会業務</t>
    <rPh sb="12" eb="14">
      <t>ギョウム</t>
    </rPh>
    <phoneticPr fontId="10"/>
  </si>
  <si>
    <t>○○年度　国民保護訓練</t>
    <rPh sb="0" eb="4">
      <t>マルマルネンド</t>
    </rPh>
    <rPh sb="5" eb="9">
      <t>コクミンホゴ</t>
    </rPh>
    <rPh sb="9" eb="11">
      <t>クンレン</t>
    </rPh>
    <phoneticPr fontId="16"/>
  </si>
  <si>
    <t>○○年度　糧食管理業務</t>
    <rPh sb="5" eb="7">
      <t>リョウショク</t>
    </rPh>
    <rPh sb="7" eb="9">
      <t>カンリ</t>
    </rPh>
    <rPh sb="9" eb="11">
      <t>ギョウム</t>
    </rPh>
    <phoneticPr fontId="10"/>
  </si>
  <si>
    <t>○○年度　有料支給業務</t>
    <rPh sb="0" eb="4">
      <t>マルマルネンド</t>
    </rPh>
    <rPh sb="5" eb="9">
      <t>ユウリョウシキュウ</t>
    </rPh>
    <rPh sb="9" eb="11">
      <t>ギョウム</t>
    </rPh>
    <phoneticPr fontId="10"/>
  </si>
  <si>
    <t>○○年度　環境保全業務</t>
    <rPh sb="0" eb="4">
      <t>マルマルネンド</t>
    </rPh>
    <rPh sb="5" eb="7">
      <t>カンキョウ</t>
    </rPh>
    <rPh sb="7" eb="9">
      <t>ホゼン</t>
    </rPh>
    <rPh sb="9" eb="11">
      <t>ギョウム</t>
    </rPh>
    <phoneticPr fontId="15"/>
  </si>
  <si>
    <t>○○年度　射撃訓練</t>
    <phoneticPr fontId="10"/>
  </si>
  <si>
    <t>○○年度　衛生における恒常業務</t>
    <rPh sb="5" eb="7">
      <t>エイセイ</t>
    </rPh>
    <rPh sb="11" eb="13">
      <t>コウジョウ</t>
    </rPh>
    <rPh sb="13" eb="15">
      <t>ギョウム</t>
    </rPh>
    <phoneticPr fontId="16"/>
  </si>
  <si>
    <t>○○年度　メンタルヘルス業務</t>
    <rPh sb="0" eb="4">
      <t>ア</t>
    </rPh>
    <rPh sb="12" eb="14">
      <t>ギョウム</t>
    </rPh>
    <phoneticPr fontId="15"/>
  </si>
  <si>
    <t>○○年度　各種健康診断業務</t>
    <rPh sb="0" eb="4">
      <t>マルマルネンド</t>
    </rPh>
    <rPh sb="5" eb="7">
      <t>カクシュ</t>
    </rPh>
    <rPh sb="7" eb="11">
      <t>ケンコウシンダン</t>
    </rPh>
    <rPh sb="11" eb="13">
      <t>ギョウム</t>
    </rPh>
    <phoneticPr fontId="15"/>
  </si>
  <si>
    <t xml:space="preserve">○○年度　患者統計報告
</t>
    <rPh sb="0" eb="4">
      <t>ア</t>
    </rPh>
    <rPh sb="5" eb="7">
      <t>カンジャ</t>
    </rPh>
    <rPh sb="7" eb="9">
      <t>トウケイ</t>
    </rPh>
    <rPh sb="9" eb="11">
      <t>ホウコク</t>
    </rPh>
    <phoneticPr fontId="15"/>
  </si>
  <si>
    <t>災害警備</t>
    <rPh sb="0" eb="2">
      <t>サイガイ</t>
    </rPh>
    <rPh sb="2" eb="4">
      <t>ケイビ</t>
    </rPh>
    <phoneticPr fontId="10"/>
  </si>
  <si>
    <t>○○年度　（特別）防衛監察</t>
    <phoneticPr fontId="10"/>
  </si>
  <si>
    <t>○○年度　コンプライアンス</t>
    <phoneticPr fontId="16"/>
  </si>
  <si>
    <t>○○年度　情報公開</t>
    <phoneticPr fontId="16"/>
  </si>
  <si>
    <t>指定（解除）書、指定変更書</t>
    <phoneticPr fontId="10"/>
  </si>
  <si>
    <t>債権・歳入</t>
    <phoneticPr fontId="10"/>
  </si>
  <si>
    <t>○○年度　服務制度・事故報告</t>
    <rPh sb="0" eb="4">
      <t>マルマルネンド</t>
    </rPh>
    <rPh sb="5" eb="9">
      <t>フクムセイド</t>
    </rPh>
    <rPh sb="10" eb="12">
      <t>ジコ</t>
    </rPh>
    <rPh sb="12" eb="14">
      <t>ホウコク</t>
    </rPh>
    <phoneticPr fontId="10"/>
  </si>
  <si>
    <t>○○年度　表彰・栄転</t>
    <phoneticPr fontId="10"/>
  </si>
  <si>
    <t>○○年度　福利厚生</t>
    <phoneticPr fontId="16"/>
  </si>
  <si>
    <t>緊急登庁支援登録者名簿</t>
  </si>
  <si>
    <t>○○年度　隊務運営計画</t>
    <phoneticPr fontId="10"/>
  </si>
  <si>
    <t>○○年度　特技等教育訓練基準</t>
    <phoneticPr fontId="10"/>
  </si>
  <si>
    <t>○○年度　感染症</t>
    <phoneticPr fontId="21"/>
  </si>
  <si>
    <t>○○年度　ワクチン接種</t>
    <rPh sb="0" eb="4">
      <t>マルマルネンド</t>
    </rPh>
    <rPh sb="9" eb="11">
      <t>セッシュ</t>
    </rPh>
    <phoneticPr fontId="10"/>
  </si>
  <si>
    <t>新型コロナウイルス感染症対処に関する文書、新型コロナウイルス感染症に伴う隊員家族の被害等現況把握</t>
    <phoneticPr fontId="10"/>
  </si>
  <si>
    <t>○○年度　新型コロナウイルス対処における保健衛生業務</t>
    <rPh sb="20" eb="24">
      <t>ホケンエイセイ</t>
    </rPh>
    <rPh sb="24" eb="26">
      <t>ギョウム</t>
    </rPh>
    <phoneticPr fontId="21"/>
  </si>
  <si>
    <t>○○年度　国家的行事</t>
    <rPh sb="5" eb="7">
      <t>コッカ</t>
    </rPh>
    <rPh sb="7" eb="8">
      <t>テキ</t>
    </rPh>
    <rPh sb="8" eb="10">
      <t>ギョウジ</t>
    </rPh>
    <phoneticPr fontId="10"/>
  </si>
  <si>
    <t>○○年度　各種行事</t>
    <phoneticPr fontId="10"/>
  </si>
  <si>
    <t xml:space="preserve">定期秘密保全検査終了後に係る特定日以後１年
</t>
    <rPh sb="0" eb="4">
      <t>テイキヒミツ</t>
    </rPh>
    <rPh sb="4" eb="8">
      <t>ホゼンケンサ</t>
    </rPh>
    <rPh sb="8" eb="11">
      <t>シュウリョウゴ</t>
    </rPh>
    <rPh sb="12" eb="13">
      <t>カカ</t>
    </rPh>
    <rPh sb="14" eb="19">
      <t>トクテイビイゴ</t>
    </rPh>
    <rPh sb="20" eb="21">
      <t>ネン</t>
    </rPh>
    <phoneticPr fontId="16"/>
  </si>
  <si>
    <t>保護責任者等指定（解除）書</t>
    <phoneticPr fontId="16"/>
  </si>
  <si>
    <t>離職者人事記録移管</t>
    <rPh sb="0" eb="3">
      <t>リショクシャ</t>
    </rPh>
    <rPh sb="3" eb="5">
      <t>ジンジ</t>
    </rPh>
    <rPh sb="5" eb="7">
      <t>キロク</t>
    </rPh>
    <rPh sb="7" eb="9">
      <t>イカン</t>
    </rPh>
    <phoneticPr fontId="16"/>
  </si>
  <si>
    <t>廃棄
・保存期間については、西部方面隊秘密保全に関する達及び西部方面隊特定秘密の保護に関する達による。</t>
    <rPh sb="4" eb="8">
      <t>ホゾンキカン</t>
    </rPh>
    <rPh sb="14" eb="19">
      <t>セイブホウメンタイ</t>
    </rPh>
    <rPh sb="19" eb="23">
      <t>ヒミツホゼン</t>
    </rPh>
    <rPh sb="24" eb="25">
      <t>カン</t>
    </rPh>
    <rPh sb="27" eb="28">
      <t>タツ</t>
    </rPh>
    <rPh sb="28" eb="29">
      <t>オヨ</t>
    </rPh>
    <rPh sb="35" eb="37">
      <t>トクテイ</t>
    </rPh>
    <rPh sb="40" eb="42">
      <t>ホゴ</t>
    </rPh>
    <phoneticPr fontId="10"/>
  </si>
  <si>
    <t>○○年度　幹部□□
（□□には、具体例から記載）</t>
    <rPh sb="0" eb="4">
      <t>マルマルネンド</t>
    </rPh>
    <rPh sb="5" eb="7">
      <t>カンブ</t>
    </rPh>
    <rPh sb="16" eb="18">
      <t>グタイ</t>
    </rPh>
    <rPh sb="18" eb="19">
      <t>レイ</t>
    </rPh>
    <rPh sb="21" eb="23">
      <t>キサイ</t>
    </rPh>
    <phoneticPr fontId="16"/>
  </si>
  <si>
    <t>○○年度　広報活動□□報告書
（□□には、具体例から記載）</t>
    <phoneticPr fontId="10"/>
  </si>
  <si>
    <t>2(1)ア14(2)</t>
    <phoneticPr fontId="10"/>
  </si>
  <si>
    <t>以下について移管
・防衛省行政文書管理規則案その他の重要な訓令及び通達の制定又は改廃のための決裁文書</t>
    <phoneticPr fontId="10"/>
  </si>
  <si>
    <t>□□点検簿
（□□には、具体例から記載）</t>
    <rPh sb="2" eb="5">
      <t>テンケンボ</t>
    </rPh>
    <rPh sb="12" eb="15">
      <t>グタイレイ</t>
    </rPh>
    <rPh sb="17" eb="19">
      <t>キサイ</t>
    </rPh>
    <phoneticPr fontId="10"/>
  </si>
  <si>
    <t>○○年度　師団等システムカード点検簿</t>
    <rPh sb="5" eb="7">
      <t>シダン</t>
    </rPh>
    <rPh sb="7" eb="8">
      <t>トウ</t>
    </rPh>
    <rPh sb="15" eb="17">
      <t>テンケン</t>
    </rPh>
    <rPh sb="17" eb="18">
      <t>ボ</t>
    </rPh>
    <phoneticPr fontId="16"/>
  </si>
  <si>
    <t>かぎ接受簿、秘密文書等点検簿（日日点検）、特定秘密文書等点検簿（日日点検）、秘密文書等貸出簿、パソコン内のデータ抜き打ち検査、所持品検査、秘密保全職位組織図、文字盤かぎ組み合わせ番号変更実施記録簿、破棄残片綴、複写機使用記録簿</t>
    <phoneticPr fontId="10"/>
  </si>
  <si>
    <t>職員の兼業の許可の申請書及び当該申請に対する許可に関する文書
（十八の項）</t>
    <phoneticPr fontId="10"/>
  </si>
  <si>
    <t>兼業</t>
    <rPh sb="0" eb="2">
      <t>ケンギョウ</t>
    </rPh>
    <phoneticPr fontId="10"/>
  </si>
  <si>
    <t>廃棄
※訓令別表第１の備考２に掲げるものも同様とする。
（ただし、閣議等に関わるものについては移管）</t>
    <phoneticPr fontId="10"/>
  </si>
  <si>
    <t>訓令及び通達</t>
    <rPh sb="0" eb="2">
      <t>クンレイ</t>
    </rPh>
    <rPh sb="2" eb="3">
      <t>オヨ</t>
    </rPh>
    <rPh sb="4" eb="6">
      <t>ツウタツ</t>
    </rPh>
    <phoneticPr fontId="10"/>
  </si>
  <si>
    <t>常用</t>
    <phoneticPr fontId="10"/>
  </si>
  <si>
    <t>大臣が発する行動命令及び当該行動命令に基づき自衛隊の部隊等の長が発する命令並びに当該命令の作成過程が記録された文書</t>
    <phoneticPr fontId="10"/>
  </si>
  <si>
    <t xml:space="preserve">自衛隊法第８３条第１項及び第２項により防衛大臣の指定する者が発する行動命令案
</t>
    <rPh sb="8" eb="9">
      <t>ダイ</t>
    </rPh>
    <rPh sb="10" eb="11">
      <t>コウ</t>
    </rPh>
    <rPh sb="11" eb="12">
      <t>オヨ</t>
    </rPh>
    <rPh sb="37" eb="38">
      <t>アン</t>
    </rPh>
    <phoneticPr fontId="10"/>
  </si>
  <si>
    <t>文書管理者指定簿
文書管理担当者、補助者指定簿</t>
    <phoneticPr fontId="10"/>
  </si>
  <si>
    <t>○○年度定時報告</t>
    <phoneticPr fontId="10"/>
  </si>
  <si>
    <t>会計の事務手続に関する文書</t>
    <rPh sb="0" eb="2">
      <t>カイケイ</t>
    </rPh>
    <rPh sb="3" eb="5">
      <t>ジム</t>
    </rPh>
    <rPh sb="5" eb="7">
      <t>テツヅ</t>
    </rPh>
    <rPh sb="8" eb="9">
      <t>カン</t>
    </rPh>
    <rPh sb="11" eb="13">
      <t>ブンショ</t>
    </rPh>
    <phoneticPr fontId="10"/>
  </si>
  <si>
    <t>人事計画</t>
    <rPh sb="0" eb="4">
      <t>ジンジケイカク</t>
    </rPh>
    <phoneticPr fontId="10"/>
  </si>
  <si>
    <t>幹部自衛官人事記録</t>
    <rPh sb="2" eb="5">
      <t>ジエイカン</t>
    </rPh>
    <phoneticPr fontId="10"/>
  </si>
  <si>
    <t>募集業務</t>
    <rPh sb="0" eb="4">
      <t>ボシュウギョウム</t>
    </rPh>
    <phoneticPr fontId="10"/>
  </si>
  <si>
    <t>家族支援</t>
    <rPh sb="0" eb="4">
      <t>カゾクシエン</t>
    </rPh>
    <phoneticPr fontId="10"/>
  </si>
  <si>
    <t>司法監査に関する計画、報告等</t>
    <rPh sb="5" eb="6">
      <t>カン</t>
    </rPh>
    <phoneticPr fontId="10"/>
  </si>
  <si>
    <t>災害情報</t>
    <rPh sb="0" eb="4">
      <t>サイガイジョウホウ</t>
    </rPh>
    <phoneticPr fontId="10"/>
  </si>
  <si>
    <t>業務計画</t>
    <rPh sb="0" eb="4">
      <t>ギョウムケイカク</t>
    </rPh>
    <phoneticPr fontId="10"/>
  </si>
  <si>
    <t>業務被支援要望（海空等支援）、業務計画要望</t>
    <phoneticPr fontId="10"/>
  </si>
  <si>
    <t>災害警備</t>
    <rPh sb="0" eb="4">
      <t>サイガイケイビ</t>
    </rPh>
    <phoneticPr fontId="10"/>
  </si>
  <si>
    <t>情報保証誓約書</t>
    <phoneticPr fontId="10"/>
  </si>
  <si>
    <t>システム利用者指定簿</t>
    <rPh sb="4" eb="7">
      <t>リヨウシャ</t>
    </rPh>
    <rPh sb="7" eb="10">
      <t>シテイボ</t>
    </rPh>
    <phoneticPr fontId="10"/>
  </si>
  <si>
    <t>国際平和協力活動指定計画、国際平和協力活動の派遣準備・交代に関する文書、派遣要員候補者の選定及び派遣に関する文書</t>
    <phoneticPr fontId="10"/>
  </si>
  <si>
    <t>装備計画</t>
    <rPh sb="0" eb="4">
      <t>ソウビケイカク</t>
    </rPh>
    <phoneticPr fontId="10"/>
  </si>
  <si>
    <t>補給管理</t>
    <rPh sb="0" eb="4">
      <t>ホキュウカンリ</t>
    </rPh>
    <phoneticPr fontId="10"/>
  </si>
  <si>
    <t>５年（うち、管理簿及び受渡証（甲）については、最後に記録した日に係る特定日以後５年）</t>
    <phoneticPr fontId="10"/>
  </si>
  <si>
    <t>通信電子</t>
    <rPh sb="0" eb="4">
      <t>ツウシンデンシ</t>
    </rPh>
    <phoneticPr fontId="10"/>
  </si>
  <si>
    <t>教育訓練</t>
    <rPh sb="0" eb="4">
      <t>キョウイククンレン</t>
    </rPh>
    <phoneticPr fontId="10"/>
  </si>
  <si>
    <t>学校教育（職種）</t>
    <phoneticPr fontId="10"/>
  </si>
  <si>
    <t>演習</t>
    <rPh sb="0" eb="2">
      <t>エンシュウ</t>
    </rPh>
    <phoneticPr fontId="10"/>
  </si>
  <si>
    <t>退職の日に係る特定日以後１年</t>
    <rPh sb="7" eb="10">
      <t>トクテイビ</t>
    </rPh>
    <rPh sb="10" eb="12">
      <t>イゴ</t>
    </rPh>
    <rPh sb="11" eb="12">
      <t>ゴ</t>
    </rPh>
    <rPh sb="13" eb="14">
      <t>ネン</t>
    </rPh>
    <phoneticPr fontId="10"/>
  </si>
  <si>
    <t>教範類</t>
    <rPh sb="0" eb="3">
      <t>キョウハンルイ</t>
    </rPh>
    <phoneticPr fontId="10"/>
  </si>
  <si>
    <t>転属又は退職の日に係る特定日以後１年</t>
    <rPh sb="0" eb="2">
      <t>テンゾク</t>
    </rPh>
    <rPh sb="2" eb="3">
      <t>マタ</t>
    </rPh>
    <phoneticPr fontId="10"/>
  </si>
  <si>
    <t>薬務</t>
    <phoneticPr fontId="10"/>
  </si>
  <si>
    <t>訓令案、通達案、防衛省行政文書管理規則案、防衛省本省の部局において使用する公印に関する訓令案</t>
    <phoneticPr fontId="10"/>
  </si>
  <si>
    <t>標準文書保存期間基準</t>
  </si>
  <si>
    <t>情報公開・保有個人情報
（１１の項（３）に掲げるものを除く。）</t>
  </si>
  <si>
    <t>援護業務</t>
    <rPh sb="0" eb="4">
      <t>エンゴギョウム</t>
    </rPh>
    <phoneticPr fontId="10"/>
  </si>
  <si>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0"/>
  </si>
  <si>
    <t>システム利用者指定簿</t>
    <phoneticPr fontId="10"/>
  </si>
  <si>
    <t>車両操縦経歴簿（その１）、車両操縦経歴簿（その２）</t>
    <phoneticPr fontId="10"/>
  </si>
  <si>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</si>
  <si>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</si>
  <si>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</si>
  <si>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第４師団司令部火力調整部　標準文書保存期間基準</t>
    <rPh sb="0" eb="1">
      <t>ダイ</t>
    </rPh>
    <rPh sb="2" eb="4">
      <t>シダン</t>
    </rPh>
    <rPh sb="4" eb="7">
      <t>シレイブ</t>
    </rPh>
    <rPh sb="7" eb="12">
      <t>カリョクチョウセイブ</t>
    </rPh>
    <rPh sb="13" eb="15">
      <t>ヒョウジュン</t>
    </rPh>
    <phoneticPr fontId="16"/>
  </si>
  <si>
    <t>第４師団司令部火力調整部長</t>
    <rPh sb="7" eb="9">
      <t>カリョク</t>
    </rPh>
    <rPh sb="9" eb="11">
      <t>チョウセイ</t>
    </rPh>
    <rPh sb="11" eb="13">
      <t>ブチョウ</t>
    </rPh>
    <phoneticPr fontId="10"/>
  </si>
  <si>
    <t>訓令及び通達</t>
  </si>
  <si>
    <t>〇〇年度　防衛省訓令の制定又は改廃のための決裁文書</t>
    <rPh sb="2" eb="4">
      <t>ネンド</t>
    </rPh>
    <rPh sb="5" eb="8">
      <t>ボウエイショウ</t>
    </rPh>
    <rPh sb="8" eb="10">
      <t>クンレイ</t>
    </rPh>
    <rPh sb="11" eb="13">
      <t>セイテイ</t>
    </rPh>
    <rPh sb="13" eb="14">
      <t>マタ</t>
    </rPh>
    <rPh sb="15" eb="17">
      <t>カイハイ</t>
    </rPh>
    <rPh sb="21" eb="23">
      <t>ケッサイ</t>
    </rPh>
    <rPh sb="23" eb="25">
      <t>ブンショ</t>
    </rPh>
    <phoneticPr fontId="10"/>
  </si>
  <si>
    <t>文書の管理等</t>
    <phoneticPr fontId="10"/>
  </si>
  <si>
    <t>行政文書ファイル管理簿</t>
    <phoneticPr fontId="10"/>
  </si>
  <si>
    <t>〇〇年　受付簿</t>
    <rPh sb="2" eb="3">
      <t>トシ</t>
    </rPh>
    <rPh sb="4" eb="6">
      <t>ウケツケ</t>
    </rPh>
    <rPh sb="6" eb="7">
      <t>ボ</t>
    </rPh>
    <phoneticPr fontId="10"/>
  </si>
  <si>
    <t>〇〇年　発簡簿</t>
    <rPh sb="2" eb="3">
      <t>ネン</t>
    </rPh>
    <rPh sb="4" eb="6">
      <t>ハッカン</t>
    </rPh>
    <rPh sb="6" eb="7">
      <t>ボ</t>
    </rPh>
    <phoneticPr fontId="10"/>
  </si>
  <si>
    <t>〇〇年度　廃棄簿</t>
    <rPh sb="2" eb="4">
      <t>ネンド</t>
    </rPh>
    <rPh sb="5" eb="8">
      <t>ハイキボ</t>
    </rPh>
    <phoneticPr fontId="10"/>
  </si>
  <si>
    <t xml:space="preserve">自衛隊法第８３条第１項及び第２項により防衛大臣の指定する者が発する行動命令案
</t>
    <rPh sb="8" eb="9">
      <t>ダイ</t>
    </rPh>
    <rPh sb="10" eb="11">
      <t>コウ</t>
    </rPh>
    <rPh sb="11" eb="12">
      <t>オヨ</t>
    </rPh>
    <rPh sb="37" eb="38">
      <t>アン</t>
    </rPh>
    <phoneticPr fontId="10"/>
  </si>
  <si>
    <t>行動命令に基づく自衛隊の活動に係る事項</t>
  </si>
  <si>
    <t>行動命令に基づき活動する自衛隊の活動に係る重要な経緯</t>
  </si>
  <si>
    <t>〇〇への連絡班の派遣に関する行動命令</t>
    <rPh sb="4" eb="7">
      <t>レンラクハン</t>
    </rPh>
    <rPh sb="8" eb="10">
      <t>ハケン</t>
    </rPh>
    <rPh sb="11" eb="12">
      <t>カン</t>
    </rPh>
    <rPh sb="14" eb="16">
      <t>コウドウ</t>
    </rPh>
    <rPh sb="16" eb="18">
      <t>メイレイ</t>
    </rPh>
    <phoneticPr fontId="10"/>
  </si>
  <si>
    <t>〇〇年度　恒常業務にて作成又は取得する総務に関する文書</t>
    <rPh sb="2" eb="4">
      <t>ネンド</t>
    </rPh>
    <rPh sb="7" eb="9">
      <t>ギョウム</t>
    </rPh>
    <rPh sb="19" eb="21">
      <t>ソウム</t>
    </rPh>
    <rPh sb="22" eb="23">
      <t>カン</t>
    </rPh>
    <rPh sb="25" eb="27">
      <t>ブンショ</t>
    </rPh>
    <phoneticPr fontId="10"/>
  </si>
  <si>
    <t>〇〇年度　各種行事に関する文書</t>
    <rPh sb="2" eb="4">
      <t>ネンド</t>
    </rPh>
    <rPh sb="5" eb="7">
      <t>カクシュ</t>
    </rPh>
    <rPh sb="7" eb="9">
      <t>ギョウジ</t>
    </rPh>
    <rPh sb="10" eb="11">
      <t>カン</t>
    </rPh>
    <rPh sb="13" eb="15">
      <t>ブンショ</t>
    </rPh>
    <phoneticPr fontId="10"/>
  </si>
  <si>
    <t>〇〇年度　各種施策、推進事業に関する文書</t>
    <rPh sb="2" eb="4">
      <t>ネンド</t>
    </rPh>
    <rPh sb="5" eb="7">
      <t>カクシュ</t>
    </rPh>
    <rPh sb="7" eb="8">
      <t>セ</t>
    </rPh>
    <rPh sb="8" eb="9">
      <t>サク</t>
    </rPh>
    <rPh sb="10" eb="12">
      <t>スイシン</t>
    </rPh>
    <rPh sb="12" eb="14">
      <t>ジギョウ</t>
    </rPh>
    <rPh sb="15" eb="16">
      <t>カン</t>
    </rPh>
    <rPh sb="18" eb="20">
      <t>ブンショ</t>
    </rPh>
    <phoneticPr fontId="10"/>
  </si>
  <si>
    <t>〇〇年度　特別勤務に関する文書</t>
    <rPh sb="2" eb="4">
      <t>ネンド</t>
    </rPh>
    <rPh sb="5" eb="7">
      <t>トクベツ</t>
    </rPh>
    <rPh sb="7" eb="9">
      <t>キンム</t>
    </rPh>
    <rPh sb="10" eb="11">
      <t>カン</t>
    </rPh>
    <rPh sb="13" eb="15">
      <t>ブンショ</t>
    </rPh>
    <phoneticPr fontId="10"/>
  </si>
  <si>
    <t>文書</t>
    <phoneticPr fontId="10"/>
  </si>
  <si>
    <t>〇〇年度　行政文書の研修（教育）において作成する文書</t>
    <rPh sb="2" eb="4">
      <t>ネンド</t>
    </rPh>
    <rPh sb="5" eb="7">
      <t>ギョウセイ</t>
    </rPh>
    <rPh sb="10" eb="12">
      <t>ケンシュウ</t>
    </rPh>
    <rPh sb="13" eb="15">
      <t>キョウイク</t>
    </rPh>
    <rPh sb="20" eb="22">
      <t>サクセイ</t>
    </rPh>
    <phoneticPr fontId="10"/>
  </si>
  <si>
    <t>文書管理者・管理担当者指定簿</t>
    <rPh sb="0" eb="2">
      <t>ブンショ</t>
    </rPh>
    <rPh sb="2" eb="5">
      <t>カンリシャ</t>
    </rPh>
    <rPh sb="6" eb="11">
      <t>カンリタントウシャ</t>
    </rPh>
    <rPh sb="11" eb="14">
      <t>シテイボ</t>
    </rPh>
    <phoneticPr fontId="10"/>
  </si>
  <si>
    <t>〇〇年度　行政文書の整理に関する文書</t>
    <rPh sb="0" eb="4">
      <t>マルマルネンド</t>
    </rPh>
    <rPh sb="5" eb="7">
      <t>ギョウセイ</t>
    </rPh>
    <rPh sb="7" eb="9">
      <t>ブンショ</t>
    </rPh>
    <rPh sb="10" eb="12">
      <t>セイリ</t>
    </rPh>
    <rPh sb="13" eb="14">
      <t>カン</t>
    </rPh>
    <rPh sb="16" eb="18">
      <t>ブンショ</t>
    </rPh>
    <phoneticPr fontId="10"/>
  </si>
  <si>
    <t>〇〇年度　標準文書保存期間基準の改定</t>
    <rPh sb="2" eb="4">
      <t>ネンド</t>
    </rPh>
    <rPh sb="5" eb="7">
      <t>ヒョウジュン</t>
    </rPh>
    <rPh sb="7" eb="15">
      <t>ブンショホゾンキカンキジュン</t>
    </rPh>
    <rPh sb="16" eb="18">
      <t>カイテイ</t>
    </rPh>
    <phoneticPr fontId="10"/>
  </si>
  <si>
    <t>〇〇年度　行政文書管理の統制、検討事項等に関する文書</t>
    <rPh sb="2" eb="4">
      <t>ネンド</t>
    </rPh>
    <rPh sb="5" eb="7">
      <t>ギョウセイ</t>
    </rPh>
    <rPh sb="7" eb="9">
      <t>ブンショ</t>
    </rPh>
    <rPh sb="9" eb="11">
      <t>カンリ</t>
    </rPh>
    <rPh sb="12" eb="14">
      <t>トウセイ</t>
    </rPh>
    <rPh sb="15" eb="17">
      <t>ケントウ</t>
    </rPh>
    <rPh sb="17" eb="19">
      <t>ジコウ</t>
    </rPh>
    <rPh sb="19" eb="20">
      <t>トウ</t>
    </rPh>
    <rPh sb="21" eb="22">
      <t>カン</t>
    </rPh>
    <rPh sb="24" eb="26">
      <t>ブンショ</t>
    </rPh>
    <phoneticPr fontId="10"/>
  </si>
  <si>
    <t>〇〇年度　陸上自衛隊史及び陸上自衛隊報に関する文書</t>
    <rPh sb="2" eb="4">
      <t>ネンド</t>
    </rPh>
    <rPh sb="5" eb="7">
      <t>リクジョウ</t>
    </rPh>
    <rPh sb="7" eb="10">
      <t>ジエイタイ</t>
    </rPh>
    <rPh sb="10" eb="11">
      <t>シ</t>
    </rPh>
    <rPh sb="11" eb="12">
      <t>オヨ</t>
    </rPh>
    <rPh sb="13" eb="15">
      <t>リクジョウ</t>
    </rPh>
    <rPh sb="15" eb="18">
      <t>ジエイタイ</t>
    </rPh>
    <rPh sb="18" eb="19">
      <t>ホウ</t>
    </rPh>
    <rPh sb="20" eb="21">
      <t>カン</t>
    </rPh>
    <rPh sb="23" eb="25">
      <t>ブンショ</t>
    </rPh>
    <phoneticPr fontId="10"/>
  </si>
  <si>
    <t>〇〇年度　隊務の運営に関する文書</t>
    <rPh sb="2" eb="4">
      <t>ネンド</t>
    </rPh>
    <phoneticPr fontId="10"/>
  </si>
  <si>
    <t>〇〇年度　文書管理組織図
〇〇年度　秘密保全組織図</t>
    <rPh sb="2" eb="4">
      <t>ネンド</t>
    </rPh>
    <rPh sb="5" eb="7">
      <t>ブンショ</t>
    </rPh>
    <rPh sb="7" eb="9">
      <t>カンリ</t>
    </rPh>
    <rPh sb="9" eb="12">
      <t>ソシキズ</t>
    </rPh>
    <rPh sb="15" eb="17">
      <t>ネンド</t>
    </rPh>
    <rPh sb="18" eb="20">
      <t>ヒミツ</t>
    </rPh>
    <rPh sb="20" eb="22">
      <t>ホゼン</t>
    </rPh>
    <rPh sb="22" eb="25">
      <t>ソシキズ</t>
    </rPh>
    <phoneticPr fontId="10"/>
  </si>
  <si>
    <t>〇〇年度　文書監査に付随して作成する文書</t>
    <rPh sb="2" eb="4">
      <t>ネンド</t>
    </rPh>
    <phoneticPr fontId="10"/>
  </si>
  <si>
    <t>〇〇年度　防衛監察に関する文書</t>
    <rPh sb="2" eb="4">
      <t>ネンド</t>
    </rPh>
    <rPh sb="5" eb="7">
      <t>ボウエイ</t>
    </rPh>
    <rPh sb="7" eb="9">
      <t>カンサツ</t>
    </rPh>
    <rPh sb="10" eb="11">
      <t>カン</t>
    </rPh>
    <rPh sb="13" eb="15">
      <t>ブンショ</t>
    </rPh>
    <phoneticPr fontId="10"/>
  </si>
  <si>
    <t>〇〇年度　幕僚庶務に関する文書</t>
    <rPh sb="2" eb="4">
      <t>ネンド</t>
    </rPh>
    <rPh sb="5" eb="7">
      <t>バクリョウ</t>
    </rPh>
    <rPh sb="7" eb="9">
      <t>ショム</t>
    </rPh>
    <rPh sb="10" eb="11">
      <t>カン</t>
    </rPh>
    <rPh sb="13" eb="15">
      <t>ブンショ</t>
    </rPh>
    <phoneticPr fontId="10"/>
  </si>
  <si>
    <t>〇〇年度　部外広報に関する文書</t>
    <rPh sb="2" eb="4">
      <t>ネンド</t>
    </rPh>
    <rPh sb="5" eb="7">
      <t>ブガイ</t>
    </rPh>
    <rPh sb="7" eb="9">
      <t>コウホウ</t>
    </rPh>
    <rPh sb="10" eb="11">
      <t>カン</t>
    </rPh>
    <rPh sb="13" eb="15">
      <t>ブンショ</t>
    </rPh>
    <phoneticPr fontId="10"/>
  </si>
  <si>
    <t>〇〇年度　部外意見発表の届出に関する文書</t>
    <rPh sb="2" eb="4">
      <t>ネンド</t>
    </rPh>
    <rPh sb="5" eb="7">
      <t>ブガイ</t>
    </rPh>
    <rPh sb="7" eb="9">
      <t>イケン</t>
    </rPh>
    <rPh sb="9" eb="11">
      <t>ハッピョウ</t>
    </rPh>
    <rPh sb="12" eb="13">
      <t>トド</t>
    </rPh>
    <rPh sb="13" eb="14">
      <t>デ</t>
    </rPh>
    <rPh sb="15" eb="16">
      <t>カン</t>
    </rPh>
    <rPh sb="18" eb="20">
      <t>ブンショ</t>
    </rPh>
    <phoneticPr fontId="10"/>
  </si>
  <si>
    <t>情報公開・保有個人情報</t>
    <rPh sb="0" eb="4">
      <t>ジョウホウコウカイ</t>
    </rPh>
    <rPh sb="5" eb="7">
      <t>ホユウ</t>
    </rPh>
    <rPh sb="7" eb="9">
      <t>コジン</t>
    </rPh>
    <rPh sb="9" eb="11">
      <t>ジョウホウ</t>
    </rPh>
    <phoneticPr fontId="10"/>
  </si>
  <si>
    <t xml:space="preserve">〇〇年度　情報公開教育実施計画
</t>
    <rPh sb="2" eb="4">
      <t>ネンド</t>
    </rPh>
    <rPh sb="5" eb="9">
      <t>ジョウホウコウカイ</t>
    </rPh>
    <rPh sb="9" eb="11">
      <t>キョウイク</t>
    </rPh>
    <rPh sb="11" eb="13">
      <t>ジッシ</t>
    </rPh>
    <rPh sb="13" eb="15">
      <t>ケイカク</t>
    </rPh>
    <phoneticPr fontId="10"/>
  </si>
  <si>
    <t>保有個人情報リスト</t>
    <rPh sb="0" eb="2">
      <t>ホユウ</t>
    </rPh>
    <rPh sb="2" eb="4">
      <t>コジン</t>
    </rPh>
    <rPh sb="4" eb="6">
      <t>ジョウホウ</t>
    </rPh>
    <phoneticPr fontId="10"/>
  </si>
  <si>
    <t>駐屯地規則類集
師団規則類集</t>
    <rPh sb="0" eb="3">
      <t>チュウトンチ</t>
    </rPh>
    <rPh sb="3" eb="5">
      <t>キソク</t>
    </rPh>
    <rPh sb="5" eb="6">
      <t>ルイ</t>
    </rPh>
    <rPh sb="6" eb="7">
      <t>シュウ</t>
    </rPh>
    <rPh sb="8" eb="10">
      <t>シダン</t>
    </rPh>
    <rPh sb="10" eb="13">
      <t>キソクルイ</t>
    </rPh>
    <rPh sb="13" eb="14">
      <t>シュウ</t>
    </rPh>
    <phoneticPr fontId="10"/>
  </si>
  <si>
    <t>〇〇年度　旅費に関する文書</t>
    <rPh sb="2" eb="4">
      <t>ネンド</t>
    </rPh>
    <rPh sb="5" eb="7">
      <t>リョヒ</t>
    </rPh>
    <rPh sb="8" eb="9">
      <t>カン</t>
    </rPh>
    <rPh sb="11" eb="13">
      <t>ブンショ</t>
    </rPh>
    <phoneticPr fontId="10"/>
  </si>
  <si>
    <t>〇〇年度　旅費関係書類</t>
    <rPh sb="2" eb="4">
      <t>ネンド</t>
    </rPh>
    <rPh sb="5" eb="7">
      <t>リョヒ</t>
    </rPh>
    <rPh sb="7" eb="9">
      <t>カンケイ</t>
    </rPh>
    <rPh sb="9" eb="11">
      <t>ショルイ</t>
    </rPh>
    <phoneticPr fontId="10"/>
  </si>
  <si>
    <t>〇〇年度　予算の配分に関する文書</t>
    <rPh sb="2" eb="4">
      <t>ネンド</t>
    </rPh>
    <rPh sb="5" eb="7">
      <t>ヨサン</t>
    </rPh>
    <rPh sb="8" eb="10">
      <t>ハイブン</t>
    </rPh>
    <rPh sb="11" eb="12">
      <t>カン</t>
    </rPh>
    <rPh sb="14" eb="16">
      <t>ブンショ</t>
    </rPh>
    <phoneticPr fontId="10"/>
  </si>
  <si>
    <t>〇〇年度　人事制度の推進施策に関する文書</t>
    <rPh sb="0" eb="4">
      <t>マルマルネンド</t>
    </rPh>
    <rPh sb="5" eb="7">
      <t>ジンジ</t>
    </rPh>
    <rPh sb="7" eb="9">
      <t>セイド</t>
    </rPh>
    <rPh sb="10" eb="12">
      <t>スイシン</t>
    </rPh>
    <rPh sb="12" eb="13">
      <t>セ</t>
    </rPh>
    <rPh sb="13" eb="14">
      <t>サク</t>
    </rPh>
    <rPh sb="15" eb="16">
      <t>カン</t>
    </rPh>
    <rPh sb="18" eb="20">
      <t>ブンショ</t>
    </rPh>
    <phoneticPr fontId="10"/>
  </si>
  <si>
    <t>〇〇年度　勤務の管理に関する文書</t>
    <rPh sb="0" eb="4">
      <t>マルマルネンド</t>
    </rPh>
    <rPh sb="5" eb="7">
      <t>キンム</t>
    </rPh>
    <rPh sb="8" eb="10">
      <t>カンリ</t>
    </rPh>
    <rPh sb="11" eb="12">
      <t>カン</t>
    </rPh>
    <rPh sb="14" eb="16">
      <t>ブンショ</t>
    </rPh>
    <phoneticPr fontId="10"/>
  </si>
  <si>
    <t>振替（代休）管理簿
休日の代休指定簿</t>
    <phoneticPr fontId="10"/>
  </si>
  <si>
    <t>〇〇年度　薬物に関する文書</t>
    <rPh sb="0" eb="4">
      <t>マルマルネンド</t>
    </rPh>
    <rPh sb="5" eb="7">
      <t>ヤクブツ</t>
    </rPh>
    <rPh sb="8" eb="9">
      <t>カン</t>
    </rPh>
    <rPh sb="11" eb="13">
      <t>ブンショ</t>
    </rPh>
    <phoneticPr fontId="10"/>
  </si>
  <si>
    <t>〇〇年度　表彰、栄典に関する文書</t>
    <rPh sb="2" eb="4">
      <t>ネンド</t>
    </rPh>
    <rPh sb="5" eb="7">
      <t>ヒョウショウ</t>
    </rPh>
    <rPh sb="8" eb="10">
      <t>エイテン</t>
    </rPh>
    <rPh sb="11" eb="12">
      <t>カン</t>
    </rPh>
    <rPh sb="14" eb="16">
      <t>ブンショ</t>
    </rPh>
    <phoneticPr fontId="10"/>
  </si>
  <si>
    <t>〇〇年度　各種ハラスメントに関する文書</t>
    <rPh sb="2" eb="4">
      <t>ネンド</t>
    </rPh>
    <phoneticPr fontId="10"/>
  </si>
  <si>
    <t>〇〇年度　各種メンタルヘルスに関する文書</t>
    <rPh sb="2" eb="4">
      <t>ネンド</t>
    </rPh>
    <rPh sb="5" eb="7">
      <t>カクシュ</t>
    </rPh>
    <phoneticPr fontId="10"/>
  </si>
  <si>
    <t>〇〇年度　幹部の補職に関する文書</t>
    <rPh sb="0" eb="4">
      <t>マルマルネンド</t>
    </rPh>
    <rPh sb="5" eb="7">
      <t>カンブ</t>
    </rPh>
    <rPh sb="8" eb="10">
      <t>ホショク</t>
    </rPh>
    <rPh sb="11" eb="12">
      <t>カン</t>
    </rPh>
    <rPh sb="14" eb="16">
      <t>ブンショ</t>
    </rPh>
    <phoneticPr fontId="10"/>
  </si>
  <si>
    <t>〇〇年度　特技に関する文書</t>
    <rPh sb="2" eb="4">
      <t>ネンド</t>
    </rPh>
    <rPh sb="5" eb="7">
      <t>トクギ</t>
    </rPh>
    <rPh sb="8" eb="9">
      <t>カン</t>
    </rPh>
    <rPh sb="11" eb="13">
      <t>ブンショ</t>
    </rPh>
    <phoneticPr fontId="10"/>
  </si>
  <si>
    <t>〇〇年度　幹部の入校、選抜等に関する文書</t>
    <rPh sb="2" eb="4">
      <t>ネンド</t>
    </rPh>
    <rPh sb="5" eb="7">
      <t>カンブ</t>
    </rPh>
    <rPh sb="8" eb="10">
      <t>ニュウコウ</t>
    </rPh>
    <rPh sb="11" eb="13">
      <t>センバツ</t>
    </rPh>
    <rPh sb="13" eb="14">
      <t>トウ</t>
    </rPh>
    <rPh sb="15" eb="16">
      <t>カン</t>
    </rPh>
    <rPh sb="18" eb="20">
      <t>ブンショ</t>
    </rPh>
    <phoneticPr fontId="10"/>
  </si>
  <si>
    <t>〇〇年度　幹部補任業務の運用、調整事項に関する文書</t>
    <rPh sb="0" eb="4">
      <t>マルマルネンド</t>
    </rPh>
    <rPh sb="9" eb="11">
      <t>ギョウム</t>
    </rPh>
    <rPh sb="15" eb="17">
      <t>チョウセイ</t>
    </rPh>
    <rPh sb="17" eb="19">
      <t>ジコウ</t>
    </rPh>
    <rPh sb="20" eb="21">
      <t>カン</t>
    </rPh>
    <rPh sb="23" eb="25">
      <t>ブンショ</t>
    </rPh>
    <phoneticPr fontId="10"/>
  </si>
  <si>
    <t>〇〇年度　准・曹・士の補職に関する文書</t>
    <rPh sb="2" eb="4">
      <t>ネンド</t>
    </rPh>
    <rPh sb="5" eb="6">
      <t>ジュン</t>
    </rPh>
    <rPh sb="7" eb="8">
      <t>ソウ</t>
    </rPh>
    <rPh sb="9" eb="10">
      <t>シ</t>
    </rPh>
    <rPh sb="11" eb="13">
      <t>ホショク</t>
    </rPh>
    <rPh sb="14" eb="15">
      <t>カン</t>
    </rPh>
    <rPh sb="17" eb="19">
      <t>ブンショ</t>
    </rPh>
    <phoneticPr fontId="10"/>
  </si>
  <si>
    <t>〇〇年度　福利厚生に関する文書</t>
    <rPh sb="0" eb="4">
      <t>マルマルネンド</t>
    </rPh>
    <rPh sb="5" eb="7">
      <t>フクリ</t>
    </rPh>
    <rPh sb="7" eb="9">
      <t>コウセイ</t>
    </rPh>
    <rPh sb="10" eb="11">
      <t>カン</t>
    </rPh>
    <rPh sb="13" eb="15">
      <t>ブンショ</t>
    </rPh>
    <phoneticPr fontId="10"/>
  </si>
  <si>
    <t>〇〇年度　宿舎に関する文書</t>
    <rPh sb="2" eb="4">
      <t>ネンド</t>
    </rPh>
    <rPh sb="5" eb="7">
      <t>シュクシャ</t>
    </rPh>
    <rPh sb="8" eb="9">
      <t>カン</t>
    </rPh>
    <rPh sb="11" eb="13">
      <t>ブンショ</t>
    </rPh>
    <phoneticPr fontId="10"/>
  </si>
  <si>
    <t>〇〇年度　援護業務</t>
    <rPh sb="2" eb="4">
      <t>ネンド</t>
    </rPh>
    <rPh sb="5" eb="7">
      <t>エンゴ</t>
    </rPh>
    <rPh sb="7" eb="9">
      <t>ギョウム</t>
    </rPh>
    <phoneticPr fontId="10"/>
  </si>
  <si>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0"/>
  </si>
  <si>
    <t>〇〇年度　隊員保全</t>
    <rPh sb="2" eb="4">
      <t>ネンド</t>
    </rPh>
    <rPh sb="5" eb="7">
      <t>タイイン</t>
    </rPh>
    <rPh sb="7" eb="9">
      <t>ホゼン</t>
    </rPh>
    <phoneticPr fontId="10"/>
  </si>
  <si>
    <t>〇〇年度　計画・機会教育実施記録簿</t>
    <rPh sb="2" eb="4">
      <t>ネンド</t>
    </rPh>
    <rPh sb="5" eb="7">
      <t>ケイカク</t>
    </rPh>
    <rPh sb="8" eb="10">
      <t>キカイ</t>
    </rPh>
    <rPh sb="10" eb="12">
      <t>キョウイク</t>
    </rPh>
    <rPh sb="12" eb="14">
      <t>ジッシ</t>
    </rPh>
    <rPh sb="14" eb="17">
      <t>キロクボ</t>
    </rPh>
    <phoneticPr fontId="10"/>
  </si>
  <si>
    <t>〇〇年度　秘密保全検査に付随して作成する文書</t>
    <rPh sb="2" eb="4">
      <t>ネンド</t>
    </rPh>
    <rPh sb="5" eb="7">
      <t>ヒミツ</t>
    </rPh>
    <rPh sb="7" eb="9">
      <t>ホゼン</t>
    </rPh>
    <rPh sb="9" eb="11">
      <t>ケンサ</t>
    </rPh>
    <rPh sb="12" eb="14">
      <t>フズイ</t>
    </rPh>
    <rPh sb="16" eb="18">
      <t>サクセイ</t>
    </rPh>
    <rPh sb="20" eb="22">
      <t>ブンショ</t>
    </rPh>
    <phoneticPr fontId="10"/>
  </si>
  <si>
    <t>〇〇年度　特定秘密文書等点検簿</t>
    <rPh sb="2" eb="4">
      <t>ネンド</t>
    </rPh>
    <rPh sb="5" eb="7">
      <t>トクテイ</t>
    </rPh>
    <rPh sb="7" eb="9">
      <t>ヒミツ</t>
    </rPh>
    <rPh sb="9" eb="11">
      <t>ブンショ</t>
    </rPh>
    <rPh sb="11" eb="12">
      <t>トウ</t>
    </rPh>
    <rPh sb="12" eb="15">
      <t>テンケンボ</t>
    </rPh>
    <phoneticPr fontId="10"/>
  </si>
  <si>
    <t>かぎ接受簿、秘密文書等点検簿（日日点検）、特定秘密文書等点検簿（日日点検）、パソコン内のデータ抜き打ち検査、所持品検査、秘密保全職位機能組織図、文字盤かぎ組み合わせ番号変更実施記録簿、破棄残片綴、複写機使用記録簿</t>
    <rPh sb="2" eb="5">
      <t>セツジュボ</t>
    </rPh>
    <rPh sb="6" eb="11">
      <t>ヒミツブンショトウ</t>
    </rPh>
    <rPh sb="11" eb="14">
      <t>テンケンボ</t>
    </rPh>
    <rPh sb="15" eb="17">
      <t>ニチニチ</t>
    </rPh>
    <rPh sb="17" eb="19">
      <t>テンケン</t>
    </rPh>
    <rPh sb="21" eb="27">
      <t>トクテイヒミツブンショ</t>
    </rPh>
    <rPh sb="27" eb="28">
      <t>トウ</t>
    </rPh>
    <rPh sb="28" eb="31">
      <t>テンケンボ</t>
    </rPh>
    <rPh sb="32" eb="34">
      <t>ニチニチ</t>
    </rPh>
    <rPh sb="34" eb="36">
      <t>テンケン</t>
    </rPh>
    <rPh sb="42" eb="43">
      <t>ナイ</t>
    </rPh>
    <rPh sb="47" eb="48">
      <t>ヌ</t>
    </rPh>
    <rPh sb="49" eb="50">
      <t>ウ</t>
    </rPh>
    <rPh sb="51" eb="53">
      <t>ケンサ</t>
    </rPh>
    <rPh sb="54" eb="57">
      <t>ショジヒン</t>
    </rPh>
    <rPh sb="57" eb="59">
      <t>ケンサ</t>
    </rPh>
    <rPh sb="60" eb="64">
      <t>ヒミツホゼン</t>
    </rPh>
    <rPh sb="64" eb="68">
      <t>ショクイキノウ</t>
    </rPh>
    <rPh sb="68" eb="71">
      <t>ソシキズ</t>
    </rPh>
    <rPh sb="72" eb="75">
      <t>モジバン</t>
    </rPh>
    <rPh sb="77" eb="78">
      <t>ク</t>
    </rPh>
    <rPh sb="79" eb="80">
      <t>ア</t>
    </rPh>
    <rPh sb="82" eb="84">
      <t>バンゴウ</t>
    </rPh>
    <rPh sb="84" eb="86">
      <t>ヘンコウ</t>
    </rPh>
    <rPh sb="86" eb="88">
      <t>ジッシ</t>
    </rPh>
    <rPh sb="88" eb="91">
      <t>キロクボ</t>
    </rPh>
    <rPh sb="92" eb="96">
      <t>ハキザンペン</t>
    </rPh>
    <rPh sb="96" eb="97">
      <t>ツヅ</t>
    </rPh>
    <rPh sb="98" eb="101">
      <t>フクシャキ</t>
    </rPh>
    <rPh sb="101" eb="103">
      <t>シヨウ</t>
    </rPh>
    <rPh sb="103" eb="106">
      <t>キロクボ</t>
    </rPh>
    <phoneticPr fontId="10"/>
  </si>
  <si>
    <t>誓約書</t>
  </si>
  <si>
    <t>秘密保全誓約書</t>
    <rPh sb="0" eb="4">
      <t>ヒミツホゼン</t>
    </rPh>
    <rPh sb="4" eb="7">
      <t>セイヤクショ</t>
    </rPh>
    <phoneticPr fontId="10"/>
  </si>
  <si>
    <t>特定秘密文書等閲覧記録</t>
    <rPh sb="0" eb="6">
      <t>トクテイヒミツブンショ</t>
    </rPh>
    <rPh sb="6" eb="7">
      <t>トウ</t>
    </rPh>
    <rPh sb="7" eb="9">
      <t>エツラン</t>
    </rPh>
    <rPh sb="9" eb="11">
      <t>キロク</t>
    </rPh>
    <phoneticPr fontId="10"/>
  </si>
  <si>
    <t>〇〇年度　情報見積・計画に関する文書</t>
    <rPh sb="2" eb="4">
      <t>ネンド</t>
    </rPh>
    <rPh sb="5" eb="7">
      <t>ジョウホウ</t>
    </rPh>
    <rPh sb="7" eb="9">
      <t>ミツ</t>
    </rPh>
    <rPh sb="10" eb="12">
      <t>ケイカク</t>
    </rPh>
    <rPh sb="13" eb="14">
      <t>カン</t>
    </rPh>
    <rPh sb="16" eb="18">
      <t>ブンショ</t>
    </rPh>
    <phoneticPr fontId="10"/>
  </si>
  <si>
    <t>〇〇年度　災害情報に関する文書</t>
    <rPh sb="2" eb="4">
      <t>ネンド</t>
    </rPh>
    <rPh sb="5" eb="9">
      <t>サイガイジョウホウ</t>
    </rPh>
    <rPh sb="10" eb="11">
      <t>カン</t>
    </rPh>
    <rPh sb="13" eb="15">
      <t>ブンショ</t>
    </rPh>
    <phoneticPr fontId="10"/>
  </si>
  <si>
    <t>〇〇年度　業務、隊務の計画書に関する文書</t>
    <rPh sb="2" eb="4">
      <t>ネンド</t>
    </rPh>
    <rPh sb="5" eb="7">
      <t>ギョウム</t>
    </rPh>
    <rPh sb="8" eb="10">
      <t>タイム</t>
    </rPh>
    <rPh sb="11" eb="13">
      <t>ケイカク</t>
    </rPh>
    <rPh sb="13" eb="14">
      <t>ショ</t>
    </rPh>
    <rPh sb="15" eb="16">
      <t>カン</t>
    </rPh>
    <rPh sb="18" eb="20">
      <t>ブンショ</t>
    </rPh>
    <phoneticPr fontId="10"/>
  </si>
  <si>
    <t>〇〇年度　防衛警備等計画</t>
    <rPh sb="2" eb="4">
      <t>ネンド</t>
    </rPh>
    <rPh sb="5" eb="9">
      <t>ボウエイケイビ</t>
    </rPh>
    <rPh sb="9" eb="10">
      <t>トウ</t>
    </rPh>
    <rPh sb="10" eb="12">
      <t>ケイカク</t>
    </rPh>
    <phoneticPr fontId="10"/>
  </si>
  <si>
    <t>〇〇年度　災害派遣に関する文書</t>
    <rPh sb="2" eb="4">
      <t>ネンド</t>
    </rPh>
    <rPh sb="5" eb="7">
      <t>サイガイ</t>
    </rPh>
    <rPh sb="7" eb="9">
      <t>ハケン</t>
    </rPh>
    <rPh sb="10" eb="11">
      <t>カン</t>
    </rPh>
    <rPh sb="13" eb="15">
      <t>ブンショ</t>
    </rPh>
    <phoneticPr fontId="10"/>
  </si>
  <si>
    <t>〇〇年度　電子計算機持ち出し簿
〇〇年度　鍵授受簿</t>
    <rPh sb="2" eb="4">
      <t>ネンド</t>
    </rPh>
    <rPh sb="5" eb="10">
      <t>デンシケイサンキ</t>
    </rPh>
    <rPh sb="10" eb="11">
      <t>モ</t>
    </rPh>
    <rPh sb="12" eb="13">
      <t>ダ</t>
    </rPh>
    <rPh sb="14" eb="15">
      <t>ボ</t>
    </rPh>
    <rPh sb="18" eb="20">
      <t>ネンド</t>
    </rPh>
    <rPh sb="21" eb="22">
      <t>カギ</t>
    </rPh>
    <rPh sb="22" eb="25">
      <t>ジュジュボ</t>
    </rPh>
    <phoneticPr fontId="10"/>
  </si>
  <si>
    <t>システム利用者等指定簿
システム利用者等指定簿（陸自インターネット用）</t>
    <phoneticPr fontId="10"/>
  </si>
  <si>
    <t>〇〇年度　秘匿措置解除許可簿
〇〇年度　秘匿措置解除許可簿
〇〇年度　ファイル暗号化ソフト等受領書</t>
    <rPh sb="2" eb="4">
      <t>ネンド</t>
    </rPh>
    <rPh sb="17" eb="19">
      <t>ネンド</t>
    </rPh>
    <rPh sb="32" eb="34">
      <t>ネンド</t>
    </rPh>
    <phoneticPr fontId="10"/>
  </si>
  <si>
    <t>ファイル暗号化ソフト等管理表
ファイル暗号化ソフト利用者の管理一覧表</t>
    <phoneticPr fontId="10"/>
  </si>
  <si>
    <t>情報保証誓約書</t>
    <rPh sb="0" eb="4">
      <t>ジョウホウホショウ</t>
    </rPh>
    <rPh sb="4" eb="7">
      <t>セイヤクショ</t>
    </rPh>
    <phoneticPr fontId="10"/>
  </si>
  <si>
    <t>指揮システム端末点検簿</t>
    <phoneticPr fontId="10"/>
  </si>
  <si>
    <t>指揮システム端末点検簿</t>
    <rPh sb="0" eb="2">
      <t>シキ</t>
    </rPh>
    <phoneticPr fontId="10"/>
  </si>
  <si>
    <t>〇〇年度　装備品等の管理に関する文書</t>
    <rPh sb="2" eb="4">
      <t>ネンド</t>
    </rPh>
    <rPh sb="5" eb="8">
      <t>ソウビヒン</t>
    </rPh>
    <rPh sb="8" eb="9">
      <t>トウ</t>
    </rPh>
    <rPh sb="10" eb="12">
      <t>カンリ</t>
    </rPh>
    <rPh sb="13" eb="14">
      <t>カン</t>
    </rPh>
    <rPh sb="16" eb="18">
      <t>ブンショ</t>
    </rPh>
    <phoneticPr fontId="10"/>
  </si>
  <si>
    <t>〇〇年度　高速道路利用請求書</t>
    <rPh sb="2" eb="4">
      <t>ネンド</t>
    </rPh>
    <rPh sb="5" eb="9">
      <t>コウソクドウロ</t>
    </rPh>
    <rPh sb="9" eb="11">
      <t>リヨウ</t>
    </rPh>
    <rPh sb="11" eb="14">
      <t>セイキュウショ</t>
    </rPh>
    <phoneticPr fontId="10"/>
  </si>
  <si>
    <t>〇〇年度　特技・訓練基準に関する文書</t>
    <rPh sb="2" eb="4">
      <t>ネンド</t>
    </rPh>
    <rPh sb="5" eb="7">
      <t>トクギ</t>
    </rPh>
    <rPh sb="8" eb="10">
      <t>クンレン</t>
    </rPh>
    <rPh sb="10" eb="12">
      <t>キジュン</t>
    </rPh>
    <rPh sb="13" eb="14">
      <t>カン</t>
    </rPh>
    <rPh sb="16" eb="18">
      <t>ブンショ</t>
    </rPh>
    <phoneticPr fontId="10"/>
  </si>
  <si>
    <t>〇〇年度　教育の計画等に関する文書</t>
    <rPh sb="2" eb="4">
      <t>ネンド</t>
    </rPh>
    <rPh sb="5" eb="7">
      <t>キョウイク</t>
    </rPh>
    <rPh sb="8" eb="10">
      <t>ケイカク</t>
    </rPh>
    <rPh sb="10" eb="11">
      <t>トウ</t>
    </rPh>
    <rPh sb="12" eb="13">
      <t>カン</t>
    </rPh>
    <rPh sb="15" eb="17">
      <t>ブンショ</t>
    </rPh>
    <phoneticPr fontId="10"/>
  </si>
  <si>
    <t>〇〇年度　訓練の計画等に関する文書</t>
    <rPh sb="2" eb="4">
      <t>ネンド</t>
    </rPh>
    <rPh sb="5" eb="7">
      <t>クンレン</t>
    </rPh>
    <rPh sb="8" eb="10">
      <t>ケイカク</t>
    </rPh>
    <rPh sb="10" eb="11">
      <t>トウ</t>
    </rPh>
    <rPh sb="12" eb="13">
      <t>カン</t>
    </rPh>
    <rPh sb="15" eb="17">
      <t>ブンショ</t>
    </rPh>
    <phoneticPr fontId="10"/>
  </si>
  <si>
    <t>〇〇年度　射撃訓練に関する文書</t>
    <rPh sb="2" eb="4">
      <t>ネンド</t>
    </rPh>
    <rPh sb="5" eb="7">
      <t>シャゲキ</t>
    </rPh>
    <rPh sb="7" eb="9">
      <t>クンレン</t>
    </rPh>
    <rPh sb="10" eb="11">
      <t>カン</t>
    </rPh>
    <rPh sb="13" eb="15">
      <t>ブンショ</t>
    </rPh>
    <phoneticPr fontId="10"/>
  </si>
  <si>
    <t>〇〇年度　教範類持ち出し申請簿
〇〇年度　廃棄
〇〇年度　記録簿</t>
  </si>
  <si>
    <t>隊内販売教範類所有状況表
隊内販売教範類所有状況点検表</t>
    <phoneticPr fontId="10"/>
  </si>
  <si>
    <t>隊内販売誓約書</t>
    <rPh sb="0" eb="2">
      <t>タイナイ</t>
    </rPh>
    <rPh sb="2" eb="4">
      <t>ハンバイ</t>
    </rPh>
    <rPh sb="4" eb="7">
      <t>セイヤクショ</t>
    </rPh>
    <phoneticPr fontId="10"/>
  </si>
  <si>
    <t>〇〇年度　防疫に関する文書</t>
    <rPh sb="2" eb="4">
      <t>ネンド</t>
    </rPh>
    <phoneticPr fontId="10"/>
  </si>
  <si>
    <t>〇〇年度　健康管理に関する文書</t>
    <rPh sb="2" eb="4">
      <t>ネンド</t>
    </rPh>
    <rPh sb="5" eb="7">
      <t>ケンコウ</t>
    </rPh>
    <rPh sb="7" eb="9">
      <t>カンリ</t>
    </rPh>
    <rPh sb="10" eb="11">
      <t>カン</t>
    </rPh>
    <rPh sb="13" eb="15">
      <t>ブンショ</t>
    </rPh>
    <phoneticPr fontId="10"/>
  </si>
  <si>
    <t>〇〇年度　監察の計画、運用に関する文書</t>
    <rPh sb="2" eb="4">
      <t>ネンド</t>
    </rPh>
    <rPh sb="5" eb="7">
      <t>カンサツ</t>
    </rPh>
    <rPh sb="8" eb="10">
      <t>ケイカク</t>
    </rPh>
    <rPh sb="11" eb="13">
      <t>ウンヨウ</t>
    </rPh>
    <rPh sb="14" eb="15">
      <t>カン</t>
    </rPh>
    <rPh sb="17" eb="19">
      <t>ブンショ</t>
    </rPh>
    <phoneticPr fontId="10"/>
  </si>
  <si>
    <t>第４師団司令部会計課　標準文書保存期間基準</t>
    <rPh sb="0" eb="1">
      <t>ダイ</t>
    </rPh>
    <rPh sb="2" eb="4">
      <t>シダン</t>
    </rPh>
    <rPh sb="4" eb="7">
      <t>シレイブ</t>
    </rPh>
    <rPh sb="7" eb="10">
      <t>カイケイカ</t>
    </rPh>
    <rPh sb="11" eb="13">
      <t>ヒョウジュン</t>
    </rPh>
    <phoneticPr fontId="16"/>
  </si>
  <si>
    <t>第４師団司令部会計課長</t>
    <rPh sb="7" eb="10">
      <t>カイケイカ</t>
    </rPh>
    <rPh sb="10" eb="11">
      <t>チョウ</t>
    </rPh>
    <phoneticPr fontId="10"/>
  </si>
  <si>
    <t>〇〇年度　制定又は改廃のための決裁文書</t>
    <rPh sb="2" eb="4">
      <t>ネンド</t>
    </rPh>
    <phoneticPr fontId="21"/>
  </si>
  <si>
    <t>2(1)ア14（2）</t>
    <phoneticPr fontId="10"/>
  </si>
  <si>
    <t>2(1)ア22</t>
    <phoneticPr fontId="10"/>
  </si>
  <si>
    <t xml:space="preserve">○○年度　総務に関する連絡通知
</t>
    <rPh sb="5" eb="7">
      <t>ソウム</t>
    </rPh>
    <rPh sb="8" eb="9">
      <t>カン</t>
    </rPh>
    <rPh sb="11" eb="15">
      <t>レンラクツウチ</t>
    </rPh>
    <phoneticPr fontId="10"/>
  </si>
  <si>
    <t xml:space="preserve">○○年度　各種行事
</t>
    <phoneticPr fontId="10"/>
  </si>
  <si>
    <t xml:space="preserve">○○年度　行政文書連絡通知
○○年度　文書管理教育
</t>
    <rPh sb="2" eb="4">
      <t>ネンド</t>
    </rPh>
    <rPh sb="5" eb="9">
      <t>ギョウセイブンショ</t>
    </rPh>
    <rPh sb="9" eb="11">
      <t>レンラク</t>
    </rPh>
    <rPh sb="11" eb="13">
      <t>ツウチ</t>
    </rPh>
    <phoneticPr fontId="21"/>
  </si>
  <si>
    <t>○○年度　４師団司令部会計課浄書データ格納ファイル</t>
    <phoneticPr fontId="10"/>
  </si>
  <si>
    <t>○○年度　行政文書の管理状況</t>
    <phoneticPr fontId="16"/>
  </si>
  <si>
    <t>○○年度　師団史</t>
    <rPh sb="5" eb="8">
      <t>シダンシ</t>
    </rPh>
    <phoneticPr fontId="10"/>
  </si>
  <si>
    <t>以下について移管
・陸上自衛隊の部隊史に関する達により部隊等から陸上幕僚長へ報告し、陸幕総務課で保存している隊史</t>
    <rPh sb="0" eb="2">
      <t>イカ</t>
    </rPh>
    <rPh sb="6" eb="8">
      <t>イカン</t>
    </rPh>
    <rPh sb="10" eb="12">
      <t>リクジョウ</t>
    </rPh>
    <rPh sb="12" eb="15">
      <t>ジエイタイ</t>
    </rPh>
    <rPh sb="16" eb="19">
      <t>ブタイシ</t>
    </rPh>
    <rPh sb="20" eb="21">
      <t>カン</t>
    </rPh>
    <rPh sb="23" eb="24">
      <t>タツ</t>
    </rPh>
    <rPh sb="27" eb="29">
      <t>ブタイ</t>
    </rPh>
    <rPh sb="29" eb="30">
      <t>トウ</t>
    </rPh>
    <rPh sb="32" eb="34">
      <t>リクジョウ</t>
    </rPh>
    <rPh sb="34" eb="36">
      <t>バクリョウ</t>
    </rPh>
    <rPh sb="36" eb="37">
      <t>チョウ</t>
    </rPh>
    <rPh sb="38" eb="40">
      <t>ホウコク</t>
    </rPh>
    <rPh sb="42" eb="44">
      <t>リクバク</t>
    </rPh>
    <rPh sb="44" eb="47">
      <t>ソウムカ</t>
    </rPh>
    <rPh sb="48" eb="50">
      <t>ホゾン</t>
    </rPh>
    <rPh sb="54" eb="55">
      <t>タイ</t>
    </rPh>
    <rPh sb="55" eb="56">
      <t>シ</t>
    </rPh>
    <phoneticPr fontId="10"/>
  </si>
  <si>
    <t>○○年度　業務改善</t>
    <rPh sb="2" eb="4">
      <t>ネンド</t>
    </rPh>
    <rPh sb="5" eb="7">
      <t>ギョウム</t>
    </rPh>
    <rPh sb="7" eb="9">
      <t>カイゼン</t>
    </rPh>
    <phoneticPr fontId="21"/>
  </si>
  <si>
    <t>組織・定員に関する文書</t>
    <rPh sb="0" eb="2">
      <t>ソシキ</t>
    </rPh>
    <rPh sb="3" eb="5">
      <t>テイイン</t>
    </rPh>
    <rPh sb="6" eb="7">
      <t>カン</t>
    </rPh>
    <rPh sb="9" eb="11">
      <t>ブンショ</t>
    </rPh>
    <phoneticPr fontId="10"/>
  </si>
  <si>
    <t>職位機能組織図（組織・定員）</t>
    <rPh sb="0" eb="4">
      <t>ショクイキノウ</t>
    </rPh>
    <rPh sb="4" eb="7">
      <t>ソシキズ</t>
    </rPh>
    <rPh sb="8" eb="10">
      <t>ソシキ</t>
    </rPh>
    <rPh sb="11" eb="13">
      <t>テイイン</t>
    </rPh>
    <phoneticPr fontId="10"/>
  </si>
  <si>
    <t>○○年度　職位機能組織図</t>
    <rPh sb="5" eb="12">
      <t>ショクイキノウソシキズ</t>
    </rPh>
    <phoneticPr fontId="21"/>
  </si>
  <si>
    <t>○○年度　総合隊務指導・文書監査に関する文書</t>
    <rPh sb="12" eb="14">
      <t>ブンショ</t>
    </rPh>
    <rPh sb="14" eb="16">
      <t>カンサ</t>
    </rPh>
    <rPh sb="17" eb="18">
      <t>カン</t>
    </rPh>
    <rPh sb="20" eb="22">
      <t>ブンショ</t>
    </rPh>
    <phoneticPr fontId="10"/>
  </si>
  <si>
    <t xml:space="preserve">保護責任者等指定（解除）書
</t>
    <phoneticPr fontId="16"/>
  </si>
  <si>
    <t>○○年度　保有個人情報等の保護</t>
    <phoneticPr fontId="10"/>
  </si>
  <si>
    <t>廃棄</t>
  </si>
  <si>
    <t>情報公開・保有個人情報保護に係る教育に関する文書、情報公開教育実施計画</t>
    <rPh sb="5" eb="7">
      <t>ホユウ</t>
    </rPh>
    <rPh sb="14" eb="15">
      <t>カカワ</t>
    </rPh>
    <rPh sb="16" eb="18">
      <t>キョウイク</t>
    </rPh>
    <rPh sb="19" eb="20">
      <t>カン</t>
    </rPh>
    <phoneticPr fontId="10"/>
  </si>
  <si>
    <t>○○年度　情報公開・個人情報保護教育資料</t>
    <rPh sb="5" eb="7">
      <t>ジョウホウ</t>
    </rPh>
    <rPh sb="7" eb="9">
      <t>コウカイ</t>
    </rPh>
    <rPh sb="10" eb="12">
      <t>コジン</t>
    </rPh>
    <rPh sb="12" eb="14">
      <t>ジョウホウ</t>
    </rPh>
    <rPh sb="14" eb="16">
      <t>ホゴ</t>
    </rPh>
    <rPh sb="16" eb="18">
      <t>キョウイク</t>
    </rPh>
    <rPh sb="18" eb="20">
      <t>シリョウ</t>
    </rPh>
    <phoneticPr fontId="16"/>
  </si>
  <si>
    <t>法規</t>
    <phoneticPr fontId="10"/>
  </si>
  <si>
    <t>法務</t>
    <phoneticPr fontId="10"/>
  </si>
  <si>
    <t>会計</t>
    <phoneticPr fontId="10"/>
  </si>
  <si>
    <t>会計の事務手続に関する文書</t>
    <rPh sb="0" eb="2">
      <t>カイケイ</t>
    </rPh>
    <rPh sb="3" eb="5">
      <t>ジム</t>
    </rPh>
    <rPh sb="5" eb="7">
      <t>テツヅキ</t>
    </rPh>
    <rPh sb="8" eb="9">
      <t>カン</t>
    </rPh>
    <rPh sb="11" eb="13">
      <t>ブンショ</t>
    </rPh>
    <phoneticPr fontId="10"/>
  </si>
  <si>
    <t>○○年度　給与・旅費</t>
    <rPh sb="2" eb="4">
      <t>ネンド</t>
    </rPh>
    <phoneticPr fontId="10"/>
  </si>
  <si>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</si>
  <si>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恒常業務にて作成又は取得する旅費に関する文書</t>
    <rPh sb="0" eb="2">
      <t>コウジョウ</t>
    </rPh>
    <rPh sb="2" eb="4">
      <t>ギョウム</t>
    </rPh>
    <rPh sb="6" eb="8">
      <t>サクセイ</t>
    </rPh>
    <rPh sb="8" eb="9">
      <t>マタ</t>
    </rPh>
    <rPh sb="10" eb="12">
      <t>シュトク</t>
    </rPh>
    <rPh sb="14" eb="16">
      <t>リョヒ</t>
    </rPh>
    <rPh sb="17" eb="18">
      <t>カン</t>
    </rPh>
    <rPh sb="20" eb="22">
      <t>ブンショ</t>
    </rPh>
    <phoneticPr fontId="10"/>
  </si>
  <si>
    <t>予算の申請に関する文書</t>
    <rPh sb="0" eb="2">
      <t>ヨサン</t>
    </rPh>
    <rPh sb="3" eb="5">
      <t>シンセイ</t>
    </rPh>
    <rPh sb="6" eb="7">
      <t>カン</t>
    </rPh>
    <rPh sb="9" eb="11">
      <t>ブンショ</t>
    </rPh>
    <phoneticPr fontId="10"/>
  </si>
  <si>
    <t>防衛省歳出予算の流用規制</t>
    <phoneticPr fontId="10"/>
  </si>
  <si>
    <t>予算の連絡通知、補給受経費、人件費支給実績</t>
    <phoneticPr fontId="10"/>
  </si>
  <si>
    <t>計算証明の連絡通知</t>
    <rPh sb="0" eb="4">
      <t>ケイサンショウメイ</t>
    </rPh>
    <rPh sb="5" eb="9">
      <t>レンラクツウチ</t>
    </rPh>
    <phoneticPr fontId="10"/>
  </si>
  <si>
    <t>計算証明</t>
    <rPh sb="0" eb="4">
      <t>ケイサンショウメイ</t>
    </rPh>
    <phoneticPr fontId="10"/>
  </si>
  <si>
    <t>○○年度　計算証明連絡通知</t>
    <rPh sb="0" eb="4">
      <t>マルマルネンド</t>
    </rPh>
    <rPh sb="5" eb="9">
      <t>ケイサンショウメイ</t>
    </rPh>
    <rPh sb="9" eb="13">
      <t>レンラクツウチ</t>
    </rPh>
    <phoneticPr fontId="10"/>
  </si>
  <si>
    <t>○○年度　会計実地監査
○○年度　会計監査・検査連絡通知</t>
    <rPh sb="7" eb="9">
      <t>ジッチ</t>
    </rPh>
    <rPh sb="9" eb="11">
      <t>カンサ</t>
    </rPh>
    <rPh sb="12" eb="16">
      <t>マルマルネンド</t>
    </rPh>
    <rPh sb="17" eb="19">
      <t>カイケイ</t>
    </rPh>
    <rPh sb="19" eb="21">
      <t>カンサ</t>
    </rPh>
    <rPh sb="22" eb="24">
      <t>ケンサ</t>
    </rPh>
    <rPh sb="24" eb="26">
      <t>レンラク</t>
    </rPh>
    <rPh sb="26" eb="28">
      <t>ツウチ</t>
    </rPh>
    <phoneticPr fontId="16"/>
  </si>
  <si>
    <t>会計検査受検に関する計画等</t>
    <rPh sb="2" eb="4">
      <t>ケンサ</t>
    </rPh>
    <rPh sb="4" eb="6">
      <t>ジュケン</t>
    </rPh>
    <rPh sb="7" eb="8">
      <t>カン</t>
    </rPh>
    <rPh sb="10" eb="12">
      <t>ケイカク</t>
    </rPh>
    <rPh sb="12" eb="13">
      <t>トウ</t>
    </rPh>
    <phoneticPr fontId="10"/>
  </si>
  <si>
    <t>○○年度　人事計画に関する文書</t>
    <rPh sb="10" eb="11">
      <t>カン</t>
    </rPh>
    <rPh sb="13" eb="15">
      <t>ブンショ</t>
    </rPh>
    <phoneticPr fontId="10"/>
  </si>
  <si>
    <t>休暇等取得促進、休暇等取得状況報告、新型コロナウイルスに関する文書</t>
    <rPh sb="18" eb="20">
      <t>シンガタ</t>
    </rPh>
    <rPh sb="28" eb="29">
      <t>カン</t>
    </rPh>
    <rPh sb="31" eb="33">
      <t>ブンショ</t>
    </rPh>
    <phoneticPr fontId="10"/>
  </si>
  <si>
    <t>○○年度　新型コロナウイルス感染拡大防止に係る勤務要領について</t>
    <phoneticPr fontId="10"/>
  </si>
  <si>
    <t>○○年度　幹部補任</t>
    <rPh sb="0" eb="4">
      <t>マルマルネンド</t>
    </rPh>
    <rPh sb="5" eb="7">
      <t>カンブ</t>
    </rPh>
    <rPh sb="7" eb="9">
      <t>ホニン</t>
    </rPh>
    <phoneticPr fontId="16"/>
  </si>
  <si>
    <t>○○年度　准・曹・士補任</t>
    <rPh sb="2" eb="4">
      <t>ネンド</t>
    </rPh>
    <rPh sb="5" eb="6">
      <t>ジュン</t>
    </rPh>
    <rPh sb="7" eb="8">
      <t>ソウ</t>
    </rPh>
    <rPh sb="9" eb="10">
      <t>シ</t>
    </rPh>
    <rPh sb="10" eb="12">
      <t>ホニン</t>
    </rPh>
    <phoneticPr fontId="10"/>
  </si>
  <si>
    <t>自衛官の募集に関する文書</t>
    <rPh sb="0" eb="3">
      <t>ジエイカン</t>
    </rPh>
    <rPh sb="4" eb="6">
      <t>ボシュウ</t>
    </rPh>
    <rPh sb="7" eb="8">
      <t>カン</t>
    </rPh>
    <rPh sb="10" eb="12">
      <t>ブンショ</t>
    </rPh>
    <phoneticPr fontId="10"/>
  </si>
  <si>
    <t>自衛官の募集及び採用業務実施に関する達に基づく報告、自衛官等募集、自衛官候補生募集</t>
    <rPh sb="0" eb="3">
      <t>ジエイカン</t>
    </rPh>
    <rPh sb="4" eb="6">
      <t>ボシュウ</t>
    </rPh>
    <rPh sb="6" eb="7">
      <t>オヨ</t>
    </rPh>
    <rPh sb="8" eb="12">
      <t>サイヨウギョウム</t>
    </rPh>
    <rPh sb="12" eb="14">
      <t>ジッシ</t>
    </rPh>
    <rPh sb="15" eb="16">
      <t>カン</t>
    </rPh>
    <rPh sb="18" eb="19">
      <t>タツ</t>
    </rPh>
    <rPh sb="20" eb="21">
      <t>モト</t>
    </rPh>
    <rPh sb="23" eb="25">
      <t>ホウコク</t>
    </rPh>
    <rPh sb="26" eb="29">
      <t>ジエイカン</t>
    </rPh>
    <rPh sb="29" eb="30">
      <t>トウ</t>
    </rPh>
    <rPh sb="30" eb="32">
      <t>ボシュウ</t>
    </rPh>
    <rPh sb="33" eb="36">
      <t>ジエイカン</t>
    </rPh>
    <rPh sb="36" eb="39">
      <t>コウホセイ</t>
    </rPh>
    <rPh sb="39" eb="41">
      <t>ボシュウ</t>
    </rPh>
    <phoneticPr fontId="10"/>
  </si>
  <si>
    <t>○○年度　隊員募集に関する文書</t>
    <rPh sb="0" eb="4">
      <t>マルマルネンド</t>
    </rPh>
    <phoneticPr fontId="10"/>
  </si>
  <si>
    <t>福利厚生、隊員のレクリエーション、厚生に関する集合訓練</t>
    <phoneticPr fontId="10"/>
  </si>
  <si>
    <t>○○年度　福利厚生</t>
    <rPh sb="5" eb="9">
      <t>フクリコウセイ</t>
    </rPh>
    <phoneticPr fontId="16"/>
  </si>
  <si>
    <t>家族支援に関する文書</t>
    <rPh sb="0" eb="4">
      <t>カゾクシエン</t>
    </rPh>
    <rPh sb="5" eb="6">
      <t>カン</t>
    </rPh>
    <rPh sb="8" eb="10">
      <t>ブンショ</t>
    </rPh>
    <phoneticPr fontId="10"/>
  </si>
  <si>
    <t>遺族援護、家族支援（留守業務等）、家族支援に関する集合訓練</t>
    <rPh sb="0" eb="2">
      <t>イゾク</t>
    </rPh>
    <rPh sb="2" eb="4">
      <t>エンゴ</t>
    </rPh>
    <rPh sb="5" eb="9">
      <t>カゾクシエン</t>
    </rPh>
    <rPh sb="10" eb="12">
      <t>ルス</t>
    </rPh>
    <rPh sb="12" eb="14">
      <t>ギョウム</t>
    </rPh>
    <rPh sb="14" eb="15">
      <t>ナド</t>
    </rPh>
    <rPh sb="17" eb="21">
      <t>カゾクシエン</t>
    </rPh>
    <rPh sb="22" eb="23">
      <t>カン</t>
    </rPh>
    <rPh sb="25" eb="29">
      <t>シュウゴウクンレン</t>
    </rPh>
    <phoneticPr fontId="10"/>
  </si>
  <si>
    <t>○○年度　家族支援</t>
    <rPh sb="0" eb="4">
      <t>マルマルネンド</t>
    </rPh>
    <rPh sb="5" eb="9">
      <t>カゾクシエン</t>
    </rPh>
    <phoneticPr fontId="10"/>
  </si>
  <si>
    <t>○○年度　援護業務・総括</t>
    <rPh sb="5" eb="7">
      <t>エンゴ</t>
    </rPh>
    <rPh sb="7" eb="9">
      <t>ギョウム</t>
    </rPh>
    <rPh sb="10" eb="12">
      <t>ソウカツ</t>
    </rPh>
    <phoneticPr fontId="10"/>
  </si>
  <si>
    <t>隊員保全、保全業務に関する通知、報告及び照会又は意見に係る文書、隊員保全に関する支援に係る文書、適格性の依頼に関する文書、情報流出防止に係る隊員に対する指導、個人面談指導成果に関する文書、立入申請</t>
    <rPh sb="48" eb="51">
      <t>テキカクセイ</t>
    </rPh>
    <rPh sb="52" eb="54">
      <t>イライ</t>
    </rPh>
    <rPh sb="55" eb="56">
      <t>カン</t>
    </rPh>
    <rPh sb="58" eb="60">
      <t>ブンショ</t>
    </rPh>
    <phoneticPr fontId="10"/>
  </si>
  <si>
    <t>情報保全</t>
    <rPh sb="0" eb="2">
      <t>ジョウホウ</t>
    </rPh>
    <rPh sb="2" eb="4">
      <t>ホゼン</t>
    </rPh>
    <phoneticPr fontId="10"/>
  </si>
  <si>
    <t>○○年度　情報保全に関する文書</t>
    <rPh sb="7" eb="9">
      <t>ホゼン</t>
    </rPh>
    <rPh sb="10" eb="11">
      <t>カン</t>
    </rPh>
    <rPh sb="13" eb="15">
      <t>ブンショ</t>
    </rPh>
    <phoneticPr fontId="16"/>
  </si>
  <si>
    <t>保全教育資料</t>
    <rPh sb="0" eb="2">
      <t>ホゼン</t>
    </rPh>
    <phoneticPr fontId="10"/>
  </si>
  <si>
    <t>秘密保全検査の実施計画及び検査結果、個人面談指導</t>
    <phoneticPr fontId="10"/>
  </si>
  <si>
    <t>〇〇年度　秘密保全検査等に関する報告</t>
    <phoneticPr fontId="10"/>
  </si>
  <si>
    <t xml:space="preserve">○○年度　□□管理簿
（□□には、具体例から記載）
</t>
    <rPh sb="7" eb="9">
      <t>カンリ</t>
    </rPh>
    <phoneticPr fontId="10"/>
  </si>
  <si>
    <t>□□点検簿（保全）
（□□には、具体例から記載）</t>
    <rPh sb="2" eb="5">
      <t>テンケンボ</t>
    </rPh>
    <phoneticPr fontId="10"/>
  </si>
  <si>
    <t>○○年度　情報見積・計画</t>
    <rPh sb="10" eb="12">
      <t>ケイカク</t>
    </rPh>
    <phoneticPr fontId="10"/>
  </si>
  <si>
    <t>恒常業務にて作成又は取得する地誌等に関する文書</t>
    <rPh sb="0" eb="2">
      <t>コウジョウ</t>
    </rPh>
    <rPh sb="2" eb="4">
      <t>ギョウム</t>
    </rPh>
    <rPh sb="6" eb="8">
      <t>サクセイ</t>
    </rPh>
    <rPh sb="8" eb="9">
      <t>マタ</t>
    </rPh>
    <rPh sb="10" eb="12">
      <t>シュトク</t>
    </rPh>
    <rPh sb="14" eb="16">
      <t>チシ</t>
    </rPh>
    <rPh sb="16" eb="17">
      <t>トウ</t>
    </rPh>
    <rPh sb="18" eb="19">
      <t>カン</t>
    </rPh>
    <rPh sb="21" eb="23">
      <t>ブンショ</t>
    </rPh>
    <phoneticPr fontId="10"/>
  </si>
  <si>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カカワ</t>
    </rPh>
    <rPh sb="22" eb="24">
      <t>ブンショ</t>
    </rPh>
    <phoneticPr fontId="10"/>
  </si>
  <si>
    <t>○○年度　経済地誌資料</t>
    <rPh sb="0" eb="4">
      <t>マルマルネンド</t>
    </rPh>
    <phoneticPr fontId="10"/>
  </si>
  <si>
    <t>○○年度　災害情報</t>
    <rPh sb="0" eb="4">
      <t>マルマルネンド</t>
    </rPh>
    <rPh sb="5" eb="9">
      <t>サイガイジョウホウ</t>
    </rPh>
    <phoneticPr fontId="10"/>
  </si>
  <si>
    <t>○○年度　令和4年度　主要行事予定表</t>
    <phoneticPr fontId="15"/>
  </si>
  <si>
    <t>○○年度　非常勤務態勢</t>
    <rPh sb="0" eb="4">
      <t>マルマルネンド</t>
    </rPh>
    <phoneticPr fontId="10"/>
  </si>
  <si>
    <t>災害派遣に関する通知、報告及び照会又は意見に係る文書</t>
    <rPh sb="0" eb="4">
      <t>サイガイハケン</t>
    </rPh>
    <rPh sb="5" eb="6">
      <t>カン</t>
    </rPh>
    <rPh sb="8" eb="10">
      <t>ツウチ</t>
    </rPh>
    <rPh sb="11" eb="13">
      <t>ホウコク</t>
    </rPh>
    <rPh sb="13" eb="14">
      <t>オヨ</t>
    </rPh>
    <rPh sb="15" eb="17">
      <t>ショウカイ</t>
    </rPh>
    <rPh sb="17" eb="18">
      <t>マタ</t>
    </rPh>
    <rPh sb="19" eb="21">
      <t>イケン</t>
    </rPh>
    <rPh sb="22" eb="23">
      <t>カカワ</t>
    </rPh>
    <rPh sb="24" eb="26">
      <t>ブンショ</t>
    </rPh>
    <phoneticPr fontId="10"/>
  </si>
  <si>
    <t>電子計算機持出し簿、鍵授受簿(可搬記憶媒体保管容器）、広報用携帯使用記録簿、クローズ系クラウドシステム端末に関する文書</t>
    <phoneticPr fontId="10"/>
  </si>
  <si>
    <t>○○年度　情報保証備付簿冊
○○年度　情報保証に関する文書</t>
    <rPh sb="5" eb="9">
      <t>ジョウホウホショウ</t>
    </rPh>
    <rPh sb="9" eb="11">
      <t>ソナエツケ</t>
    </rPh>
    <rPh sb="11" eb="13">
      <t>ボサツ</t>
    </rPh>
    <rPh sb="14" eb="18">
      <t>マルマルネンド</t>
    </rPh>
    <phoneticPr fontId="16"/>
  </si>
  <si>
    <t>可搬記憶媒体持出し簿、可搬記憶媒体使用記録簿、可搬記憶媒体日日（月）点検簿</t>
    <phoneticPr fontId="10"/>
  </si>
  <si>
    <t>可搬記憶媒体登録簿</t>
    <rPh sb="6" eb="8">
      <t>トウロク</t>
    </rPh>
    <rPh sb="8" eb="9">
      <t>ボ</t>
    </rPh>
    <phoneticPr fontId="10"/>
  </si>
  <si>
    <t xml:space="preserve">可搬記憶媒体登録簿
</t>
    <rPh sb="0" eb="2">
      <t>カハン</t>
    </rPh>
    <rPh sb="2" eb="4">
      <t>キオク</t>
    </rPh>
    <rPh sb="4" eb="6">
      <t>バイタイ</t>
    </rPh>
    <rPh sb="6" eb="8">
      <t>トウロク</t>
    </rPh>
    <rPh sb="8" eb="9">
      <t>ボ</t>
    </rPh>
    <phoneticPr fontId="10"/>
  </si>
  <si>
    <t>定期監査等点検表</t>
    <phoneticPr fontId="10"/>
  </si>
  <si>
    <t>○○年度　定期監査等点検表</t>
    <phoneticPr fontId="10"/>
  </si>
  <si>
    <r>
      <t xml:space="preserve">ファイル暗号化ソフト利用者の管理一覧表
</t>
    </r>
    <r>
      <rPr>
        <strike/>
        <sz val="8"/>
        <color rgb="FF00B050"/>
        <rFont val="ＭＳ 明朝"/>
        <family val="1"/>
        <charset val="128"/>
      </rPr>
      <t/>
    </r>
    <phoneticPr fontId="10"/>
  </si>
  <si>
    <t>○○年度　情報保証教育実施計画</t>
    <rPh sb="11" eb="13">
      <t>ジッシ</t>
    </rPh>
    <rPh sb="13" eb="15">
      <t>ケイカク</t>
    </rPh>
    <phoneticPr fontId="10"/>
  </si>
  <si>
    <t>部隊実験に関する文書</t>
    <rPh sb="0" eb="4">
      <t>ブタイジッケン</t>
    </rPh>
    <rPh sb="5" eb="6">
      <t>カン</t>
    </rPh>
    <rPh sb="8" eb="10">
      <t>ブンショ</t>
    </rPh>
    <phoneticPr fontId="10"/>
  </si>
  <si>
    <t>部隊実験全般に関する通知、報告及び照会又は意見に係る文書</t>
    <phoneticPr fontId="10"/>
  </si>
  <si>
    <t>○○年度　部隊実験参考資料</t>
    <rPh sb="2" eb="4">
      <t>ネンド</t>
    </rPh>
    <rPh sb="5" eb="7">
      <t>ブタイ</t>
    </rPh>
    <rPh sb="7" eb="9">
      <t>ジッケン</t>
    </rPh>
    <phoneticPr fontId="10"/>
  </si>
  <si>
    <t>有料道路通行請求書、高速道路利用請求書</t>
    <rPh sb="2" eb="4">
      <t>ドウロ</t>
    </rPh>
    <rPh sb="4" eb="6">
      <t>ツウコウ</t>
    </rPh>
    <rPh sb="6" eb="8">
      <t>セイキュウ</t>
    </rPh>
    <rPh sb="8" eb="9">
      <t>ショ</t>
    </rPh>
    <phoneticPr fontId="10"/>
  </si>
  <si>
    <t>道路・航空の役務調達等に関する文書</t>
    <rPh sb="0" eb="2">
      <t>ドウロ</t>
    </rPh>
    <rPh sb="3" eb="5">
      <t>コウクウ</t>
    </rPh>
    <rPh sb="6" eb="7">
      <t>ヤク</t>
    </rPh>
    <rPh sb="7" eb="8">
      <t>ム</t>
    </rPh>
    <rPh sb="8" eb="10">
      <t>チョウタツ</t>
    </rPh>
    <rPh sb="10" eb="11">
      <t>トウ</t>
    </rPh>
    <rPh sb="12" eb="13">
      <t>カン</t>
    </rPh>
    <rPh sb="15" eb="17">
      <t>ブンショ</t>
    </rPh>
    <phoneticPr fontId="10"/>
  </si>
  <si>
    <t>旅客機輸送請求書（通知）書</t>
    <phoneticPr fontId="10"/>
  </si>
  <si>
    <t>○○年度　旅客機輸送請求書</t>
    <rPh sb="0" eb="4">
      <t>マルマルネンド</t>
    </rPh>
    <phoneticPr fontId="10"/>
  </si>
  <si>
    <t>特技の検定・認定に関する文書、文書特技検定</t>
    <phoneticPr fontId="10"/>
  </si>
  <si>
    <t>○○年度　□□に関する教育訓練
（□□には、具体例から記載）</t>
    <rPh sb="8" eb="9">
      <t>カン</t>
    </rPh>
    <rPh sb="11" eb="13">
      <t>キョウイク</t>
    </rPh>
    <rPh sb="13" eb="15">
      <t>クンレン</t>
    </rPh>
    <phoneticPr fontId="10"/>
  </si>
  <si>
    <t>学校教育</t>
    <rPh sb="0" eb="2">
      <t>ガッコウ</t>
    </rPh>
    <rPh sb="2" eb="4">
      <t>キョウイク</t>
    </rPh>
    <phoneticPr fontId="10"/>
  </si>
  <si>
    <t>○○年度　□□職種に関する学校教育
（□□には、具体例から記載）</t>
    <rPh sb="7" eb="9">
      <t>ショクシュ</t>
    </rPh>
    <rPh sb="10" eb="11">
      <t>カン</t>
    </rPh>
    <phoneticPr fontId="10"/>
  </si>
  <si>
    <t>訓練に関する通知、報告及び照会又は意見に係る文書</t>
    <rPh sb="0" eb="2">
      <t>クンレン</t>
    </rPh>
    <rPh sb="3" eb="4">
      <t>カン</t>
    </rPh>
    <rPh sb="6" eb="8">
      <t>ツウチ</t>
    </rPh>
    <rPh sb="9" eb="11">
      <t>ホウコク</t>
    </rPh>
    <rPh sb="11" eb="12">
      <t>オヨ</t>
    </rPh>
    <rPh sb="13" eb="15">
      <t>ショウカイ</t>
    </rPh>
    <rPh sb="15" eb="16">
      <t>マタ</t>
    </rPh>
    <rPh sb="17" eb="19">
      <t>イケン</t>
    </rPh>
    <rPh sb="20" eb="21">
      <t>カカワ</t>
    </rPh>
    <rPh sb="22" eb="24">
      <t>ブンショ</t>
    </rPh>
    <phoneticPr fontId="10"/>
  </si>
  <si>
    <t>○○年度　訓練に関する□□文書
（□□には、具体例から記載）</t>
    <rPh sb="5" eb="7">
      <t>クンレン</t>
    </rPh>
    <rPh sb="8" eb="9">
      <t>カン</t>
    </rPh>
    <rPh sb="13" eb="15">
      <t>ブンショ</t>
    </rPh>
    <phoneticPr fontId="21"/>
  </si>
  <si>
    <t>教範類の管理に関する文書</t>
    <rPh sb="0" eb="3">
      <t>キョウハンルイ</t>
    </rPh>
    <rPh sb="4" eb="6">
      <t>カンリ</t>
    </rPh>
    <rPh sb="7" eb="8">
      <t>カン</t>
    </rPh>
    <rPh sb="10" eb="12">
      <t>ブンショ</t>
    </rPh>
    <phoneticPr fontId="10"/>
  </si>
  <si>
    <t>教範類（配布）</t>
    <rPh sb="0" eb="3">
      <t>キョウハンルイ</t>
    </rPh>
    <rPh sb="4" eb="6">
      <t>ハイフ</t>
    </rPh>
    <phoneticPr fontId="10"/>
  </si>
  <si>
    <t>隊内販売教範類所有状況表、隊内販売教範類所有状況点検表
教範類購入申込書兼受領確認書</t>
    <rPh sb="0" eb="2">
      <t>タイナイ</t>
    </rPh>
    <rPh sb="2" eb="4">
      <t>ハンバイ</t>
    </rPh>
    <rPh sb="4" eb="6">
      <t>キョウハン</t>
    </rPh>
    <rPh sb="6" eb="7">
      <t>ルイ</t>
    </rPh>
    <rPh sb="7" eb="9">
      <t>ショユウ</t>
    </rPh>
    <rPh sb="9" eb="11">
      <t>ジョウキョウ</t>
    </rPh>
    <rPh sb="11" eb="12">
      <t>ヒョウ</t>
    </rPh>
    <rPh sb="13" eb="15">
      <t>タイナイ</t>
    </rPh>
    <rPh sb="15" eb="17">
      <t>ハンバイ</t>
    </rPh>
    <rPh sb="17" eb="19">
      <t>キョウハン</t>
    </rPh>
    <rPh sb="19" eb="20">
      <t>ルイ</t>
    </rPh>
    <rPh sb="20" eb="22">
      <t>ショユウ</t>
    </rPh>
    <rPh sb="22" eb="24">
      <t>ジョウキョウ</t>
    </rPh>
    <rPh sb="24" eb="26">
      <t>テンケン</t>
    </rPh>
    <rPh sb="26" eb="27">
      <t>ヒョウ</t>
    </rPh>
    <rPh sb="28" eb="31">
      <t>キョウハンルイ</t>
    </rPh>
    <rPh sb="31" eb="33">
      <t>コウニュウ</t>
    </rPh>
    <rPh sb="33" eb="34">
      <t>モウ</t>
    </rPh>
    <rPh sb="34" eb="35">
      <t>コ</t>
    </rPh>
    <rPh sb="35" eb="36">
      <t>ショ</t>
    </rPh>
    <rPh sb="36" eb="37">
      <t>ケン</t>
    </rPh>
    <rPh sb="37" eb="39">
      <t>ジュリョウ</t>
    </rPh>
    <rPh sb="39" eb="41">
      <t>カクニン</t>
    </rPh>
    <rPh sb="41" eb="42">
      <t>ショ</t>
    </rPh>
    <phoneticPr fontId="10"/>
  </si>
  <si>
    <t>隊内販売教範類の管理</t>
    <phoneticPr fontId="10"/>
  </si>
  <si>
    <t>教範類に関する教育（計画から成果報告までを含む。）、教範類に関する文書保全教育成果報告書</t>
    <rPh sb="0" eb="3">
      <t>キョウハンルイ</t>
    </rPh>
    <rPh sb="4" eb="5">
      <t>カン</t>
    </rPh>
    <rPh sb="7" eb="9">
      <t>キョウイク</t>
    </rPh>
    <rPh sb="10" eb="12">
      <t>ケイカク</t>
    </rPh>
    <rPh sb="14" eb="16">
      <t>セイカ</t>
    </rPh>
    <rPh sb="16" eb="18">
      <t>ホウコク</t>
    </rPh>
    <rPh sb="21" eb="22">
      <t>フク</t>
    </rPh>
    <rPh sb="26" eb="29">
      <t>キョウハンルイ</t>
    </rPh>
    <rPh sb="30" eb="31">
      <t>カン</t>
    </rPh>
    <rPh sb="33" eb="35">
      <t>ブンショ</t>
    </rPh>
    <rPh sb="35" eb="37">
      <t>ホゼン</t>
    </rPh>
    <rPh sb="37" eb="39">
      <t>キョウイク</t>
    </rPh>
    <rPh sb="39" eb="41">
      <t>セイカ</t>
    </rPh>
    <rPh sb="41" eb="44">
      <t>ホウコクショ</t>
    </rPh>
    <phoneticPr fontId="10"/>
  </si>
  <si>
    <t>衛生</t>
    <phoneticPr fontId="10"/>
  </si>
  <si>
    <t>第４師団司令部第１部　標準文書保存期間基準</t>
    <rPh sb="0" eb="1">
      <t>ダイ</t>
    </rPh>
    <rPh sb="2" eb="4">
      <t>シダン</t>
    </rPh>
    <rPh sb="4" eb="7">
      <t>シレイブ</t>
    </rPh>
    <rPh sb="7" eb="8">
      <t>ダイ</t>
    </rPh>
    <rPh sb="9" eb="10">
      <t>ブ</t>
    </rPh>
    <rPh sb="11" eb="13">
      <t>ヒョウジュン</t>
    </rPh>
    <phoneticPr fontId="16"/>
  </si>
  <si>
    <t>第４師団司令部第１部長</t>
    <rPh sb="7" eb="8">
      <t>ダイ</t>
    </rPh>
    <rPh sb="9" eb="11">
      <t>ブチョウ</t>
    </rPh>
    <phoneticPr fontId="10"/>
  </si>
  <si>
    <t>個人の権利義務</t>
    <rPh sb="0" eb="2">
      <t>コジン</t>
    </rPh>
    <rPh sb="3" eb="5">
      <t>ケンリ</t>
    </rPh>
    <rPh sb="5" eb="7">
      <t>ギム</t>
    </rPh>
    <phoneticPr fontId="10"/>
  </si>
  <si>
    <t>不服申し立て等</t>
    <rPh sb="0" eb="2">
      <t>フフク</t>
    </rPh>
    <rPh sb="2" eb="3">
      <t>モウ</t>
    </rPh>
    <rPh sb="4" eb="5">
      <t>タ</t>
    </rPh>
    <rPh sb="6" eb="7">
      <t>トウ</t>
    </rPh>
    <phoneticPr fontId="10"/>
  </si>
  <si>
    <t>不服申立書</t>
    <rPh sb="0" eb="2">
      <t>フフク</t>
    </rPh>
    <rPh sb="2" eb="4">
      <t>モウシタ</t>
    </rPh>
    <rPh sb="4" eb="5">
      <t>ショ</t>
    </rPh>
    <phoneticPr fontId="21"/>
  </si>
  <si>
    <t>○○年度兼業、兼職に関する文書</t>
    <rPh sb="2" eb="4">
      <t>ネンド</t>
    </rPh>
    <rPh sb="4" eb="6">
      <t>ケンギョウ</t>
    </rPh>
    <rPh sb="7" eb="9">
      <t>ケンショク</t>
    </rPh>
    <rPh sb="10" eb="11">
      <t>カン</t>
    </rPh>
    <rPh sb="13" eb="15">
      <t>ブンショ</t>
    </rPh>
    <phoneticPr fontId="10"/>
  </si>
  <si>
    <t>告示、訓令</t>
    <rPh sb="0" eb="2">
      <t>コクジ</t>
    </rPh>
    <rPh sb="3" eb="5">
      <t>クンレイ</t>
    </rPh>
    <phoneticPr fontId="10"/>
  </si>
  <si>
    <t>○○年度規則に係る依頼に関する文書</t>
    <rPh sb="2" eb="4">
      <t>ネンド</t>
    </rPh>
    <rPh sb="4" eb="6">
      <t>キソク</t>
    </rPh>
    <rPh sb="7" eb="8">
      <t>カカ</t>
    </rPh>
    <rPh sb="9" eb="11">
      <t>イライ</t>
    </rPh>
    <rPh sb="12" eb="13">
      <t>カン</t>
    </rPh>
    <rPh sb="15" eb="17">
      <t>ブンショ</t>
    </rPh>
    <phoneticPr fontId="10"/>
  </si>
  <si>
    <t>〇〇年度規則に関する文書
○○年度訓令、通達に関する文書
○○年度訓令の制定に関する文書</t>
    <rPh sb="0" eb="4">
      <t>マルマルネンド</t>
    </rPh>
    <rPh sb="4" eb="6">
      <t>キソク</t>
    </rPh>
    <rPh sb="7" eb="8">
      <t>カン</t>
    </rPh>
    <rPh sb="10" eb="12">
      <t>ブンショ</t>
    </rPh>
    <rPh sb="15" eb="17">
      <t>ネンド</t>
    </rPh>
    <rPh sb="17" eb="19">
      <t>クンレイ</t>
    </rPh>
    <rPh sb="20" eb="22">
      <t>ツウタツ</t>
    </rPh>
    <rPh sb="23" eb="24">
      <t>カン</t>
    </rPh>
    <rPh sb="26" eb="28">
      <t>ブンショ</t>
    </rPh>
    <rPh sb="31" eb="33">
      <t>ネンド</t>
    </rPh>
    <rPh sb="33" eb="35">
      <t>クンレイ</t>
    </rPh>
    <rPh sb="36" eb="38">
      <t>セイテイ</t>
    </rPh>
    <rPh sb="39" eb="40">
      <t>カン</t>
    </rPh>
    <rPh sb="42" eb="44">
      <t>ブンショ</t>
    </rPh>
    <phoneticPr fontId="10"/>
  </si>
  <si>
    <t>栄典又は表彰の授与又ははく奪のための決裁文書及び伝達の文書
（二十八の項）</t>
    <phoneticPr fontId="10"/>
  </si>
  <si>
    <t>栄典又は表彰</t>
    <rPh sb="0" eb="2">
      <t>エイテン</t>
    </rPh>
    <rPh sb="2" eb="3">
      <t>マタ</t>
    </rPh>
    <rPh sb="4" eb="6">
      <t>ヒョウショウ</t>
    </rPh>
    <phoneticPr fontId="10"/>
  </si>
  <si>
    <t>授与等</t>
    <rPh sb="0" eb="2">
      <t>ジュヨ</t>
    </rPh>
    <rPh sb="2" eb="3">
      <t>トウ</t>
    </rPh>
    <phoneticPr fontId="10"/>
  </si>
  <si>
    <t>○○年度叙位・叙勲伝達</t>
    <rPh sb="2" eb="4">
      <t>ネンド</t>
    </rPh>
    <rPh sb="4" eb="6">
      <t>ジョイ</t>
    </rPh>
    <rPh sb="7" eb="9">
      <t>ジョクン</t>
    </rPh>
    <rPh sb="9" eb="11">
      <t>デンタツ</t>
    </rPh>
    <phoneticPr fontId="10"/>
  </si>
  <si>
    <t>行政文書管理簿</t>
    <rPh sb="0" eb="2">
      <t>ギョウセイ</t>
    </rPh>
    <rPh sb="2" eb="4">
      <t>ブンショ</t>
    </rPh>
    <rPh sb="4" eb="7">
      <t>カンリボ</t>
    </rPh>
    <phoneticPr fontId="10"/>
  </si>
  <si>
    <t>○○年度移管廃棄簿</t>
    <rPh sb="2" eb="4">
      <t>ネンド</t>
    </rPh>
    <rPh sb="4" eb="6">
      <t>イカン</t>
    </rPh>
    <rPh sb="6" eb="8">
      <t>ハイキ</t>
    </rPh>
    <rPh sb="8" eb="9">
      <t>ボ</t>
    </rPh>
    <phoneticPr fontId="10"/>
  </si>
  <si>
    <t>○○年度新型コロナウイルス感染症に関する災害派遣に関する文書
○○年度災害派遣の派遣に関する文書
○○年度災害派遣に関する文書</t>
    <rPh sb="2" eb="4">
      <t>ネンド</t>
    </rPh>
    <rPh sb="4" eb="6">
      <t>シンガタ</t>
    </rPh>
    <rPh sb="13" eb="16">
      <t>カンセンショウ</t>
    </rPh>
    <rPh sb="17" eb="18">
      <t>カン</t>
    </rPh>
    <rPh sb="20" eb="24">
      <t>サイガイハケン</t>
    </rPh>
    <rPh sb="25" eb="26">
      <t>カン</t>
    </rPh>
    <rPh sb="28" eb="30">
      <t>ブンショ</t>
    </rPh>
    <rPh sb="33" eb="35">
      <t>ネンド</t>
    </rPh>
    <rPh sb="35" eb="39">
      <t>サイガイハケン</t>
    </rPh>
    <rPh sb="40" eb="42">
      <t>ハケン</t>
    </rPh>
    <rPh sb="43" eb="44">
      <t>カン</t>
    </rPh>
    <rPh sb="46" eb="48">
      <t>ブンショ</t>
    </rPh>
    <rPh sb="51" eb="53">
      <t>ネンド</t>
    </rPh>
    <rPh sb="53" eb="57">
      <t>サイガイハケン</t>
    </rPh>
    <rPh sb="58" eb="59">
      <t>カン</t>
    </rPh>
    <rPh sb="61" eb="63">
      <t>ブンショ</t>
    </rPh>
    <phoneticPr fontId="10"/>
  </si>
  <si>
    <t>○○年度総務に関する文書
○○年度特別勤務に関する文書
○○年度総務における統制に関する文書</t>
    <rPh sb="2" eb="4">
      <t>ネンド</t>
    </rPh>
    <rPh sb="4" eb="6">
      <t>ソウム</t>
    </rPh>
    <rPh sb="7" eb="8">
      <t>カン</t>
    </rPh>
    <rPh sb="10" eb="12">
      <t>ブンショ</t>
    </rPh>
    <rPh sb="15" eb="17">
      <t>ネンド</t>
    </rPh>
    <rPh sb="17" eb="19">
      <t>トクベツ</t>
    </rPh>
    <rPh sb="19" eb="21">
      <t>キンム</t>
    </rPh>
    <rPh sb="22" eb="23">
      <t>カン</t>
    </rPh>
    <rPh sb="25" eb="27">
      <t>ブンショ</t>
    </rPh>
    <rPh sb="30" eb="32">
      <t>ネンド</t>
    </rPh>
    <rPh sb="32" eb="34">
      <t>ソウム</t>
    </rPh>
    <rPh sb="38" eb="40">
      <t>トウセイ</t>
    </rPh>
    <rPh sb="41" eb="42">
      <t>カン</t>
    </rPh>
    <rPh sb="44" eb="46">
      <t>ブンショ</t>
    </rPh>
    <phoneticPr fontId="10"/>
  </si>
  <si>
    <t>○○年公益通報に関する文書</t>
    <rPh sb="0" eb="3">
      <t>マルマルネン</t>
    </rPh>
    <rPh sb="3" eb="5">
      <t>コウエキ</t>
    </rPh>
    <rPh sb="5" eb="7">
      <t>ツウホウ</t>
    </rPh>
    <rPh sb="8" eb="9">
      <t>カン</t>
    </rPh>
    <rPh sb="11" eb="13">
      <t>ブンショ</t>
    </rPh>
    <phoneticPr fontId="10"/>
  </si>
  <si>
    <t>公益通報調査に関する文書</t>
    <rPh sb="0" eb="2">
      <t>コウエキ</t>
    </rPh>
    <rPh sb="2" eb="4">
      <t>ツウホウ</t>
    </rPh>
    <rPh sb="4" eb="6">
      <t>チョウサ</t>
    </rPh>
    <rPh sb="7" eb="8">
      <t>カン</t>
    </rPh>
    <rPh sb="10" eb="12">
      <t>ブンショ</t>
    </rPh>
    <phoneticPr fontId="10"/>
  </si>
  <si>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10"/>
  </si>
  <si>
    <t>〇〇年度視察に関する文書</t>
    <rPh sb="0" eb="4">
      <t>マルマルネンド</t>
    </rPh>
    <rPh sb="4" eb="6">
      <t>シサツ</t>
    </rPh>
    <rPh sb="7" eb="8">
      <t>カン</t>
    </rPh>
    <rPh sb="10" eb="12">
      <t>ブンショ</t>
    </rPh>
    <phoneticPr fontId="10"/>
  </si>
  <si>
    <t>○○年度記念行事に関する文書</t>
    <rPh sb="2" eb="4">
      <t>ネンド</t>
    </rPh>
    <rPh sb="4" eb="8">
      <t>キネンギョウジ</t>
    </rPh>
    <rPh sb="9" eb="10">
      <t>カン</t>
    </rPh>
    <rPh sb="12" eb="14">
      <t>ブンショ</t>
    </rPh>
    <phoneticPr fontId="10"/>
  </si>
  <si>
    <t>○○年度身分証の管理に関する文書</t>
    <rPh sb="2" eb="4">
      <t>ネンド</t>
    </rPh>
    <rPh sb="4" eb="7">
      <t>ミブンショウ</t>
    </rPh>
    <rPh sb="8" eb="10">
      <t>カンリ</t>
    </rPh>
    <rPh sb="11" eb="12">
      <t>カン</t>
    </rPh>
    <rPh sb="14" eb="16">
      <t>ブンショ</t>
    </rPh>
    <phoneticPr fontId="10"/>
  </si>
  <si>
    <t>○○年度推進施策に関する文書</t>
    <rPh sb="2" eb="4">
      <t>ネンド</t>
    </rPh>
    <rPh sb="4" eb="8">
      <t>スイシンセサク</t>
    </rPh>
    <rPh sb="9" eb="10">
      <t>カン</t>
    </rPh>
    <rPh sb="12" eb="14">
      <t>ブンショ</t>
    </rPh>
    <phoneticPr fontId="10"/>
  </si>
  <si>
    <t>外国勲章、叙勲等に関する文書</t>
    <rPh sb="0" eb="2">
      <t>ガイコク</t>
    </rPh>
    <rPh sb="2" eb="4">
      <t>クンショウ</t>
    </rPh>
    <rPh sb="5" eb="8">
      <t>ジョクントウ</t>
    </rPh>
    <rPh sb="9" eb="10">
      <t>カン</t>
    </rPh>
    <rPh sb="12" eb="14">
      <t>ブンショ</t>
    </rPh>
    <phoneticPr fontId="10"/>
  </si>
  <si>
    <t>外国叙勲</t>
    <rPh sb="0" eb="2">
      <t>ガイコク</t>
    </rPh>
    <rPh sb="2" eb="4">
      <t>ジョクン</t>
    </rPh>
    <phoneticPr fontId="10"/>
  </si>
  <si>
    <t>○○年度外国勲章</t>
    <rPh sb="0" eb="4">
      <t>マルマルネンド</t>
    </rPh>
    <rPh sb="4" eb="6">
      <t>ガイコク</t>
    </rPh>
    <rPh sb="6" eb="8">
      <t>クンショウ</t>
    </rPh>
    <phoneticPr fontId="10"/>
  </si>
  <si>
    <t>文書管理者担当者・補助者指定簿</t>
    <rPh sb="0" eb="5">
      <t>ブンショカンリシャ</t>
    </rPh>
    <rPh sb="5" eb="8">
      <t>タントウシャ</t>
    </rPh>
    <rPh sb="9" eb="12">
      <t>ホジョシャ</t>
    </rPh>
    <rPh sb="12" eb="15">
      <t>シテイボ</t>
    </rPh>
    <phoneticPr fontId="10"/>
  </si>
  <si>
    <t>○○年爆釣通知等番号付与簿</t>
    <rPh sb="0" eb="3">
      <t>マルマルネン</t>
    </rPh>
    <rPh sb="3" eb="7">
      <t>バクチョウツウチ</t>
    </rPh>
    <rPh sb="7" eb="8">
      <t>トウ</t>
    </rPh>
    <rPh sb="8" eb="10">
      <t>バンゴウ</t>
    </rPh>
    <rPh sb="10" eb="13">
      <t>フヨボ</t>
    </rPh>
    <phoneticPr fontId="10"/>
  </si>
  <si>
    <t>〇〇年度行政文書管理の基準に関する文書</t>
    <rPh sb="0" eb="4">
      <t>マルマルネンド</t>
    </rPh>
    <rPh sb="4" eb="10">
      <t>ギョウセイブンショカンリ</t>
    </rPh>
    <rPh sb="11" eb="13">
      <t>キジュン</t>
    </rPh>
    <rPh sb="14" eb="15">
      <t>カン</t>
    </rPh>
    <rPh sb="17" eb="19">
      <t>ブンショ</t>
    </rPh>
    <phoneticPr fontId="10"/>
  </si>
  <si>
    <t>〇〇年度第４師団浄書データ格納ファイル</t>
    <rPh sb="0" eb="4">
      <t>マルマルネンド</t>
    </rPh>
    <rPh sb="4" eb="5">
      <t>ダイ</t>
    </rPh>
    <rPh sb="6" eb="8">
      <t>シダン</t>
    </rPh>
    <rPh sb="8" eb="10">
      <t>ジョウショ</t>
    </rPh>
    <rPh sb="13" eb="15">
      <t>カクノウ</t>
    </rPh>
    <phoneticPr fontId="10"/>
  </si>
  <si>
    <t>共有フォルダ管理に関する文書</t>
  </si>
  <si>
    <t>○○年度行政文書のシステム管理</t>
    <rPh sb="2" eb="4">
      <t>ネンド</t>
    </rPh>
    <rPh sb="4" eb="8">
      <t>ギョウセイブンショ</t>
    </rPh>
    <rPh sb="13" eb="15">
      <t>カンリ</t>
    </rPh>
    <phoneticPr fontId="10"/>
  </si>
  <si>
    <t>〇〇年度行政文書管理基準に関する文書</t>
    <rPh sb="0" eb="4">
      <t>マルマルネンド</t>
    </rPh>
    <rPh sb="4" eb="6">
      <t>ギョウセイ</t>
    </rPh>
    <rPh sb="6" eb="8">
      <t>ブンショ</t>
    </rPh>
    <rPh sb="8" eb="10">
      <t>カンリ</t>
    </rPh>
    <rPh sb="10" eb="12">
      <t>キジュン</t>
    </rPh>
    <rPh sb="13" eb="14">
      <t>カン</t>
    </rPh>
    <rPh sb="16" eb="18">
      <t>ブンショ</t>
    </rPh>
    <phoneticPr fontId="10"/>
  </si>
  <si>
    <t>新型コロナウイルス感染症に関する文書管理要領、重要施策</t>
    <rPh sb="0" eb="2">
      <t>シンガタ</t>
    </rPh>
    <rPh sb="9" eb="12">
      <t>カンセンショウ</t>
    </rPh>
    <rPh sb="13" eb="14">
      <t>カン</t>
    </rPh>
    <rPh sb="16" eb="18">
      <t>ブンショ</t>
    </rPh>
    <rPh sb="18" eb="22">
      <t>カンリヨウリョウ</t>
    </rPh>
    <rPh sb="23" eb="27">
      <t>ジュウヨウセサク</t>
    </rPh>
    <phoneticPr fontId="10"/>
  </si>
  <si>
    <t>○○年度行政文書の管理の状況調査</t>
    <rPh sb="2" eb="4">
      <t>ネンド</t>
    </rPh>
    <rPh sb="4" eb="6">
      <t>ギョウセイ</t>
    </rPh>
    <rPh sb="6" eb="8">
      <t>ブンショ</t>
    </rPh>
    <rPh sb="9" eb="11">
      <t>カンリ</t>
    </rPh>
    <rPh sb="12" eb="14">
      <t>ジョウキョウ</t>
    </rPh>
    <rPh sb="14" eb="16">
      <t>チョウサ</t>
    </rPh>
    <phoneticPr fontId="10"/>
  </si>
  <si>
    <t>陸上自衛隊史、部隊史（正本）</t>
    <rPh sb="0" eb="2">
      <t>リクジョウ</t>
    </rPh>
    <rPh sb="2" eb="4">
      <t>ジエイ</t>
    </rPh>
    <rPh sb="4" eb="5">
      <t>タイ</t>
    </rPh>
    <rPh sb="5" eb="6">
      <t>シ</t>
    </rPh>
    <rPh sb="7" eb="9">
      <t>ブタイ</t>
    </rPh>
    <rPh sb="9" eb="10">
      <t>シ</t>
    </rPh>
    <rPh sb="11" eb="13">
      <t>セイホン</t>
    </rPh>
    <phoneticPr fontId="10"/>
  </si>
  <si>
    <t>○○年度業務改善に関する文書</t>
    <rPh sb="0" eb="4">
      <t>マルマルネンド</t>
    </rPh>
    <rPh sb="4" eb="6">
      <t>ギョウム</t>
    </rPh>
    <rPh sb="6" eb="8">
      <t>カイゼン</t>
    </rPh>
    <rPh sb="9" eb="10">
      <t>カン</t>
    </rPh>
    <rPh sb="12" eb="14">
      <t>ブンショ</t>
    </rPh>
    <phoneticPr fontId="10"/>
  </si>
  <si>
    <t>〇〇年度司令部司令部等・組織定数</t>
    <rPh sb="0" eb="4">
      <t>マルマルネンド</t>
    </rPh>
    <rPh sb="4" eb="7">
      <t>シレイブ</t>
    </rPh>
    <rPh sb="7" eb="11">
      <t>シレイブトウ</t>
    </rPh>
    <rPh sb="12" eb="14">
      <t>ソシキ</t>
    </rPh>
    <rPh sb="14" eb="16">
      <t>テイスウ</t>
    </rPh>
    <phoneticPr fontId="10"/>
  </si>
  <si>
    <t>○○年度定時報告要求一覧</t>
    <rPh sb="2" eb="4">
      <t>ネンド</t>
    </rPh>
    <rPh sb="4" eb="6">
      <t>テイジ</t>
    </rPh>
    <rPh sb="6" eb="8">
      <t>ホウコク</t>
    </rPh>
    <rPh sb="8" eb="10">
      <t>ヨウキュウ</t>
    </rPh>
    <rPh sb="10" eb="12">
      <t>イチラン</t>
    </rPh>
    <phoneticPr fontId="10"/>
  </si>
  <si>
    <t>情報公開・保有個人情報</t>
    <rPh sb="0" eb="2">
      <t>ジョウホウ</t>
    </rPh>
    <rPh sb="2" eb="4">
      <t>コウカイ</t>
    </rPh>
    <rPh sb="5" eb="7">
      <t>ホユウ</t>
    </rPh>
    <rPh sb="7" eb="11">
      <t>コジンジョウホウ</t>
    </rPh>
    <phoneticPr fontId="10"/>
  </si>
  <si>
    <t>指定解除者</t>
    <rPh sb="0" eb="2">
      <t>シテイ</t>
    </rPh>
    <rPh sb="2" eb="5">
      <t>カイジョシャ</t>
    </rPh>
    <phoneticPr fontId="10"/>
  </si>
  <si>
    <t>○○年度保有個人情報の管理に関する文書</t>
    <rPh sb="2" eb="4">
      <t>ネンド</t>
    </rPh>
    <rPh sb="4" eb="10">
      <t>ホユウコジンジョウホウ</t>
    </rPh>
    <rPh sb="11" eb="13">
      <t>カンリ</t>
    </rPh>
    <rPh sb="14" eb="15">
      <t>カン</t>
    </rPh>
    <rPh sb="17" eb="19">
      <t>ブンショ</t>
    </rPh>
    <phoneticPr fontId="10"/>
  </si>
  <si>
    <t>保有個人情報管理台帳</t>
    <rPh sb="0" eb="2">
      <t>ホユウ</t>
    </rPh>
    <rPh sb="2" eb="4">
      <t>コジン</t>
    </rPh>
    <rPh sb="4" eb="6">
      <t>ジョウホウ</t>
    </rPh>
    <rPh sb="6" eb="10">
      <t>カンリダイチョウ</t>
    </rPh>
    <phoneticPr fontId="10"/>
  </si>
  <si>
    <t>保有個人情報ファイルリスト</t>
    <rPh sb="0" eb="6">
      <t>ホユウコジンジョウホウ</t>
    </rPh>
    <phoneticPr fontId="10"/>
  </si>
  <si>
    <t>○○年度情報公開制度の教育に関する文書
○○年度保有個人情報の教育に関する文書</t>
    <rPh sb="2" eb="4">
      <t>ネンド</t>
    </rPh>
    <rPh sb="4" eb="6">
      <t>ジョウホウ</t>
    </rPh>
    <rPh sb="6" eb="8">
      <t>コウカイ</t>
    </rPh>
    <rPh sb="8" eb="10">
      <t>セイド</t>
    </rPh>
    <rPh sb="11" eb="13">
      <t>キョウイク</t>
    </rPh>
    <rPh sb="14" eb="15">
      <t>カン</t>
    </rPh>
    <rPh sb="17" eb="19">
      <t>ブンショ</t>
    </rPh>
    <rPh sb="22" eb="24">
      <t>ネンド</t>
    </rPh>
    <rPh sb="24" eb="30">
      <t>ホユウコジンジョウホウ</t>
    </rPh>
    <rPh sb="31" eb="33">
      <t>キョウイク</t>
    </rPh>
    <rPh sb="34" eb="35">
      <t>カン</t>
    </rPh>
    <rPh sb="37" eb="39">
      <t>ブンショ</t>
    </rPh>
    <phoneticPr fontId="10"/>
  </si>
  <si>
    <t>○○年度切手受払簿
〇〇年度調達要求書</t>
    <rPh sb="2" eb="4">
      <t>ネンド</t>
    </rPh>
    <rPh sb="4" eb="6">
      <t>キッテ</t>
    </rPh>
    <rPh sb="6" eb="9">
      <t>ウケハライボ</t>
    </rPh>
    <rPh sb="10" eb="14">
      <t>マルマルネンド</t>
    </rPh>
    <rPh sb="14" eb="16">
      <t>チョウタツ</t>
    </rPh>
    <rPh sb="16" eb="19">
      <t>ヨウキュウショ</t>
    </rPh>
    <phoneticPr fontId="10"/>
  </si>
  <si>
    <t>○○年度旅費の連絡通知</t>
    <rPh sb="0" eb="4">
      <t>マルマルネンド</t>
    </rPh>
    <rPh sb="4" eb="6">
      <t>リョヒ</t>
    </rPh>
    <rPh sb="7" eb="9">
      <t>レンラク</t>
    </rPh>
    <rPh sb="9" eb="11">
      <t>ツウチ</t>
    </rPh>
    <phoneticPr fontId="10"/>
  </si>
  <si>
    <t>〇〇年度旅費の支払い管理</t>
    <rPh sb="0" eb="4">
      <t>マルマルネンド</t>
    </rPh>
    <rPh sb="4" eb="6">
      <t>リョヒ</t>
    </rPh>
    <rPh sb="7" eb="9">
      <t>シハラ</t>
    </rPh>
    <rPh sb="10" eb="12">
      <t>カンリ</t>
    </rPh>
    <phoneticPr fontId="10"/>
  </si>
  <si>
    <t>○○年度調達及び契約の制度</t>
    <rPh sb="2" eb="4">
      <t>ネンド</t>
    </rPh>
    <rPh sb="4" eb="6">
      <t>チョウタツ</t>
    </rPh>
    <rPh sb="6" eb="7">
      <t>オヨ</t>
    </rPh>
    <rPh sb="8" eb="10">
      <t>ケイヤク</t>
    </rPh>
    <rPh sb="11" eb="13">
      <t>セイド</t>
    </rPh>
    <phoneticPr fontId="10"/>
  </si>
  <si>
    <t>○○年度予算配分</t>
    <rPh sb="2" eb="4">
      <t>ネンド</t>
    </rPh>
    <rPh sb="4" eb="6">
      <t>ヨサン</t>
    </rPh>
    <rPh sb="6" eb="8">
      <t>ハイブン</t>
    </rPh>
    <phoneticPr fontId="10"/>
  </si>
  <si>
    <t>〇〇年度人員充足状況に関する文書
〇〇年度非常勤採用に関する文書</t>
    <rPh sb="0" eb="4">
      <t>マルマルネンド</t>
    </rPh>
    <rPh sb="4" eb="6">
      <t>ジンイン</t>
    </rPh>
    <rPh sb="6" eb="10">
      <t>ジュウソクジョウキョウ</t>
    </rPh>
    <rPh sb="11" eb="12">
      <t>カン</t>
    </rPh>
    <rPh sb="14" eb="16">
      <t>ブンショ</t>
    </rPh>
    <rPh sb="17" eb="21">
      <t>マルマルネンド</t>
    </rPh>
    <rPh sb="21" eb="24">
      <t>ヒジョウキン</t>
    </rPh>
    <rPh sb="24" eb="26">
      <t>サイヨウ</t>
    </rPh>
    <rPh sb="27" eb="28">
      <t>カン</t>
    </rPh>
    <rPh sb="30" eb="32">
      <t>ブンショ</t>
    </rPh>
    <phoneticPr fontId="10"/>
  </si>
  <si>
    <t>〇〇年度自衛官の任命等に関する文書</t>
    <rPh sb="0" eb="4">
      <t>マルマルネンド</t>
    </rPh>
    <rPh sb="4" eb="7">
      <t>ジエイカン</t>
    </rPh>
    <rPh sb="8" eb="11">
      <t>ニンメイトウ</t>
    </rPh>
    <rPh sb="12" eb="13">
      <t>カン</t>
    </rPh>
    <rPh sb="15" eb="17">
      <t>ブンショ</t>
    </rPh>
    <phoneticPr fontId="10"/>
  </si>
  <si>
    <t>〇〇年度人事日報</t>
    <rPh sb="0" eb="4">
      <t>マルマルネンド</t>
    </rPh>
    <rPh sb="4" eb="8">
      <t>ジンジニッポウ</t>
    </rPh>
    <phoneticPr fontId="10"/>
  </si>
  <si>
    <t>〇〇年度人事日報の取り扱いに関する文書</t>
    <rPh sb="0" eb="4">
      <t>マルマルネンド</t>
    </rPh>
    <rPh sb="4" eb="8">
      <t>ジンジニッポウ</t>
    </rPh>
    <rPh sb="9" eb="10">
      <t>ト</t>
    </rPh>
    <rPh sb="11" eb="12">
      <t>アツカ</t>
    </rPh>
    <rPh sb="14" eb="15">
      <t>カン</t>
    </rPh>
    <rPh sb="17" eb="19">
      <t>ブンショ</t>
    </rPh>
    <phoneticPr fontId="10"/>
  </si>
  <si>
    <t>○○年度女性自衛官に関する制度</t>
    <rPh sb="2" eb="3">
      <t>ネン</t>
    </rPh>
    <rPh sb="3" eb="4">
      <t>ド</t>
    </rPh>
    <rPh sb="4" eb="9">
      <t>ジョセイジエイカン</t>
    </rPh>
    <rPh sb="10" eb="11">
      <t>カン</t>
    </rPh>
    <rPh sb="13" eb="15">
      <t>セイド</t>
    </rPh>
    <phoneticPr fontId="10"/>
  </si>
  <si>
    <t>〇〇年度再任用に関する文書</t>
    <rPh sb="0" eb="4">
      <t>マルマルネンド</t>
    </rPh>
    <rPh sb="4" eb="7">
      <t>サイニンヨウ</t>
    </rPh>
    <rPh sb="8" eb="9">
      <t>カン</t>
    </rPh>
    <rPh sb="11" eb="13">
      <t>ブンショ</t>
    </rPh>
    <phoneticPr fontId="10"/>
  </si>
  <si>
    <t>○○年度ワークライフバランス推進施策等</t>
    <rPh sb="2" eb="4">
      <t>ネンド</t>
    </rPh>
    <rPh sb="14" eb="19">
      <t>スイシンセサクトウ</t>
    </rPh>
    <phoneticPr fontId="10"/>
  </si>
  <si>
    <t>〇〇年度人事制度に関するス施策
〇〇年度ワークライフバランスに関する調査に関する文書</t>
    <rPh sb="0" eb="4">
      <t>マルマルネンド</t>
    </rPh>
    <rPh sb="4" eb="6">
      <t>ジンジ</t>
    </rPh>
    <rPh sb="6" eb="8">
      <t>セイド</t>
    </rPh>
    <rPh sb="9" eb="10">
      <t>カン</t>
    </rPh>
    <rPh sb="13" eb="15">
      <t>セサク</t>
    </rPh>
    <rPh sb="16" eb="20">
      <t>マルマルネンド</t>
    </rPh>
    <rPh sb="31" eb="32">
      <t>カン</t>
    </rPh>
    <rPh sb="34" eb="36">
      <t>チョウサ</t>
    </rPh>
    <rPh sb="37" eb="38">
      <t>カン</t>
    </rPh>
    <rPh sb="40" eb="42">
      <t>ブンショ</t>
    </rPh>
    <phoneticPr fontId="10"/>
  </si>
  <si>
    <t>被拘束者に関する文書</t>
  </si>
  <si>
    <t>○○年度被拘束者訓練に関する文書</t>
    <phoneticPr fontId="10"/>
  </si>
  <si>
    <t xml:space="preserve">新型コロナウイルス感染症の休暇の運用に関する文書
</t>
    <rPh sb="0" eb="2">
      <t>シンガタ</t>
    </rPh>
    <rPh sb="9" eb="12">
      <t>カンセンショウ</t>
    </rPh>
    <rPh sb="13" eb="15">
      <t>キュウカ</t>
    </rPh>
    <rPh sb="16" eb="18">
      <t>ウンヨウ</t>
    </rPh>
    <rPh sb="19" eb="20">
      <t>カン</t>
    </rPh>
    <rPh sb="22" eb="24">
      <t>ブンショ</t>
    </rPh>
    <phoneticPr fontId="10"/>
  </si>
  <si>
    <t>○○年度勤務管理要領</t>
    <rPh sb="2" eb="4">
      <t>ネンド</t>
    </rPh>
    <rPh sb="4" eb="6">
      <t>キンム</t>
    </rPh>
    <rPh sb="6" eb="10">
      <t>カンリヨウリョウ</t>
    </rPh>
    <phoneticPr fontId="10"/>
  </si>
  <si>
    <t>〇〇年度勤務管理
○○年度出勤簿</t>
    <rPh sb="0" eb="4">
      <t>マルマルネンド</t>
    </rPh>
    <rPh sb="4" eb="8">
      <t>キンムカンリ</t>
    </rPh>
    <rPh sb="11" eb="13">
      <t>ネンド</t>
    </rPh>
    <rPh sb="13" eb="15">
      <t>シュッキン</t>
    </rPh>
    <rPh sb="15" eb="16">
      <t>ボ</t>
    </rPh>
    <phoneticPr fontId="10"/>
  </si>
  <si>
    <t>振返（代休）管理簿</t>
    <rPh sb="0" eb="1">
      <t>フ</t>
    </rPh>
    <rPh sb="1" eb="2">
      <t>カエ</t>
    </rPh>
    <rPh sb="3" eb="5">
      <t>ダイキュウ</t>
    </rPh>
    <rPh sb="6" eb="9">
      <t>カンリボ</t>
    </rPh>
    <phoneticPr fontId="10"/>
  </si>
  <si>
    <t xml:space="preserve">〇〇年度倫理業務
</t>
    <rPh sb="0" eb="4">
      <t>マルマルネンド</t>
    </rPh>
    <rPh sb="4" eb="8">
      <t>リンリギョウム</t>
    </rPh>
    <phoneticPr fontId="10"/>
  </si>
  <si>
    <t xml:space="preserve">○○年度薬物検査に関する文書
</t>
    <rPh sb="2" eb="4">
      <t>ネンド</t>
    </rPh>
    <rPh sb="4" eb="6">
      <t>ヤクブツ</t>
    </rPh>
    <rPh sb="6" eb="8">
      <t>ケンサ</t>
    </rPh>
    <rPh sb="9" eb="10">
      <t>カン</t>
    </rPh>
    <rPh sb="12" eb="14">
      <t>ブンショ</t>
    </rPh>
    <phoneticPr fontId="10"/>
  </si>
  <si>
    <t>〇〇年度薬物検査受検に関する文書
○○年度薬物検査実施記録</t>
    <rPh sb="0" eb="4">
      <t>マルマルネンド</t>
    </rPh>
    <rPh sb="4" eb="8">
      <t>ヤクブツケンサ</t>
    </rPh>
    <rPh sb="8" eb="10">
      <t>ジュケン</t>
    </rPh>
    <rPh sb="11" eb="12">
      <t>カン</t>
    </rPh>
    <rPh sb="14" eb="16">
      <t>ブンショ</t>
    </rPh>
    <rPh sb="19" eb="21">
      <t>ネンド</t>
    </rPh>
    <rPh sb="21" eb="25">
      <t>ヤクブツケンサ</t>
    </rPh>
    <rPh sb="25" eb="27">
      <t>ジッシ</t>
    </rPh>
    <rPh sb="27" eb="29">
      <t>キロク</t>
    </rPh>
    <phoneticPr fontId="10"/>
  </si>
  <si>
    <t>○○年度海外渡航の承認
○○年度の職員の海外渡航に関する通知</t>
    <rPh sb="2" eb="4">
      <t>ネンド</t>
    </rPh>
    <rPh sb="4" eb="8">
      <t>カイガイトコウ</t>
    </rPh>
    <rPh sb="9" eb="11">
      <t>ショウニン</t>
    </rPh>
    <rPh sb="14" eb="16">
      <t>ネンド</t>
    </rPh>
    <rPh sb="17" eb="19">
      <t>ショクイン</t>
    </rPh>
    <rPh sb="20" eb="24">
      <t>カイガイトコウ</t>
    </rPh>
    <rPh sb="25" eb="26">
      <t>カン</t>
    </rPh>
    <rPh sb="28" eb="30">
      <t>ツウチ</t>
    </rPh>
    <phoneticPr fontId="10"/>
  </si>
  <si>
    <t>○○年度海外渡航に関する通知</t>
    <rPh sb="2" eb="4">
      <t>ネンド</t>
    </rPh>
    <rPh sb="4" eb="8">
      <t>カイガイトコウ</t>
    </rPh>
    <rPh sb="9" eb="10">
      <t>カン</t>
    </rPh>
    <rPh sb="12" eb="14">
      <t>ツウチ</t>
    </rPh>
    <phoneticPr fontId="10"/>
  </si>
  <si>
    <t xml:space="preserve">○○年度服務の制度、管理□□
（□□には、具体例から記載）
</t>
    <rPh sb="2" eb="4">
      <t>ネンド</t>
    </rPh>
    <rPh sb="4" eb="6">
      <t>フクム</t>
    </rPh>
    <rPh sb="7" eb="9">
      <t>セイド</t>
    </rPh>
    <rPh sb="10" eb="12">
      <t>カンリ</t>
    </rPh>
    <rPh sb="21" eb="24">
      <t>グタイレイ</t>
    </rPh>
    <rPh sb="26" eb="28">
      <t>キサイ</t>
    </rPh>
    <phoneticPr fontId="10"/>
  </si>
  <si>
    <t>○○年度服務制度に関する文書
○○年度服務の教育に関する文書
○○年度実施要領に関する文書</t>
    <rPh sb="2" eb="4">
      <t>ネンド</t>
    </rPh>
    <rPh sb="4" eb="8">
      <t>フクムセイド</t>
    </rPh>
    <rPh sb="9" eb="10">
      <t>カン</t>
    </rPh>
    <rPh sb="12" eb="14">
      <t>ブンショ</t>
    </rPh>
    <rPh sb="17" eb="19">
      <t>ネンド</t>
    </rPh>
    <rPh sb="19" eb="21">
      <t>フクム</t>
    </rPh>
    <rPh sb="22" eb="24">
      <t>キョウイク</t>
    </rPh>
    <rPh sb="25" eb="26">
      <t>カン</t>
    </rPh>
    <rPh sb="28" eb="30">
      <t>ブンショ</t>
    </rPh>
    <rPh sb="33" eb="35">
      <t>ネンド</t>
    </rPh>
    <rPh sb="35" eb="39">
      <t>ジッシヨウリョウ</t>
    </rPh>
    <rPh sb="40" eb="41">
      <t>カン</t>
    </rPh>
    <rPh sb="43" eb="45">
      <t>ブンショ</t>
    </rPh>
    <phoneticPr fontId="10"/>
  </si>
  <si>
    <t>○○年度事故要報
○○年度事故報告
○○年度懲戒に関する調査</t>
    <rPh sb="2" eb="4">
      <t>ネンド</t>
    </rPh>
    <rPh sb="4" eb="8">
      <t>ジコヨウホウ</t>
    </rPh>
    <rPh sb="11" eb="13">
      <t>ネンド</t>
    </rPh>
    <rPh sb="13" eb="17">
      <t>ジコホウコク</t>
    </rPh>
    <rPh sb="20" eb="22">
      <t>ネンド</t>
    </rPh>
    <rPh sb="22" eb="24">
      <t>チョウカイ</t>
    </rPh>
    <rPh sb="25" eb="26">
      <t>カン</t>
    </rPh>
    <rPh sb="28" eb="30">
      <t>チョウサ</t>
    </rPh>
    <phoneticPr fontId="10"/>
  </si>
  <si>
    <t>○○年度懲戒に関する文書
○○年度懲戒月報</t>
    <rPh sb="2" eb="4">
      <t>ネンド</t>
    </rPh>
    <rPh sb="4" eb="6">
      <t>チョウカイ</t>
    </rPh>
    <rPh sb="7" eb="8">
      <t>カン</t>
    </rPh>
    <rPh sb="10" eb="12">
      <t>ブンショ</t>
    </rPh>
    <rPh sb="15" eb="17">
      <t>ネンド</t>
    </rPh>
    <rPh sb="17" eb="19">
      <t>チョウカイ</t>
    </rPh>
    <rPh sb="19" eb="21">
      <t>ゲッポウ</t>
    </rPh>
    <phoneticPr fontId="10"/>
  </si>
  <si>
    <t>○○年度表彰の報告に関する文書
○○年度栄典業務の手続きに関する文書
○○年度各種表彰業務に関する文書
○○年度表彰の報告・上申及び通知に関する文書</t>
    <rPh sb="2" eb="4">
      <t>ネンド</t>
    </rPh>
    <rPh sb="4" eb="6">
      <t>ヒョウショウ</t>
    </rPh>
    <rPh sb="7" eb="9">
      <t>ホウコク</t>
    </rPh>
    <rPh sb="10" eb="11">
      <t>カン</t>
    </rPh>
    <rPh sb="13" eb="15">
      <t>ブンショ</t>
    </rPh>
    <rPh sb="18" eb="20">
      <t>ネンド</t>
    </rPh>
    <rPh sb="20" eb="24">
      <t>エイテンギョウム</t>
    </rPh>
    <rPh sb="25" eb="27">
      <t>テツヅ</t>
    </rPh>
    <rPh sb="29" eb="30">
      <t>カン</t>
    </rPh>
    <rPh sb="32" eb="34">
      <t>ブンショ</t>
    </rPh>
    <rPh sb="37" eb="39">
      <t>ネンド</t>
    </rPh>
    <rPh sb="39" eb="41">
      <t>カクシュ</t>
    </rPh>
    <rPh sb="41" eb="43">
      <t>ヒョウショウ</t>
    </rPh>
    <rPh sb="43" eb="45">
      <t>ギョウム</t>
    </rPh>
    <rPh sb="46" eb="47">
      <t>カン</t>
    </rPh>
    <rPh sb="49" eb="51">
      <t>ブンショ</t>
    </rPh>
    <rPh sb="54" eb="56">
      <t>ネンド</t>
    </rPh>
    <rPh sb="56" eb="58">
      <t>ヒョウショウ</t>
    </rPh>
    <rPh sb="59" eb="61">
      <t>ホウコク</t>
    </rPh>
    <rPh sb="62" eb="64">
      <t>ジョウシン</t>
    </rPh>
    <rPh sb="64" eb="65">
      <t>オヨ</t>
    </rPh>
    <rPh sb="66" eb="68">
      <t>ツウチ</t>
    </rPh>
    <rPh sb="69" eb="70">
      <t>カン</t>
    </rPh>
    <rPh sb="72" eb="74">
      <t>ブンショ</t>
    </rPh>
    <phoneticPr fontId="10"/>
  </si>
  <si>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0"/>
  </si>
  <si>
    <t>表彰等番号付与台帳</t>
    <rPh sb="0" eb="3">
      <t>ヒョウショウトウ</t>
    </rPh>
    <rPh sb="3" eb="5">
      <t>バンゴウ</t>
    </rPh>
    <rPh sb="5" eb="7">
      <t>フヨ</t>
    </rPh>
    <rPh sb="7" eb="9">
      <t>ダイチョウ</t>
    </rPh>
    <phoneticPr fontId="10"/>
  </si>
  <si>
    <t xml:space="preserve">○○年度心理適正検査
○○年度心理適正検査結果報告
</t>
    <rPh sb="2" eb="4">
      <t>ネンド</t>
    </rPh>
    <rPh sb="4" eb="6">
      <t>シンリ</t>
    </rPh>
    <rPh sb="6" eb="8">
      <t>テキセイ</t>
    </rPh>
    <rPh sb="8" eb="10">
      <t>ケンサ</t>
    </rPh>
    <rPh sb="13" eb="15">
      <t>ネンド</t>
    </rPh>
    <rPh sb="15" eb="19">
      <t>シンリテキセイ</t>
    </rPh>
    <rPh sb="19" eb="21">
      <t>ケンサ</t>
    </rPh>
    <rPh sb="21" eb="23">
      <t>ケッカ</t>
    </rPh>
    <rPh sb="23" eb="25">
      <t>ホウコク</t>
    </rPh>
    <phoneticPr fontId="10"/>
  </si>
  <si>
    <t>○○年度ハラスメントの防止</t>
    <rPh sb="2" eb="4">
      <t>ネンド</t>
    </rPh>
    <rPh sb="11" eb="13">
      <t>ボウシ</t>
    </rPh>
    <phoneticPr fontId="10"/>
  </si>
  <si>
    <t>○○年度各種メンタルヘルス</t>
    <rPh sb="2" eb="4">
      <t>ネンド</t>
    </rPh>
    <rPh sb="4" eb="6">
      <t>カクシュ</t>
    </rPh>
    <phoneticPr fontId="10"/>
  </si>
  <si>
    <t>心理支援</t>
    <phoneticPr fontId="10"/>
  </si>
  <si>
    <t>○○年度職員のメンタルヘルス</t>
    <rPh sb="2" eb="4">
      <t>ネンド</t>
    </rPh>
    <rPh sb="4" eb="6">
      <t>ショクイン</t>
    </rPh>
    <phoneticPr fontId="10"/>
  </si>
  <si>
    <t>予備自衛官等</t>
    <rPh sb="0" eb="2">
      <t>ヨビ</t>
    </rPh>
    <rPh sb="2" eb="6">
      <t>ジエイカントウ</t>
    </rPh>
    <phoneticPr fontId="10"/>
  </si>
  <si>
    <t>○○年度即応予備自衛官、予備自衛官の採用に関する文書</t>
    <rPh sb="2" eb="4">
      <t>ネンド</t>
    </rPh>
    <rPh sb="4" eb="11">
      <t>ソクオウヨビジエイカン</t>
    </rPh>
    <rPh sb="12" eb="17">
      <t>ヨビジエイカン</t>
    </rPh>
    <rPh sb="18" eb="20">
      <t>サイヨウ</t>
    </rPh>
    <rPh sb="21" eb="22">
      <t>カン</t>
    </rPh>
    <rPh sb="24" eb="26">
      <t>ブンショ</t>
    </rPh>
    <phoneticPr fontId="10"/>
  </si>
  <si>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0"/>
  </si>
  <si>
    <t>○○年度予備自衛官訓練に関する文書</t>
    <rPh sb="2" eb="4">
      <t>ネンド</t>
    </rPh>
    <rPh sb="4" eb="9">
      <t>ヨビジエイカン</t>
    </rPh>
    <rPh sb="9" eb="11">
      <t>クンレン</t>
    </rPh>
    <rPh sb="12" eb="13">
      <t>カン</t>
    </rPh>
    <rPh sb="15" eb="17">
      <t>ブンショ</t>
    </rPh>
    <phoneticPr fontId="10"/>
  </si>
  <si>
    <t>〇〇年度昇任不適格者名簿
○○年度人事資料収集
○○年度再任用に関する文書
○○年度昇任に関する文書</t>
    <rPh sb="0" eb="4">
      <t>マルマルネンド</t>
    </rPh>
    <rPh sb="4" eb="6">
      <t>ショウニン</t>
    </rPh>
    <rPh sb="6" eb="10">
      <t>フテキカクシャ</t>
    </rPh>
    <rPh sb="10" eb="12">
      <t>メイボ</t>
    </rPh>
    <rPh sb="15" eb="17">
      <t>ネンド</t>
    </rPh>
    <rPh sb="17" eb="19">
      <t>ジンジ</t>
    </rPh>
    <rPh sb="19" eb="21">
      <t>シリョウ</t>
    </rPh>
    <rPh sb="21" eb="23">
      <t>シュウシュウ</t>
    </rPh>
    <rPh sb="26" eb="28">
      <t>ネンド</t>
    </rPh>
    <rPh sb="28" eb="31">
      <t>サイニンヨウ</t>
    </rPh>
    <rPh sb="32" eb="33">
      <t>カン</t>
    </rPh>
    <rPh sb="35" eb="37">
      <t>ブンショ</t>
    </rPh>
    <rPh sb="40" eb="42">
      <t>ネンド</t>
    </rPh>
    <rPh sb="42" eb="44">
      <t>ショウニン</t>
    </rPh>
    <rPh sb="45" eb="46">
      <t>カン</t>
    </rPh>
    <rPh sb="48" eb="50">
      <t>ブンショ</t>
    </rPh>
    <phoneticPr fontId="10"/>
  </si>
  <si>
    <t>○○年度退職者昇給記録カード
○○年度昇給に関する文書
○○年度俸給決定に関する文書</t>
    <rPh sb="2" eb="4">
      <t>ネンド</t>
    </rPh>
    <rPh sb="4" eb="7">
      <t>タイショクシャ</t>
    </rPh>
    <rPh sb="7" eb="9">
      <t>ショウキュウ</t>
    </rPh>
    <rPh sb="9" eb="11">
      <t>キロク</t>
    </rPh>
    <rPh sb="17" eb="19">
      <t>ネンド</t>
    </rPh>
    <rPh sb="19" eb="21">
      <t>ショウキュウ</t>
    </rPh>
    <rPh sb="22" eb="23">
      <t>カン</t>
    </rPh>
    <rPh sb="25" eb="27">
      <t>ブンショ</t>
    </rPh>
    <rPh sb="30" eb="32">
      <t>ネンド</t>
    </rPh>
    <rPh sb="32" eb="34">
      <t>ホウキュウ</t>
    </rPh>
    <rPh sb="34" eb="36">
      <t>ケッテイ</t>
    </rPh>
    <rPh sb="37" eb="38">
      <t>カン</t>
    </rPh>
    <rPh sb="40" eb="42">
      <t>ブンショ</t>
    </rPh>
    <phoneticPr fontId="10"/>
  </si>
  <si>
    <t>○○年度休職、復職、育児休業</t>
    <rPh sb="2" eb="3">
      <t>ネン</t>
    </rPh>
    <rPh sb="3" eb="4">
      <t>ド</t>
    </rPh>
    <rPh sb="4" eb="6">
      <t>キュウショク</t>
    </rPh>
    <rPh sb="7" eb="9">
      <t>フクショク</t>
    </rPh>
    <rPh sb="10" eb="14">
      <t>イクジキュウギョウ</t>
    </rPh>
    <phoneticPr fontId="10"/>
  </si>
  <si>
    <t>○○年度特技に関する文書
○○年度幹部自衛官名簿</t>
    <rPh sb="2" eb="3">
      <t>ネン</t>
    </rPh>
    <rPh sb="3" eb="4">
      <t>ド</t>
    </rPh>
    <rPh sb="4" eb="6">
      <t>トクギ</t>
    </rPh>
    <rPh sb="7" eb="8">
      <t>カン</t>
    </rPh>
    <rPh sb="10" eb="12">
      <t>ブンショ</t>
    </rPh>
    <rPh sb="15" eb="16">
      <t>ネン</t>
    </rPh>
    <rPh sb="16" eb="17">
      <t>ド</t>
    </rPh>
    <rPh sb="17" eb="19">
      <t>カンブ</t>
    </rPh>
    <rPh sb="19" eb="22">
      <t>ジエイカン</t>
    </rPh>
    <rPh sb="22" eb="24">
      <t>メイボ</t>
    </rPh>
    <phoneticPr fontId="10"/>
  </si>
  <si>
    <t>○○年度各種集合訓練
〇〇年度幹部選抜課程学生候補者名簿
〇〇年度選抜に関する文書
〇〇年度入校、選抜等に関する文書</t>
    <rPh sb="2" eb="3">
      <t>ネン</t>
    </rPh>
    <rPh sb="3" eb="4">
      <t>ド</t>
    </rPh>
    <rPh sb="4" eb="6">
      <t>カクシュ</t>
    </rPh>
    <rPh sb="6" eb="8">
      <t>シュウゴウ</t>
    </rPh>
    <rPh sb="8" eb="10">
      <t>クンレン</t>
    </rPh>
    <rPh sb="11" eb="15">
      <t>マルマルネンド</t>
    </rPh>
    <rPh sb="15" eb="17">
      <t>カンブ</t>
    </rPh>
    <rPh sb="17" eb="19">
      <t>センバツ</t>
    </rPh>
    <rPh sb="19" eb="21">
      <t>カテイ</t>
    </rPh>
    <rPh sb="21" eb="23">
      <t>ガクセイ</t>
    </rPh>
    <rPh sb="23" eb="26">
      <t>コウホシャ</t>
    </rPh>
    <rPh sb="26" eb="28">
      <t>メイボ</t>
    </rPh>
    <rPh sb="31" eb="33">
      <t>ネンド</t>
    </rPh>
    <rPh sb="33" eb="35">
      <t>センバツ</t>
    </rPh>
    <rPh sb="36" eb="37">
      <t>カン</t>
    </rPh>
    <rPh sb="39" eb="41">
      <t>ブンショ</t>
    </rPh>
    <rPh sb="42" eb="46">
      <t>マルマルネンド</t>
    </rPh>
    <rPh sb="46" eb="48">
      <t>ニュウコウ</t>
    </rPh>
    <rPh sb="49" eb="52">
      <t>センバツトウ</t>
    </rPh>
    <rPh sb="53" eb="54">
      <t>カン</t>
    </rPh>
    <rPh sb="56" eb="58">
      <t>ブンショ</t>
    </rPh>
    <phoneticPr fontId="10"/>
  </si>
  <si>
    <t>〇〇年度国際緊急援助隊に関する文書</t>
    <rPh sb="0" eb="4">
      <t>マルマルネンド</t>
    </rPh>
    <rPh sb="4" eb="11">
      <t>コクサイキンキュウエンジョタイ</t>
    </rPh>
    <rPh sb="12" eb="13">
      <t>カン</t>
    </rPh>
    <rPh sb="15" eb="17">
      <t>ブンショ</t>
    </rPh>
    <phoneticPr fontId="10"/>
  </si>
  <si>
    <t>○○年度外国出張</t>
    <rPh sb="2" eb="4">
      <t>ネンド</t>
    </rPh>
    <rPh sb="4" eb="8">
      <t>ガイコクシュッチョウ</t>
    </rPh>
    <phoneticPr fontId="10"/>
  </si>
  <si>
    <t>〇〇年度人事発令等に関する文書</t>
    <rPh sb="0" eb="4">
      <t>マルマルネンド</t>
    </rPh>
    <rPh sb="4" eb="9">
      <t>ジンジハツレイトウ</t>
    </rPh>
    <rPh sb="10" eb="11">
      <t>カン</t>
    </rPh>
    <rPh sb="13" eb="15">
      <t>ブンショ</t>
    </rPh>
    <phoneticPr fontId="10"/>
  </si>
  <si>
    <t>○○年度人事評価に関する文書</t>
    <rPh sb="2" eb="3">
      <t>ネン</t>
    </rPh>
    <rPh sb="3" eb="4">
      <t>ド</t>
    </rPh>
    <rPh sb="4" eb="6">
      <t>ジンジ</t>
    </rPh>
    <rPh sb="6" eb="8">
      <t>ヒョウカ</t>
    </rPh>
    <rPh sb="9" eb="10">
      <t>カン</t>
    </rPh>
    <rPh sb="12" eb="14">
      <t>ブンショ</t>
    </rPh>
    <phoneticPr fontId="10"/>
  </si>
  <si>
    <t>○○年度人事評価制度に関する文書</t>
    <rPh sb="2" eb="3">
      <t>ネン</t>
    </rPh>
    <rPh sb="3" eb="4">
      <t>ド</t>
    </rPh>
    <rPh sb="4" eb="6">
      <t>ジンジ</t>
    </rPh>
    <rPh sb="6" eb="10">
      <t>ヒョウカセイド</t>
    </rPh>
    <rPh sb="11" eb="12">
      <t>カン</t>
    </rPh>
    <rPh sb="14" eb="16">
      <t>ブンショ</t>
    </rPh>
    <phoneticPr fontId="10"/>
  </si>
  <si>
    <t>○○年度人事評価・人事記録</t>
    <rPh sb="2" eb="4">
      <t>ネンド</t>
    </rPh>
    <rPh sb="4" eb="6">
      <t>ジンジ</t>
    </rPh>
    <rPh sb="6" eb="8">
      <t>ヒョウカ</t>
    </rPh>
    <rPh sb="9" eb="13">
      <t>ジンジキロク</t>
    </rPh>
    <phoneticPr fontId="10"/>
  </si>
  <si>
    <t>○○年度人事記録移管要領</t>
    <rPh sb="2" eb="4">
      <t>ネンド</t>
    </rPh>
    <rPh sb="4" eb="6">
      <t>ジンジ</t>
    </rPh>
    <rPh sb="6" eb="8">
      <t>キロク</t>
    </rPh>
    <rPh sb="8" eb="10">
      <t>イカン</t>
    </rPh>
    <rPh sb="10" eb="12">
      <t>ヨウリョウ</t>
    </rPh>
    <phoneticPr fontId="10"/>
  </si>
  <si>
    <t>幹部自衛官勤務記録表</t>
    <rPh sb="0" eb="2">
      <t>カンブ</t>
    </rPh>
    <rPh sb="2" eb="5">
      <t>ジエイカン</t>
    </rPh>
    <rPh sb="5" eb="7">
      <t>キンム</t>
    </rPh>
    <rPh sb="7" eb="10">
      <t>キロクヒョウ</t>
    </rPh>
    <phoneticPr fontId="10"/>
  </si>
  <si>
    <t>○○年勤勉手当成績率</t>
    <rPh sb="2" eb="3">
      <t>ネン</t>
    </rPh>
    <rPh sb="3" eb="7">
      <t>キンベンテアテ</t>
    </rPh>
    <rPh sb="7" eb="10">
      <t>セイセキリツ</t>
    </rPh>
    <phoneticPr fontId="10"/>
  </si>
  <si>
    <t>○○年度准曹士任用□□
（□□には、具体例から記載）</t>
    <rPh sb="2" eb="4">
      <t>ネンド</t>
    </rPh>
    <rPh sb="7" eb="9">
      <t>ニンヨウ</t>
    </rPh>
    <rPh sb="18" eb="20">
      <t>グタイ</t>
    </rPh>
    <rPh sb="20" eb="21">
      <t>レイ</t>
    </rPh>
    <rPh sb="23" eb="25">
      <t>キサイ</t>
    </rPh>
    <phoneticPr fontId="10"/>
  </si>
  <si>
    <t>○○年度准曹士退職□□
（□□には、具体例から記載）</t>
    <rPh sb="2" eb="4">
      <t>ネンド</t>
    </rPh>
    <rPh sb="7" eb="9">
      <t>タイショク</t>
    </rPh>
    <rPh sb="18" eb="20">
      <t>グタイ</t>
    </rPh>
    <rPh sb="20" eb="21">
      <t>レイ</t>
    </rPh>
    <rPh sb="23" eb="25">
      <t>キサイ</t>
    </rPh>
    <phoneticPr fontId="10"/>
  </si>
  <si>
    <t>○○年度准曹士昇給に関する文書</t>
    <rPh sb="2" eb="4">
      <t>ネンド</t>
    </rPh>
    <rPh sb="4" eb="7">
      <t>ジュンソウシ</t>
    </rPh>
    <rPh sb="7" eb="9">
      <t>ショウキュウ</t>
    </rPh>
    <rPh sb="10" eb="11">
      <t>カン</t>
    </rPh>
    <rPh sb="13" eb="15">
      <t>ブンショ</t>
    </rPh>
    <phoneticPr fontId="10"/>
  </si>
  <si>
    <t>昇給カード</t>
    <rPh sb="0" eb="2">
      <t>ショウキュウ</t>
    </rPh>
    <phoneticPr fontId="10"/>
  </si>
  <si>
    <t>○○年度補職・定年
○○年度補職業務に関する文書</t>
    <rPh sb="0" eb="3">
      <t>マルマルネン</t>
    </rPh>
    <rPh sb="3" eb="4">
      <t>ド</t>
    </rPh>
    <rPh sb="4" eb="6">
      <t>ホショク</t>
    </rPh>
    <rPh sb="7" eb="9">
      <t>テイネン</t>
    </rPh>
    <rPh sb="12" eb="14">
      <t>ネンド</t>
    </rPh>
    <rPh sb="14" eb="18">
      <t>ホショクギョウム</t>
    </rPh>
    <rPh sb="19" eb="20">
      <t>カン</t>
    </rPh>
    <rPh sb="22" eb="24">
      <t>ブンショ</t>
    </rPh>
    <phoneticPr fontId="10"/>
  </si>
  <si>
    <t>○○年度准曹士補職に関する文書</t>
    <rPh sb="2" eb="4">
      <t>ネンド</t>
    </rPh>
    <rPh sb="4" eb="7">
      <t>ジュンソウシ</t>
    </rPh>
    <rPh sb="7" eb="9">
      <t>ホショク</t>
    </rPh>
    <rPh sb="10" eb="11">
      <t>カン</t>
    </rPh>
    <rPh sb="13" eb="15">
      <t>ブンショ</t>
    </rPh>
    <phoneticPr fontId="10"/>
  </si>
  <si>
    <t>○○年度准曹士休職・復職・育児休業</t>
    <rPh sb="2" eb="4">
      <t>ネンド</t>
    </rPh>
    <rPh sb="4" eb="6">
      <t>ジュンソウ</t>
    </rPh>
    <rPh sb="6" eb="7">
      <t>シ</t>
    </rPh>
    <rPh sb="7" eb="9">
      <t>キュウショク</t>
    </rPh>
    <rPh sb="10" eb="12">
      <t>フクショク</t>
    </rPh>
    <rPh sb="13" eb="15">
      <t>イクジ</t>
    </rPh>
    <rPh sb="15" eb="17">
      <t>キュウギョウ</t>
    </rPh>
    <phoneticPr fontId="10"/>
  </si>
  <si>
    <t>○○年度職種・特技
○○年度航空従事者技能証明
○○年度職種特技業務に関する文書</t>
    <rPh sb="2" eb="4">
      <t>ネンド</t>
    </rPh>
    <rPh sb="4" eb="6">
      <t>ショクシュ</t>
    </rPh>
    <rPh sb="7" eb="9">
      <t>トクギ</t>
    </rPh>
    <rPh sb="12" eb="14">
      <t>ネンド</t>
    </rPh>
    <rPh sb="14" eb="16">
      <t>コウクウ</t>
    </rPh>
    <rPh sb="16" eb="19">
      <t>ジュウジシャ</t>
    </rPh>
    <rPh sb="19" eb="21">
      <t>ギノウ</t>
    </rPh>
    <rPh sb="21" eb="23">
      <t>ショウメイ</t>
    </rPh>
    <rPh sb="26" eb="28">
      <t>ネンド</t>
    </rPh>
    <rPh sb="28" eb="30">
      <t>ショクシュ</t>
    </rPh>
    <rPh sb="30" eb="34">
      <t>トクギギョウム</t>
    </rPh>
    <rPh sb="35" eb="36">
      <t>カン</t>
    </rPh>
    <rPh sb="38" eb="40">
      <t>ブンショ</t>
    </rPh>
    <phoneticPr fontId="10"/>
  </si>
  <si>
    <t>○○年度人事担当者集合訓練
○○年度准曹士入校
○○年度准曹士選抜業務に関する文書</t>
    <rPh sb="2" eb="4">
      <t>ネンド</t>
    </rPh>
    <rPh sb="4" eb="6">
      <t>ジンジ</t>
    </rPh>
    <rPh sb="6" eb="9">
      <t>タントウシャ</t>
    </rPh>
    <rPh sb="9" eb="11">
      <t>シュウゴウ</t>
    </rPh>
    <rPh sb="11" eb="13">
      <t>クンレン</t>
    </rPh>
    <rPh sb="16" eb="18">
      <t>ネンド</t>
    </rPh>
    <rPh sb="18" eb="21">
      <t>ジュンソウシ</t>
    </rPh>
    <rPh sb="21" eb="23">
      <t>ニュウコウ</t>
    </rPh>
    <rPh sb="26" eb="27">
      <t>ネン</t>
    </rPh>
    <rPh sb="27" eb="28">
      <t>ド</t>
    </rPh>
    <rPh sb="28" eb="31">
      <t>ジュンソウシ</t>
    </rPh>
    <rPh sb="31" eb="33">
      <t>センバツ</t>
    </rPh>
    <rPh sb="33" eb="35">
      <t>ギョウム</t>
    </rPh>
    <rPh sb="36" eb="37">
      <t>カン</t>
    </rPh>
    <rPh sb="39" eb="41">
      <t>ブンショ</t>
    </rPh>
    <phoneticPr fontId="10"/>
  </si>
  <si>
    <t>入校人事発令通知</t>
    <rPh sb="0" eb="2">
      <t>ニュウコウ</t>
    </rPh>
    <rPh sb="2" eb="6">
      <t>ジンジハツレイ</t>
    </rPh>
    <rPh sb="6" eb="8">
      <t>ツウチ</t>
    </rPh>
    <phoneticPr fontId="10"/>
  </si>
  <si>
    <t>○○年度入校人事発令</t>
    <rPh sb="2" eb="4">
      <t>ネンド</t>
    </rPh>
    <rPh sb="4" eb="6">
      <t>ニュウコウ</t>
    </rPh>
    <rPh sb="6" eb="8">
      <t>ジンジ</t>
    </rPh>
    <rPh sb="8" eb="10">
      <t>ハツレイ</t>
    </rPh>
    <phoneticPr fontId="10"/>
  </si>
  <si>
    <t>○○年度営舎外居住に関する文書</t>
    <rPh sb="2" eb="4">
      <t>ネンド</t>
    </rPh>
    <rPh sb="4" eb="9">
      <t>エイシャガイキョジュウ</t>
    </rPh>
    <rPh sb="10" eb="11">
      <t>カン</t>
    </rPh>
    <rPh sb="13" eb="15">
      <t>ブンショ</t>
    </rPh>
    <phoneticPr fontId="10"/>
  </si>
  <si>
    <t>○○年度休職復職
○○年度准曹士人事発令通知</t>
    <rPh sb="2" eb="3">
      <t>ネン</t>
    </rPh>
    <rPh sb="3" eb="4">
      <t>ド</t>
    </rPh>
    <rPh sb="4" eb="8">
      <t>キュウショクフクショク</t>
    </rPh>
    <rPh sb="9" eb="13">
      <t>マルマルネンド</t>
    </rPh>
    <rPh sb="13" eb="16">
      <t>ジュンソウシ</t>
    </rPh>
    <rPh sb="16" eb="22">
      <t>ジンジハツレイツウチ</t>
    </rPh>
    <phoneticPr fontId="10"/>
  </si>
  <si>
    <t>○○年度経歴管理調査</t>
    <rPh sb="2" eb="4">
      <t>ネンド</t>
    </rPh>
    <rPh sb="4" eb="8">
      <t>ケイレキカンリ</t>
    </rPh>
    <rPh sb="8" eb="10">
      <t>チョウサ</t>
    </rPh>
    <phoneticPr fontId="10"/>
  </si>
  <si>
    <t>○○年度人事記録移管に関する文書</t>
    <rPh sb="2" eb="4">
      <t>ネンド</t>
    </rPh>
    <rPh sb="4" eb="6">
      <t>ジンジ</t>
    </rPh>
    <rPh sb="6" eb="8">
      <t>キロク</t>
    </rPh>
    <rPh sb="8" eb="10">
      <t>イカン</t>
    </rPh>
    <rPh sb="11" eb="12">
      <t>カン</t>
    </rPh>
    <rPh sb="14" eb="16">
      <t>ブンショ</t>
    </rPh>
    <phoneticPr fontId="10"/>
  </si>
  <si>
    <t>○○年度勤務成績報告書等移管に関する文書</t>
    <rPh sb="2" eb="4">
      <t>ネンド</t>
    </rPh>
    <rPh sb="4" eb="6">
      <t>キンム</t>
    </rPh>
    <rPh sb="6" eb="8">
      <t>セイセキ</t>
    </rPh>
    <rPh sb="8" eb="12">
      <t>ホウコクショトウ</t>
    </rPh>
    <rPh sb="12" eb="14">
      <t>イカン</t>
    </rPh>
    <rPh sb="15" eb="16">
      <t>カン</t>
    </rPh>
    <rPh sb="18" eb="20">
      <t>ブンショ</t>
    </rPh>
    <phoneticPr fontId="10"/>
  </si>
  <si>
    <t>勤務成績</t>
    <rPh sb="0" eb="2">
      <t>キンム</t>
    </rPh>
    <rPh sb="2" eb="4">
      <t>セイセキ</t>
    </rPh>
    <phoneticPr fontId="10"/>
  </si>
  <si>
    <t>人事記録に関する文書</t>
    <rPh sb="0" eb="4">
      <t>ジンジキロク</t>
    </rPh>
    <rPh sb="5" eb="6">
      <t>カン</t>
    </rPh>
    <rPh sb="8" eb="10">
      <t>ブンショ</t>
    </rPh>
    <phoneticPr fontId="10"/>
  </si>
  <si>
    <t>○○年度准曹士成績率</t>
    <rPh sb="2" eb="4">
      <t>ネンド</t>
    </rPh>
    <rPh sb="4" eb="7">
      <t>ジュンソウシ</t>
    </rPh>
    <rPh sb="7" eb="10">
      <t>セイセキリツ</t>
    </rPh>
    <phoneticPr fontId="10"/>
  </si>
  <si>
    <t>職員人事管理</t>
    <rPh sb="0" eb="2">
      <t>ショクイン</t>
    </rPh>
    <rPh sb="2" eb="6">
      <t>ジンジカンリ</t>
    </rPh>
    <phoneticPr fontId="10"/>
  </si>
  <si>
    <t>自衛官以外の再任用</t>
    <phoneticPr fontId="10"/>
  </si>
  <si>
    <t>○○年度自衛官以外の再任用</t>
    <rPh sb="4" eb="9">
      <t>ジエイカンイガイ</t>
    </rPh>
    <rPh sb="10" eb="13">
      <t>サイニンヨウ</t>
    </rPh>
    <phoneticPr fontId="10"/>
  </si>
  <si>
    <t>○○年度事務官等昇格に関する文書</t>
    <rPh sb="2" eb="3">
      <t>ネン</t>
    </rPh>
    <rPh sb="3" eb="4">
      <t>ド</t>
    </rPh>
    <rPh sb="4" eb="8">
      <t>ジムカントウ</t>
    </rPh>
    <rPh sb="8" eb="10">
      <t>ショウカク</t>
    </rPh>
    <rPh sb="11" eb="12">
      <t>カン</t>
    </rPh>
    <rPh sb="14" eb="16">
      <t>ブンショ</t>
    </rPh>
    <phoneticPr fontId="10"/>
  </si>
  <si>
    <t>○○年度事務官等の昇給に関する文書</t>
    <rPh sb="2" eb="4">
      <t>ネンド</t>
    </rPh>
    <rPh sb="4" eb="8">
      <t>ジムカントウ</t>
    </rPh>
    <rPh sb="9" eb="11">
      <t>ショウキュウ</t>
    </rPh>
    <rPh sb="12" eb="13">
      <t>カン</t>
    </rPh>
    <rPh sb="15" eb="17">
      <t>ブンショ</t>
    </rPh>
    <phoneticPr fontId="10"/>
  </si>
  <si>
    <t>○○年度事務官等退職</t>
    <rPh sb="2" eb="4">
      <t>ネンド</t>
    </rPh>
    <rPh sb="4" eb="8">
      <t>ジムカントウ</t>
    </rPh>
    <rPh sb="8" eb="10">
      <t>タイショク</t>
    </rPh>
    <phoneticPr fontId="10"/>
  </si>
  <si>
    <t>〇〇年度事務官等入校等</t>
    <rPh sb="0" eb="4">
      <t>マルマルネンド</t>
    </rPh>
    <rPh sb="4" eb="7">
      <t>ジムカン</t>
    </rPh>
    <rPh sb="7" eb="8">
      <t>トウ</t>
    </rPh>
    <rPh sb="8" eb="11">
      <t>ニュウコウトウ</t>
    </rPh>
    <phoneticPr fontId="10"/>
  </si>
  <si>
    <t>○○年度事務官等人事発令通知</t>
    <rPh sb="2" eb="3">
      <t>ネン</t>
    </rPh>
    <rPh sb="3" eb="4">
      <t>ド</t>
    </rPh>
    <rPh sb="4" eb="8">
      <t>ジムカントウ</t>
    </rPh>
    <rPh sb="8" eb="14">
      <t>ジンジハツレイツウチ</t>
    </rPh>
    <phoneticPr fontId="10"/>
  </si>
  <si>
    <t>○○年度事務官等成績率</t>
    <rPh sb="2" eb="3">
      <t>ネン</t>
    </rPh>
    <rPh sb="3" eb="4">
      <t>ド</t>
    </rPh>
    <rPh sb="4" eb="8">
      <t>ジムカントウ</t>
    </rPh>
    <rPh sb="8" eb="11">
      <t>セイセキリツ</t>
    </rPh>
    <phoneticPr fontId="10"/>
  </si>
  <si>
    <t>○○年度自衛官等の募集□□
（□□には、具体例から記載）</t>
    <rPh sb="2" eb="4">
      <t>ネンド</t>
    </rPh>
    <rPh sb="4" eb="7">
      <t>ジエイカン</t>
    </rPh>
    <rPh sb="7" eb="8">
      <t>トウ</t>
    </rPh>
    <rPh sb="9" eb="11">
      <t>ボシュウ</t>
    </rPh>
    <rPh sb="20" eb="22">
      <t>グタイ</t>
    </rPh>
    <rPh sb="22" eb="23">
      <t>レイ</t>
    </rPh>
    <rPh sb="25" eb="27">
      <t>キサイ</t>
    </rPh>
    <phoneticPr fontId="10"/>
  </si>
  <si>
    <t>〇〇年度募集における統制に関する文書</t>
    <rPh sb="0" eb="4">
      <t>マルマルネンド</t>
    </rPh>
    <rPh sb="4" eb="6">
      <t>ボシュウ</t>
    </rPh>
    <rPh sb="10" eb="12">
      <t>トウセイ</t>
    </rPh>
    <rPh sb="13" eb="14">
      <t>カン</t>
    </rPh>
    <rPh sb="16" eb="18">
      <t>ブンショ</t>
    </rPh>
    <phoneticPr fontId="10"/>
  </si>
  <si>
    <t>〇〇年度募集広報活動に関する文書
○○年度募集の研修に関する文書</t>
    <rPh sb="0" eb="4">
      <t>マルマルネンド</t>
    </rPh>
    <rPh sb="4" eb="8">
      <t>ボシュウコウホウ</t>
    </rPh>
    <rPh sb="8" eb="10">
      <t>カツドウ</t>
    </rPh>
    <rPh sb="11" eb="12">
      <t>カン</t>
    </rPh>
    <rPh sb="14" eb="16">
      <t>ブンショ</t>
    </rPh>
    <rPh sb="19" eb="21">
      <t>ネンド</t>
    </rPh>
    <rPh sb="21" eb="23">
      <t>ボシュウ</t>
    </rPh>
    <rPh sb="24" eb="26">
      <t>ケンシュウ</t>
    </rPh>
    <rPh sb="27" eb="28">
      <t>カン</t>
    </rPh>
    <rPh sb="30" eb="32">
      <t>ブンショ</t>
    </rPh>
    <phoneticPr fontId="10"/>
  </si>
  <si>
    <t>募集の広報活動</t>
  </si>
  <si>
    <t>〇〇年度募集の広報活動に関する文書</t>
    <rPh sb="0" eb="4">
      <t>マルマルネンド</t>
    </rPh>
    <rPh sb="4" eb="6">
      <t>ボシュウ</t>
    </rPh>
    <rPh sb="7" eb="9">
      <t>コウホウ</t>
    </rPh>
    <rPh sb="9" eb="11">
      <t>カツドウ</t>
    </rPh>
    <rPh sb="12" eb="13">
      <t>カン</t>
    </rPh>
    <rPh sb="15" eb="17">
      <t>ブンショ</t>
    </rPh>
    <phoneticPr fontId="10"/>
  </si>
  <si>
    <t>募集に関する会議・研修等、地方協力本部運営に関する定期報告、募集事務委託費に関する報告、募集実施計画、各種募集、選考時(入隊時)身体検査報告書(衛定第１２号)</t>
    <phoneticPr fontId="10"/>
  </si>
  <si>
    <t xml:space="preserve">○○年度募集の運用に関する文書
○○の運用に係る人事に関する文書
〇〇年度新隊員の身体検査に関する文書
</t>
    <rPh sb="2" eb="4">
      <t>ネンド</t>
    </rPh>
    <rPh sb="4" eb="6">
      <t>ボシュウ</t>
    </rPh>
    <rPh sb="7" eb="9">
      <t>ウンヨウ</t>
    </rPh>
    <rPh sb="10" eb="11">
      <t>カン</t>
    </rPh>
    <rPh sb="13" eb="15">
      <t>ブンショ</t>
    </rPh>
    <rPh sb="19" eb="21">
      <t>ウンヨウ</t>
    </rPh>
    <rPh sb="22" eb="23">
      <t>カカ</t>
    </rPh>
    <rPh sb="24" eb="26">
      <t>ジンジ</t>
    </rPh>
    <rPh sb="27" eb="28">
      <t>カン</t>
    </rPh>
    <rPh sb="30" eb="32">
      <t>ブンショ</t>
    </rPh>
    <rPh sb="33" eb="37">
      <t>マルマルネンド</t>
    </rPh>
    <rPh sb="37" eb="38">
      <t>シン</t>
    </rPh>
    <rPh sb="38" eb="40">
      <t>タイイン</t>
    </rPh>
    <rPh sb="41" eb="43">
      <t>シンタイ</t>
    </rPh>
    <rPh sb="43" eb="45">
      <t>ケンサ</t>
    </rPh>
    <rPh sb="46" eb="47">
      <t>カン</t>
    </rPh>
    <rPh sb="49" eb="51">
      <t>ブンショ</t>
    </rPh>
    <phoneticPr fontId="10"/>
  </si>
  <si>
    <t>採用時における検査</t>
    <phoneticPr fontId="10"/>
  </si>
  <si>
    <t>○○年度採用時における検査に関する文書</t>
    <rPh sb="0" eb="3">
      <t>マルマルネン</t>
    </rPh>
    <rPh sb="3" eb="4">
      <t>ド</t>
    </rPh>
    <rPh sb="4" eb="7">
      <t>サイヨウジ</t>
    </rPh>
    <rPh sb="11" eb="13">
      <t>ケンサ</t>
    </rPh>
    <rPh sb="14" eb="15">
      <t>カン</t>
    </rPh>
    <rPh sb="17" eb="19">
      <t>ブンショ</t>
    </rPh>
    <phoneticPr fontId="10"/>
  </si>
  <si>
    <t>職員の厚生補助金等、厚生の法律</t>
    <rPh sb="5" eb="8">
      <t>ホジョキン</t>
    </rPh>
    <rPh sb="8" eb="9">
      <t>トウ</t>
    </rPh>
    <phoneticPr fontId="10"/>
  </si>
  <si>
    <t>○○年度職員の厚生に関する文書
○○年度厚生の法律に関する文書</t>
    <rPh sb="2" eb="4">
      <t>ネンド</t>
    </rPh>
    <rPh sb="4" eb="6">
      <t>ショクイン</t>
    </rPh>
    <rPh sb="7" eb="9">
      <t>コウセイ</t>
    </rPh>
    <rPh sb="10" eb="11">
      <t>カン</t>
    </rPh>
    <rPh sb="13" eb="15">
      <t>ブンショ</t>
    </rPh>
    <rPh sb="18" eb="20">
      <t>ネンド</t>
    </rPh>
    <rPh sb="20" eb="22">
      <t>コウセイ</t>
    </rPh>
    <rPh sb="23" eb="25">
      <t>ホウリツ</t>
    </rPh>
    <rPh sb="26" eb="27">
      <t>カン</t>
    </rPh>
    <rPh sb="29" eb="31">
      <t>ブンショ</t>
    </rPh>
    <phoneticPr fontId="10"/>
  </si>
  <si>
    <t>○○年度生涯生活設計セミナー</t>
    <rPh sb="2" eb="4">
      <t>ネンド</t>
    </rPh>
    <rPh sb="4" eb="8">
      <t>ショウガイセイカツ</t>
    </rPh>
    <rPh sb="8" eb="10">
      <t>セッケイ</t>
    </rPh>
    <phoneticPr fontId="10"/>
  </si>
  <si>
    <t>○○年度宿舎に関する文書</t>
    <rPh sb="2" eb="4">
      <t>ネンド</t>
    </rPh>
    <rPh sb="4" eb="6">
      <t>シュクシャ</t>
    </rPh>
    <rPh sb="7" eb="8">
      <t>カン</t>
    </rPh>
    <rPh sb="10" eb="12">
      <t>ブンショ</t>
    </rPh>
    <phoneticPr fontId="10"/>
  </si>
  <si>
    <t>○○年度児童手当の通知</t>
    <rPh sb="9" eb="11">
      <t>ツウチ</t>
    </rPh>
    <phoneticPr fontId="10"/>
  </si>
  <si>
    <t>○○年度児童手当の通知</t>
    <rPh sb="2" eb="3">
      <t>ネン</t>
    </rPh>
    <rPh sb="3" eb="4">
      <t>ド</t>
    </rPh>
    <rPh sb="4" eb="8">
      <t>ジドウテアテ</t>
    </rPh>
    <rPh sb="9" eb="11">
      <t>ツウチ</t>
    </rPh>
    <phoneticPr fontId="10"/>
  </si>
  <si>
    <t xml:space="preserve">○○年度家族・遺族援護に関する文書
</t>
    <rPh sb="2" eb="4">
      <t>ネンド</t>
    </rPh>
    <rPh sb="4" eb="6">
      <t>カゾク</t>
    </rPh>
    <rPh sb="7" eb="9">
      <t>イゾク</t>
    </rPh>
    <rPh sb="9" eb="11">
      <t>エンゴ</t>
    </rPh>
    <rPh sb="12" eb="13">
      <t>カン</t>
    </rPh>
    <rPh sb="15" eb="17">
      <t>ブンショ</t>
    </rPh>
    <phoneticPr fontId="10"/>
  </si>
  <si>
    <t>○○年度家族支援□□
（□□には、具体例から記載）</t>
    <rPh sb="2" eb="4">
      <t>ネンド</t>
    </rPh>
    <rPh sb="4" eb="6">
      <t>カゾク</t>
    </rPh>
    <rPh sb="6" eb="8">
      <t>シエン</t>
    </rPh>
    <rPh sb="17" eb="20">
      <t>グタイレイ</t>
    </rPh>
    <rPh sb="22" eb="24">
      <t>キサイ</t>
    </rPh>
    <phoneticPr fontId="10"/>
  </si>
  <si>
    <t>追悼式運営支援</t>
    <rPh sb="0" eb="3">
      <t>ツイトウシキ</t>
    </rPh>
    <rPh sb="3" eb="5">
      <t>ウンエイ</t>
    </rPh>
    <rPh sb="5" eb="7">
      <t>シエン</t>
    </rPh>
    <phoneticPr fontId="10"/>
  </si>
  <si>
    <t xml:space="preserve">○○年度遺族援護支援
</t>
    <rPh sb="2" eb="4">
      <t>ネンド</t>
    </rPh>
    <rPh sb="4" eb="6">
      <t>イゾク</t>
    </rPh>
    <rPh sb="6" eb="8">
      <t>エンゴ</t>
    </rPh>
    <rPh sb="8" eb="10">
      <t>シエン</t>
    </rPh>
    <phoneticPr fontId="10"/>
  </si>
  <si>
    <t>○○年度厚生に係るシステムに関する文書</t>
    <rPh sb="2" eb="4">
      <t>ネンド</t>
    </rPh>
    <rPh sb="4" eb="6">
      <t>コウセイ</t>
    </rPh>
    <rPh sb="7" eb="8">
      <t>カカ</t>
    </rPh>
    <rPh sb="14" eb="15">
      <t>カン</t>
    </rPh>
    <rPh sb="17" eb="19">
      <t>ブンショ</t>
    </rPh>
    <phoneticPr fontId="10"/>
  </si>
  <si>
    <t>〇〇年度共済に関する推進に関する文書</t>
    <rPh sb="0" eb="4">
      <t>マルマルネンド</t>
    </rPh>
    <rPh sb="4" eb="6">
      <t>キョウサイ</t>
    </rPh>
    <rPh sb="7" eb="8">
      <t>カン</t>
    </rPh>
    <rPh sb="10" eb="12">
      <t>スイシン</t>
    </rPh>
    <rPh sb="13" eb="14">
      <t>カン</t>
    </rPh>
    <rPh sb="16" eb="18">
      <t>ブンショ</t>
    </rPh>
    <phoneticPr fontId="10"/>
  </si>
  <si>
    <t xml:space="preserve">○○年度給与制度運用
〇〇年度新型コロナウイルス感染症に関する給与に関する文書
</t>
    <rPh sb="2" eb="4">
      <t>ネンド</t>
    </rPh>
    <rPh sb="4" eb="8">
      <t>キュウヨセイド</t>
    </rPh>
    <rPh sb="8" eb="10">
      <t>ウンヨウ</t>
    </rPh>
    <rPh sb="11" eb="15">
      <t>マルマルネンド</t>
    </rPh>
    <rPh sb="15" eb="17">
      <t>シンガタ</t>
    </rPh>
    <rPh sb="24" eb="27">
      <t>カンセンショウ</t>
    </rPh>
    <rPh sb="28" eb="29">
      <t>カン</t>
    </rPh>
    <rPh sb="31" eb="33">
      <t>キュウヨ</t>
    </rPh>
    <rPh sb="34" eb="35">
      <t>カン</t>
    </rPh>
    <rPh sb="37" eb="39">
      <t>ブンショ</t>
    </rPh>
    <phoneticPr fontId="10"/>
  </si>
  <si>
    <t>〇〇年度新型コロナウイルス感染症に係る災害派遣手当
〇〇年度新型コロナウイルス感染症に係る各種手当</t>
    <rPh sb="4" eb="6">
      <t>シンガタ</t>
    </rPh>
    <rPh sb="13" eb="16">
      <t>カンセンショウ</t>
    </rPh>
    <rPh sb="17" eb="18">
      <t>カカ</t>
    </rPh>
    <rPh sb="19" eb="21">
      <t>サイガイ</t>
    </rPh>
    <rPh sb="45" eb="49">
      <t>カクシュテアテ</t>
    </rPh>
    <phoneticPr fontId="10"/>
  </si>
  <si>
    <t>○○年度各種就職援護業務に関する文書</t>
    <rPh sb="2" eb="3">
      <t>ネン</t>
    </rPh>
    <rPh sb="3" eb="4">
      <t>ド</t>
    </rPh>
    <rPh sb="4" eb="6">
      <t>カクシュ</t>
    </rPh>
    <rPh sb="6" eb="10">
      <t>シュウショクエンゴ</t>
    </rPh>
    <rPh sb="10" eb="12">
      <t>ギョウム</t>
    </rPh>
    <rPh sb="13" eb="14">
      <t>カン</t>
    </rPh>
    <rPh sb="16" eb="18">
      <t>ブンショ</t>
    </rPh>
    <phoneticPr fontId="10"/>
  </si>
  <si>
    <t xml:space="preserve">○○年度就職援護・職業補導
</t>
    <rPh sb="2" eb="4">
      <t>ネンド</t>
    </rPh>
    <rPh sb="4" eb="6">
      <t>シュウショク</t>
    </rPh>
    <rPh sb="6" eb="8">
      <t>エンゴ</t>
    </rPh>
    <rPh sb="9" eb="11">
      <t>ショクギョウ</t>
    </rPh>
    <rPh sb="11" eb="13">
      <t>ホドウ</t>
    </rPh>
    <phoneticPr fontId="10"/>
  </si>
  <si>
    <t>○○年度就職援護業務における統制に関する文書</t>
    <rPh sb="2" eb="4">
      <t>ネンド</t>
    </rPh>
    <rPh sb="4" eb="10">
      <t>シュウショクエンゴギョウム</t>
    </rPh>
    <rPh sb="14" eb="16">
      <t>トウセイ</t>
    </rPh>
    <rPh sb="17" eb="18">
      <t>カン</t>
    </rPh>
    <rPh sb="20" eb="22">
      <t>ブンショ</t>
    </rPh>
    <phoneticPr fontId="10"/>
  </si>
  <si>
    <t>就職援護業務</t>
    <rPh sb="0" eb="2">
      <t>シュウショク</t>
    </rPh>
    <rPh sb="2" eb="4">
      <t>エンゴ</t>
    </rPh>
    <rPh sb="4" eb="6">
      <t>ギョウム</t>
    </rPh>
    <phoneticPr fontId="10"/>
  </si>
  <si>
    <t>○○年度就職援護業務の実施要領</t>
    <phoneticPr fontId="10"/>
  </si>
  <si>
    <t>○○年度技能訓練に関する文書</t>
    <rPh sb="2" eb="3">
      <t>ネン</t>
    </rPh>
    <rPh sb="3" eb="4">
      <t>ド</t>
    </rPh>
    <rPh sb="4" eb="8">
      <t>ギノウクンレン</t>
    </rPh>
    <rPh sb="9" eb="10">
      <t>カン</t>
    </rPh>
    <rPh sb="12" eb="14">
      <t>ブンショ</t>
    </rPh>
    <phoneticPr fontId="10"/>
  </si>
  <si>
    <t xml:space="preserve">○○年度退職予定隊員再就職調査票
○○年度就職調査に関する文書
</t>
    <rPh sb="2" eb="3">
      <t>ネン</t>
    </rPh>
    <rPh sb="3" eb="4">
      <t>ド</t>
    </rPh>
    <rPh sb="4" eb="6">
      <t>タイショク</t>
    </rPh>
    <rPh sb="6" eb="10">
      <t>ヨテイタイイン</t>
    </rPh>
    <rPh sb="10" eb="13">
      <t>サイシュウショク</t>
    </rPh>
    <rPh sb="13" eb="15">
      <t>チョウサ</t>
    </rPh>
    <rPh sb="15" eb="16">
      <t>ヒョウ</t>
    </rPh>
    <rPh sb="19" eb="21">
      <t>ネンド</t>
    </rPh>
    <rPh sb="21" eb="25">
      <t>シュウショクチョウサ</t>
    </rPh>
    <rPh sb="26" eb="27">
      <t>カン</t>
    </rPh>
    <rPh sb="29" eb="31">
      <t>ブンショ</t>
    </rPh>
    <phoneticPr fontId="10"/>
  </si>
  <si>
    <t>就職調査表</t>
    <rPh sb="0" eb="2">
      <t>シュウショク</t>
    </rPh>
    <rPh sb="2" eb="5">
      <t>チョウサヒョウ</t>
    </rPh>
    <phoneticPr fontId="10"/>
  </si>
  <si>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10"/>
  </si>
  <si>
    <t>○○年度防犯に関する文書</t>
    <rPh sb="2" eb="4">
      <t>ネンド</t>
    </rPh>
    <rPh sb="4" eb="6">
      <t>ボウハン</t>
    </rPh>
    <rPh sb="7" eb="8">
      <t>カン</t>
    </rPh>
    <rPh sb="10" eb="12">
      <t>ブンショ</t>
    </rPh>
    <phoneticPr fontId="10"/>
  </si>
  <si>
    <t>○○年度司法監査に関する文書</t>
    <rPh sb="2" eb="4">
      <t>ネンド</t>
    </rPh>
    <rPh sb="4" eb="8">
      <t>シホウカンサ</t>
    </rPh>
    <rPh sb="9" eb="10">
      <t>カン</t>
    </rPh>
    <rPh sb="12" eb="14">
      <t>ブンショ</t>
    </rPh>
    <phoneticPr fontId="10"/>
  </si>
  <si>
    <t xml:space="preserve">○○年度情報保証に関する文書
</t>
    <rPh sb="2" eb="4">
      <t>ネンド</t>
    </rPh>
    <rPh sb="4" eb="8">
      <t>ジョウホウホショウ</t>
    </rPh>
    <rPh sb="9" eb="10">
      <t>カン</t>
    </rPh>
    <rPh sb="12" eb="14">
      <t>ブンショ</t>
    </rPh>
    <phoneticPr fontId="10"/>
  </si>
  <si>
    <t>○○年度保全の管理</t>
    <rPh sb="2" eb="4">
      <t>ネンド</t>
    </rPh>
    <rPh sb="4" eb="6">
      <t>ホゼン</t>
    </rPh>
    <rPh sb="7" eb="9">
      <t>カンリ</t>
    </rPh>
    <phoneticPr fontId="10"/>
  </si>
  <si>
    <t>保全の指定に関する通知、保全に関する変更通知</t>
    <rPh sb="0" eb="2">
      <t>ホゼン</t>
    </rPh>
    <rPh sb="3" eb="5">
      <t>シテイ</t>
    </rPh>
    <rPh sb="6" eb="7">
      <t>カン</t>
    </rPh>
    <rPh sb="9" eb="11">
      <t>ツウチ</t>
    </rPh>
    <rPh sb="12" eb="14">
      <t>ホゼン</t>
    </rPh>
    <rPh sb="15" eb="16">
      <t>カン</t>
    </rPh>
    <rPh sb="18" eb="20">
      <t>ヘンコウ</t>
    </rPh>
    <rPh sb="20" eb="22">
      <t>ツウチ</t>
    </rPh>
    <phoneticPr fontId="10"/>
  </si>
  <si>
    <t xml:space="preserve">○○年度保全業務管理
</t>
    <rPh sb="2" eb="3">
      <t>ネン</t>
    </rPh>
    <rPh sb="3" eb="4">
      <t>ド</t>
    </rPh>
    <rPh sb="4" eb="8">
      <t>ホゼンギョウム</t>
    </rPh>
    <rPh sb="8" eb="10">
      <t>カンリ</t>
    </rPh>
    <phoneticPr fontId="10"/>
  </si>
  <si>
    <t>保全の流失防止に関する通知</t>
    <rPh sb="0" eb="2">
      <t>ホゼン</t>
    </rPh>
    <rPh sb="3" eb="5">
      <t>リュウシツ</t>
    </rPh>
    <rPh sb="5" eb="7">
      <t>ボウシ</t>
    </rPh>
    <rPh sb="8" eb="9">
      <t>カン</t>
    </rPh>
    <rPh sb="11" eb="13">
      <t>ツウチ</t>
    </rPh>
    <phoneticPr fontId="10"/>
  </si>
  <si>
    <t>○○年度保全流失防止</t>
    <rPh sb="2" eb="4">
      <t>ネンド</t>
    </rPh>
    <rPh sb="4" eb="6">
      <t>ホゼン</t>
    </rPh>
    <rPh sb="6" eb="10">
      <t>リュウシツボウシ</t>
    </rPh>
    <phoneticPr fontId="10"/>
  </si>
  <si>
    <t>○○年度保全の情報</t>
    <rPh sb="2" eb="4">
      <t>ネンド</t>
    </rPh>
    <rPh sb="4" eb="6">
      <t>ホゼン</t>
    </rPh>
    <rPh sb="7" eb="9">
      <t>ジョウホウ</t>
    </rPh>
    <phoneticPr fontId="10"/>
  </si>
  <si>
    <t>〇〇年度保全の教育に関する文書</t>
    <rPh sb="0" eb="4">
      <t>マルマルネンド</t>
    </rPh>
    <rPh sb="4" eb="6">
      <t>ホゼン</t>
    </rPh>
    <rPh sb="7" eb="9">
      <t>キョウイク</t>
    </rPh>
    <rPh sb="10" eb="11">
      <t>カン</t>
    </rPh>
    <rPh sb="13" eb="15">
      <t>ブンショ</t>
    </rPh>
    <phoneticPr fontId="10"/>
  </si>
  <si>
    <t>□□点検簿
（□□には、具体例から記載）</t>
    <rPh sb="2" eb="4">
      <t>テンケン</t>
    </rPh>
    <rPh sb="4" eb="5">
      <t>ボ</t>
    </rPh>
    <rPh sb="12" eb="14">
      <t>グタイ</t>
    </rPh>
    <rPh sb="14" eb="15">
      <t>レイ</t>
    </rPh>
    <rPh sb="17" eb="19">
      <t>キサイ</t>
    </rPh>
    <phoneticPr fontId="10"/>
  </si>
  <si>
    <t>秘密文書等点検簿（月点検）
特定秘密文書等点検簿（月点検）</t>
    <rPh sb="0" eb="4">
      <t>ヒミツブンショ</t>
    </rPh>
    <rPh sb="4" eb="5">
      <t>トウ</t>
    </rPh>
    <rPh sb="5" eb="8">
      <t>テンケンボ</t>
    </rPh>
    <rPh sb="9" eb="10">
      <t>ツキ</t>
    </rPh>
    <rPh sb="10" eb="12">
      <t>テンケン</t>
    </rPh>
    <rPh sb="14" eb="16">
      <t>トクテイ</t>
    </rPh>
    <rPh sb="16" eb="18">
      <t>ヒミツ</t>
    </rPh>
    <rPh sb="18" eb="20">
      <t>ブンショ</t>
    </rPh>
    <rPh sb="20" eb="21">
      <t>トウ</t>
    </rPh>
    <rPh sb="21" eb="24">
      <t>テンケンボ</t>
    </rPh>
    <rPh sb="25" eb="26">
      <t>ツキ</t>
    </rPh>
    <rPh sb="26" eb="28">
      <t>テンケン</t>
    </rPh>
    <phoneticPr fontId="10"/>
  </si>
  <si>
    <t>○○年度保全業務の指定に関する文書</t>
    <rPh sb="2" eb="4">
      <t>ネンド</t>
    </rPh>
    <rPh sb="4" eb="8">
      <t>ホゼンギョウム</t>
    </rPh>
    <rPh sb="9" eb="11">
      <t>シテイ</t>
    </rPh>
    <rPh sb="12" eb="13">
      <t>カン</t>
    </rPh>
    <rPh sb="15" eb="17">
      <t>ブンショ</t>
    </rPh>
    <phoneticPr fontId="10"/>
  </si>
  <si>
    <t>特定秘密取扱職員名簿、特定秘密文書等管理番号登録簿、特定秘密文書等管理簿、特定秘密文書等保管簿</t>
    <phoneticPr fontId="10"/>
  </si>
  <si>
    <t>○○年度特定秘密取扱職員名簿</t>
    <rPh sb="2" eb="4">
      <t>ネンド</t>
    </rPh>
    <rPh sb="4" eb="6">
      <t>トクテイ</t>
    </rPh>
    <rPh sb="6" eb="8">
      <t>ヒミツ</t>
    </rPh>
    <rPh sb="8" eb="10">
      <t>トリアツカイ</t>
    </rPh>
    <rPh sb="10" eb="12">
      <t>ショクイン</t>
    </rPh>
    <rPh sb="12" eb="14">
      <t>メイボ</t>
    </rPh>
    <phoneticPr fontId="10"/>
  </si>
  <si>
    <t>○○年度特定秘密文書等閲覧簿
○○年度秘密文書等閲覧簿</t>
    <rPh sb="2" eb="4">
      <t>ネンド</t>
    </rPh>
    <rPh sb="4" eb="6">
      <t>トクテイ</t>
    </rPh>
    <rPh sb="6" eb="8">
      <t>ヒミツ</t>
    </rPh>
    <rPh sb="8" eb="10">
      <t>ブンショ</t>
    </rPh>
    <rPh sb="10" eb="11">
      <t>トウ</t>
    </rPh>
    <rPh sb="11" eb="14">
      <t>エツランボ</t>
    </rPh>
    <rPh sb="17" eb="19">
      <t>ネンド</t>
    </rPh>
    <rPh sb="19" eb="21">
      <t>ヒミツ</t>
    </rPh>
    <rPh sb="21" eb="23">
      <t>ブンショ</t>
    </rPh>
    <rPh sb="23" eb="24">
      <t>トウ</t>
    </rPh>
    <rPh sb="24" eb="27">
      <t>エツランボ</t>
    </rPh>
    <phoneticPr fontId="10"/>
  </si>
  <si>
    <t>情報見積・計画</t>
    <rPh sb="0" eb="2">
      <t>ジョウホウ</t>
    </rPh>
    <rPh sb="2" eb="4">
      <t>ミツモ</t>
    </rPh>
    <rPh sb="5" eb="7">
      <t>ケイカク</t>
    </rPh>
    <phoneticPr fontId="10"/>
  </si>
  <si>
    <t>〇〇年度情報見積りに関する文書</t>
  </si>
  <si>
    <t>○○年度災害情報に関する体制に関する文書</t>
    <rPh sb="2" eb="4">
      <t>ネンド</t>
    </rPh>
    <rPh sb="4" eb="6">
      <t>サイガイ</t>
    </rPh>
    <rPh sb="6" eb="8">
      <t>ジョウホウ</t>
    </rPh>
    <rPh sb="9" eb="10">
      <t>カン</t>
    </rPh>
    <rPh sb="12" eb="14">
      <t>タイセイ</t>
    </rPh>
    <rPh sb="15" eb="16">
      <t>カン</t>
    </rPh>
    <rPh sb="18" eb="20">
      <t>ブンショ</t>
    </rPh>
    <phoneticPr fontId="10"/>
  </si>
  <si>
    <t>以下については移管
・陸上自衛隊の組織及び機能並びに政策の検討過程、決定、実施及び実績に関する重要な情報が記録された文書</t>
    <rPh sb="0" eb="2">
      <t>イカ</t>
    </rPh>
    <rPh sb="7" eb="9">
      <t>イカン</t>
    </rPh>
    <phoneticPr fontId="10"/>
  </si>
  <si>
    <t>○○年度災害派遣に関する文書</t>
    <rPh sb="2" eb="4">
      <t>ネンド</t>
    </rPh>
    <rPh sb="4" eb="6">
      <t>サイガイ</t>
    </rPh>
    <rPh sb="6" eb="8">
      <t>ハケン</t>
    </rPh>
    <rPh sb="9" eb="10">
      <t>カン</t>
    </rPh>
    <rPh sb="12" eb="14">
      <t>ブンショ</t>
    </rPh>
    <phoneticPr fontId="10"/>
  </si>
  <si>
    <t>○○年度電子計算機持出し簿
○○年度私有パソコン等確認表・同意書
○○年度システム運用</t>
    <rPh sb="2" eb="4">
      <t>ネンド</t>
    </rPh>
    <rPh sb="4" eb="9">
      <t>デンシケイサンキ</t>
    </rPh>
    <rPh sb="9" eb="10">
      <t>モ</t>
    </rPh>
    <rPh sb="10" eb="11">
      <t>ダ</t>
    </rPh>
    <rPh sb="12" eb="13">
      <t>ボ</t>
    </rPh>
    <rPh sb="16" eb="18">
      <t>ネンド</t>
    </rPh>
    <rPh sb="18" eb="20">
      <t>シユウ</t>
    </rPh>
    <rPh sb="24" eb="25">
      <t>トウ</t>
    </rPh>
    <rPh sb="25" eb="27">
      <t>カクニン</t>
    </rPh>
    <rPh sb="27" eb="28">
      <t>ヒョウ</t>
    </rPh>
    <rPh sb="29" eb="32">
      <t>ドウイショ</t>
    </rPh>
    <rPh sb="35" eb="37">
      <t>ネンド</t>
    </rPh>
    <rPh sb="41" eb="43">
      <t>ウンヨウ</t>
    </rPh>
    <phoneticPr fontId="10"/>
  </si>
  <si>
    <t>電子計算機規則</t>
    <rPh sb="0" eb="5">
      <t>デンシケイサンキ</t>
    </rPh>
    <rPh sb="5" eb="7">
      <t>キソク</t>
    </rPh>
    <phoneticPr fontId="10"/>
  </si>
  <si>
    <t>○○年度電子計算機規則</t>
    <rPh sb="4" eb="9">
      <t>デンシケイサンキ</t>
    </rPh>
    <rPh sb="9" eb="11">
      <t>キソク</t>
    </rPh>
    <phoneticPr fontId="10"/>
  </si>
  <si>
    <t>電子計算機登録簿</t>
    <rPh sb="0" eb="2">
      <t>デンシ</t>
    </rPh>
    <rPh sb="2" eb="5">
      <t>ケイサンキ</t>
    </rPh>
    <rPh sb="5" eb="8">
      <t>トウロクボ</t>
    </rPh>
    <phoneticPr fontId="10"/>
  </si>
  <si>
    <t>○○年度可搬記憶媒体管理</t>
    <rPh sb="2" eb="4">
      <t>ネンド</t>
    </rPh>
    <rPh sb="4" eb="8">
      <t>カハンキオク</t>
    </rPh>
    <rPh sb="8" eb="10">
      <t>バイタイ</t>
    </rPh>
    <rPh sb="10" eb="12">
      <t>カンリ</t>
    </rPh>
    <phoneticPr fontId="10"/>
  </si>
  <si>
    <t>可搬記憶媒体登録簿
引継ぎ証明書</t>
    <rPh sb="0" eb="6">
      <t>カハンキオクバイタイ</t>
    </rPh>
    <rPh sb="6" eb="9">
      <t>トウロクボ</t>
    </rPh>
    <rPh sb="10" eb="12">
      <t>ヒキツ</t>
    </rPh>
    <rPh sb="13" eb="16">
      <t>ショウメイショ</t>
    </rPh>
    <phoneticPr fontId="10"/>
  </si>
  <si>
    <t>フィル暗号化ソフト利用者、インストールソフト管理表</t>
    <rPh sb="3" eb="5">
      <t>アンゴウ</t>
    </rPh>
    <rPh sb="5" eb="6">
      <t>カ</t>
    </rPh>
    <rPh sb="9" eb="12">
      <t>リヨウシャ</t>
    </rPh>
    <rPh sb="22" eb="25">
      <t>カンリヒョウ</t>
    </rPh>
    <phoneticPr fontId="10"/>
  </si>
  <si>
    <t>○○年度国際平和協力活動司令部幕僚要員</t>
    <rPh sb="2" eb="4">
      <t>ネンド</t>
    </rPh>
    <rPh sb="4" eb="6">
      <t>コクサイ</t>
    </rPh>
    <rPh sb="6" eb="8">
      <t>ヘイワ</t>
    </rPh>
    <rPh sb="8" eb="12">
      <t>キョウリョクカツドウ</t>
    </rPh>
    <rPh sb="12" eb="15">
      <t>シレイブ</t>
    </rPh>
    <rPh sb="15" eb="17">
      <t>バクリョウ</t>
    </rPh>
    <rPh sb="17" eb="19">
      <t>ヨウイン</t>
    </rPh>
    <phoneticPr fontId="10"/>
  </si>
  <si>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0"/>
  </si>
  <si>
    <t>○○年度国際緊急援助活動</t>
    <rPh sb="2" eb="3">
      <t>ネン</t>
    </rPh>
    <rPh sb="3" eb="4">
      <t>ド</t>
    </rPh>
    <rPh sb="4" eb="6">
      <t>コクサイ</t>
    </rPh>
    <rPh sb="6" eb="8">
      <t>キンキュウ</t>
    </rPh>
    <rPh sb="8" eb="10">
      <t>エンジョ</t>
    </rPh>
    <rPh sb="10" eb="12">
      <t>カツドウ</t>
    </rPh>
    <phoneticPr fontId="10"/>
  </si>
  <si>
    <t>○○年度装備計画</t>
    <rPh sb="4" eb="6">
      <t>ソウビ</t>
    </rPh>
    <rPh sb="6" eb="8">
      <t>ケイカク</t>
    </rPh>
    <phoneticPr fontId="10"/>
  </si>
  <si>
    <t>物品管理</t>
    <rPh sb="0" eb="4">
      <t>ブッピンカンリ</t>
    </rPh>
    <phoneticPr fontId="10"/>
  </si>
  <si>
    <t>○○年度補給管理
○○年度物品管理</t>
    <rPh sb="2" eb="4">
      <t>ネンド</t>
    </rPh>
    <rPh sb="4" eb="6">
      <t>ホキュウ</t>
    </rPh>
    <rPh sb="6" eb="8">
      <t>カンリ</t>
    </rPh>
    <rPh sb="11" eb="12">
      <t>ネン</t>
    </rPh>
    <rPh sb="12" eb="13">
      <t>ド</t>
    </rPh>
    <rPh sb="13" eb="15">
      <t>ブッピン</t>
    </rPh>
    <rPh sb="15" eb="17">
      <t>カンリ</t>
    </rPh>
    <phoneticPr fontId="10"/>
  </si>
  <si>
    <t>○○年度施設の工事に関する文書</t>
    <rPh sb="2" eb="3">
      <t>ネン</t>
    </rPh>
    <rPh sb="3" eb="4">
      <t>ド</t>
    </rPh>
    <rPh sb="4" eb="6">
      <t>シセツ</t>
    </rPh>
    <rPh sb="7" eb="9">
      <t>コウジ</t>
    </rPh>
    <rPh sb="10" eb="11">
      <t>カン</t>
    </rPh>
    <rPh sb="13" eb="15">
      <t>ブンショ</t>
    </rPh>
    <phoneticPr fontId="10"/>
  </si>
  <si>
    <t>○○年度高速道路輸送請求書</t>
    <rPh sb="2" eb="3">
      <t>ネン</t>
    </rPh>
    <rPh sb="3" eb="4">
      <t>ド</t>
    </rPh>
    <rPh sb="4" eb="8">
      <t>コウソクドウロ</t>
    </rPh>
    <rPh sb="8" eb="10">
      <t>ユソウ</t>
    </rPh>
    <rPh sb="10" eb="13">
      <t>セイキュウショ</t>
    </rPh>
    <phoneticPr fontId="10"/>
  </si>
  <si>
    <t>○○年度鉄道輸送請求書
〇〇年度輸送船舶</t>
    <rPh sb="2" eb="3">
      <t>ネン</t>
    </rPh>
    <rPh sb="3" eb="4">
      <t>ド</t>
    </rPh>
    <rPh sb="4" eb="6">
      <t>テツドウ</t>
    </rPh>
    <rPh sb="6" eb="8">
      <t>ユソウ</t>
    </rPh>
    <rPh sb="8" eb="11">
      <t>セイキュウショ</t>
    </rPh>
    <rPh sb="12" eb="16">
      <t>マルマルネンド</t>
    </rPh>
    <rPh sb="16" eb="18">
      <t>ユソウ</t>
    </rPh>
    <rPh sb="18" eb="20">
      <t>センパク</t>
    </rPh>
    <phoneticPr fontId="10"/>
  </si>
  <si>
    <t>○○年度旅客機輸送請求書
○○年度航空輸送に関する文書</t>
    <rPh sb="2" eb="4">
      <t>ネンド</t>
    </rPh>
    <rPh sb="4" eb="9">
      <t>リョカクキユソウ</t>
    </rPh>
    <rPh sb="9" eb="12">
      <t>セイキュウショ</t>
    </rPh>
    <rPh sb="15" eb="17">
      <t>ネンド</t>
    </rPh>
    <rPh sb="17" eb="19">
      <t>コウクウ</t>
    </rPh>
    <rPh sb="19" eb="21">
      <t>ユソウ</t>
    </rPh>
    <rPh sb="22" eb="23">
      <t>カン</t>
    </rPh>
    <rPh sb="25" eb="27">
      <t>ブンショ</t>
    </rPh>
    <phoneticPr fontId="10"/>
  </si>
  <si>
    <t>特技教育</t>
    <rPh sb="2" eb="4">
      <t>キョウイク</t>
    </rPh>
    <phoneticPr fontId="10"/>
  </si>
  <si>
    <t>○○年度特技に関する教育</t>
    <rPh sb="2" eb="4">
      <t>ネンド</t>
    </rPh>
    <rPh sb="4" eb="6">
      <t>トクギ</t>
    </rPh>
    <rPh sb="7" eb="8">
      <t>カン</t>
    </rPh>
    <rPh sb="10" eb="12">
      <t>キョウイク</t>
    </rPh>
    <phoneticPr fontId="10"/>
  </si>
  <si>
    <t>○○年度昇任試験に関する文書</t>
    <rPh sb="2" eb="3">
      <t>ネン</t>
    </rPh>
    <rPh sb="3" eb="4">
      <t>ド</t>
    </rPh>
    <rPh sb="4" eb="6">
      <t>ショウニン</t>
    </rPh>
    <rPh sb="6" eb="8">
      <t>シケン</t>
    </rPh>
    <rPh sb="9" eb="10">
      <t>カン</t>
    </rPh>
    <rPh sb="12" eb="14">
      <t>ブンショ</t>
    </rPh>
    <phoneticPr fontId="10"/>
  </si>
  <si>
    <t>修業成績、昇任試験、語学課程</t>
    <rPh sb="0" eb="2">
      <t>シュウギョウ</t>
    </rPh>
    <rPh sb="2" eb="4">
      <t>セイセキ</t>
    </rPh>
    <rPh sb="5" eb="9">
      <t>ショウニンシケン</t>
    </rPh>
    <rPh sb="10" eb="12">
      <t>ゴガク</t>
    </rPh>
    <rPh sb="12" eb="14">
      <t>カテイ</t>
    </rPh>
    <phoneticPr fontId="10"/>
  </si>
  <si>
    <t>〇〇年度課程教育□□
（□□には、具体例から記載）</t>
    <rPh sb="4" eb="6">
      <t>カテイ</t>
    </rPh>
    <rPh sb="6" eb="8">
      <t>キョウイク</t>
    </rPh>
    <rPh sb="17" eb="20">
      <t>グタイレイ</t>
    </rPh>
    <rPh sb="22" eb="24">
      <t>キサイ</t>
    </rPh>
    <phoneticPr fontId="10"/>
  </si>
  <si>
    <t>○○年度教育計画</t>
    <rPh sb="2" eb="3">
      <t>ネン</t>
    </rPh>
    <rPh sb="3" eb="4">
      <t>ド</t>
    </rPh>
    <rPh sb="4" eb="6">
      <t>キョウイク</t>
    </rPh>
    <rPh sb="6" eb="8">
      <t>ケイカク</t>
    </rPh>
    <phoneticPr fontId="10"/>
  </si>
  <si>
    <t>○○年度准曹士教育</t>
    <rPh sb="2" eb="4">
      <t>ネンド</t>
    </rPh>
    <rPh sb="4" eb="7">
      <t>ジュンソウシ</t>
    </rPh>
    <rPh sb="7" eb="9">
      <t>キョウイク</t>
    </rPh>
    <phoneticPr fontId="10"/>
  </si>
  <si>
    <t>○○年度学校教育に関する文書</t>
    <rPh sb="2" eb="3">
      <t>ネン</t>
    </rPh>
    <rPh sb="3" eb="4">
      <t>ド</t>
    </rPh>
    <rPh sb="4" eb="6">
      <t>ガッコウ</t>
    </rPh>
    <rPh sb="6" eb="8">
      <t>キョウイク</t>
    </rPh>
    <rPh sb="9" eb="10">
      <t>カン</t>
    </rPh>
    <rPh sb="12" eb="14">
      <t>ブンショ</t>
    </rPh>
    <phoneticPr fontId="10"/>
  </si>
  <si>
    <t>○○年度検定に関する文書</t>
    <rPh sb="2" eb="3">
      <t>ネン</t>
    </rPh>
    <rPh sb="3" eb="4">
      <t>ド</t>
    </rPh>
    <rPh sb="4" eb="6">
      <t>ケンテイ</t>
    </rPh>
    <rPh sb="7" eb="8">
      <t>カン</t>
    </rPh>
    <rPh sb="10" eb="12">
      <t>ブンショ</t>
    </rPh>
    <phoneticPr fontId="10"/>
  </si>
  <si>
    <t>○○年度各種集合訓練の実施に関する文書</t>
    <rPh sb="2" eb="4">
      <t>ネンド</t>
    </rPh>
    <rPh sb="4" eb="6">
      <t>カクシュ</t>
    </rPh>
    <rPh sb="6" eb="10">
      <t>シュウゴウクンレン</t>
    </rPh>
    <rPh sb="11" eb="13">
      <t>ジッシ</t>
    </rPh>
    <rPh sb="14" eb="15">
      <t>カン</t>
    </rPh>
    <rPh sb="17" eb="19">
      <t>ブンショ</t>
    </rPh>
    <phoneticPr fontId="10"/>
  </si>
  <si>
    <t>○○年度訓練実施に関する文書</t>
    <rPh sb="2" eb="3">
      <t>ネン</t>
    </rPh>
    <rPh sb="3" eb="4">
      <t>ド</t>
    </rPh>
    <rPh sb="4" eb="6">
      <t>クンレン</t>
    </rPh>
    <rPh sb="6" eb="8">
      <t>ジッシ</t>
    </rPh>
    <rPh sb="9" eb="10">
      <t>カン</t>
    </rPh>
    <rPh sb="12" eb="14">
      <t>ブンショ</t>
    </rPh>
    <phoneticPr fontId="10"/>
  </si>
  <si>
    <t>○○年度訓練の基準に関する文書</t>
    <rPh sb="2" eb="4">
      <t>ネンド</t>
    </rPh>
    <rPh sb="4" eb="6">
      <t>クンレン</t>
    </rPh>
    <rPh sb="7" eb="9">
      <t>キジュン</t>
    </rPh>
    <rPh sb="10" eb="11">
      <t>カン</t>
    </rPh>
    <rPh sb="13" eb="15">
      <t>ブンショ</t>
    </rPh>
    <phoneticPr fontId="10"/>
  </si>
  <si>
    <t>○○年度射撃訓練</t>
    <rPh sb="2" eb="3">
      <t>ネン</t>
    </rPh>
    <rPh sb="3" eb="4">
      <t>ド</t>
    </rPh>
    <rPh sb="4" eb="6">
      <t>シャゲキ</t>
    </rPh>
    <rPh sb="6" eb="8">
      <t>クンレン</t>
    </rPh>
    <phoneticPr fontId="10"/>
  </si>
  <si>
    <t>○○年度教育訓練の検閲等</t>
    <rPh sb="2" eb="4">
      <t>ネンド</t>
    </rPh>
    <rPh sb="4" eb="8">
      <t>キョウイククンレン</t>
    </rPh>
    <rPh sb="9" eb="12">
      <t>ケンエツトウ</t>
    </rPh>
    <phoneticPr fontId="10"/>
  </si>
  <si>
    <t>○○年度□□業務の参考
（□□には、具体例から記載）</t>
    <phoneticPr fontId="10"/>
  </si>
  <si>
    <t>隊内販売保有状況表
個人が保有する教範類保有状況</t>
    <rPh sb="0" eb="2">
      <t>タイナイ</t>
    </rPh>
    <rPh sb="2" eb="4">
      <t>ハンバイ</t>
    </rPh>
    <rPh sb="4" eb="6">
      <t>ホユウ</t>
    </rPh>
    <rPh sb="6" eb="8">
      <t>ジョウキョウ</t>
    </rPh>
    <rPh sb="8" eb="9">
      <t>ヒョウ</t>
    </rPh>
    <rPh sb="10" eb="12">
      <t>コジン</t>
    </rPh>
    <rPh sb="13" eb="15">
      <t>ホユウ</t>
    </rPh>
    <rPh sb="17" eb="19">
      <t>キョウハン</t>
    </rPh>
    <rPh sb="19" eb="20">
      <t>ルイ</t>
    </rPh>
    <rPh sb="20" eb="22">
      <t>ホユウ</t>
    </rPh>
    <rPh sb="22" eb="24">
      <t>ジョウキョウ</t>
    </rPh>
    <phoneticPr fontId="10"/>
  </si>
  <si>
    <t>メンタルヘルスの教育</t>
    <rPh sb="8" eb="10">
      <t>キョウイク</t>
    </rPh>
    <phoneticPr fontId="10"/>
  </si>
  <si>
    <t>新型コロナウイルス感染症に関する対策</t>
    <rPh sb="0" eb="2">
      <t>シンガタ</t>
    </rPh>
    <rPh sb="9" eb="12">
      <t>カンセンショウ</t>
    </rPh>
    <phoneticPr fontId="10"/>
  </si>
  <si>
    <t>新型コロナウイルス感染症に関する基準・防止</t>
    <phoneticPr fontId="10"/>
  </si>
  <si>
    <t>防衛監察</t>
    <rPh sb="0" eb="2">
      <t>ボウエイ</t>
    </rPh>
    <rPh sb="2" eb="4">
      <t>カンサツ</t>
    </rPh>
    <phoneticPr fontId="10"/>
  </si>
  <si>
    <t>○○年度防衛監察</t>
    <rPh sb="2" eb="4">
      <t>ネンド</t>
    </rPh>
    <rPh sb="4" eb="6">
      <t>ボウエイ</t>
    </rPh>
    <rPh sb="6" eb="8">
      <t>カンサツ</t>
    </rPh>
    <phoneticPr fontId="10"/>
  </si>
  <si>
    <t>〇〇年度　規則改正</t>
    <rPh sb="2" eb="4">
      <t>ネンド</t>
    </rPh>
    <rPh sb="5" eb="9">
      <t>キソクカイセイ</t>
    </rPh>
    <phoneticPr fontId="10"/>
  </si>
  <si>
    <t>指定（解除）書</t>
    <rPh sb="0" eb="2">
      <t>シテイ</t>
    </rPh>
    <rPh sb="3" eb="5">
      <t>カイジョ</t>
    </rPh>
    <rPh sb="6" eb="7">
      <t>ショ</t>
    </rPh>
    <phoneticPr fontId="10"/>
  </si>
  <si>
    <t>第４師団司令部第２部　標準文書保存期間基準</t>
    <rPh sb="0" eb="1">
      <t>ダイ</t>
    </rPh>
    <rPh sb="2" eb="4">
      <t>シダン</t>
    </rPh>
    <rPh sb="4" eb="7">
      <t>シレイブ</t>
    </rPh>
    <rPh sb="7" eb="8">
      <t>ダイ</t>
    </rPh>
    <rPh sb="9" eb="10">
      <t>ブ</t>
    </rPh>
    <rPh sb="11" eb="13">
      <t>ヒョウジュン</t>
    </rPh>
    <phoneticPr fontId="16"/>
  </si>
  <si>
    <t>第４師団司令部第２部長</t>
    <rPh sb="7" eb="8">
      <t>ダイ</t>
    </rPh>
    <rPh sb="9" eb="10">
      <t>ブ</t>
    </rPh>
    <rPh sb="10" eb="11">
      <t>チョウ</t>
    </rPh>
    <phoneticPr fontId="10"/>
  </si>
  <si>
    <t xml:space="preserve">告示、訓令及び通達
</t>
    <phoneticPr fontId="10"/>
  </si>
  <si>
    <t xml:space="preserve">訓令及び通達
</t>
    <phoneticPr fontId="10"/>
  </si>
  <si>
    <t>〇〇年度　移管・廃棄簿</t>
    <rPh sb="2" eb="4">
      <t>ネンド</t>
    </rPh>
    <phoneticPr fontId="10"/>
  </si>
  <si>
    <t>〇〇年度　災害対処に係る文書、命令等</t>
    <rPh sb="2" eb="4">
      <t>ネンド</t>
    </rPh>
    <rPh sb="5" eb="9">
      <t>サイガイタイショ</t>
    </rPh>
    <rPh sb="10" eb="11">
      <t>カカ</t>
    </rPh>
    <rPh sb="12" eb="14">
      <t>ブンショ</t>
    </rPh>
    <rPh sb="15" eb="18">
      <t>メイレイトウ</t>
    </rPh>
    <phoneticPr fontId="10"/>
  </si>
  <si>
    <t>〇〇年度　文書管理者引継報告書</t>
    <rPh sb="2" eb="4">
      <t>ネンド</t>
    </rPh>
    <rPh sb="5" eb="7">
      <t>ブンショ</t>
    </rPh>
    <rPh sb="7" eb="9">
      <t>カンリ</t>
    </rPh>
    <rPh sb="9" eb="10">
      <t>シャ</t>
    </rPh>
    <rPh sb="10" eb="12">
      <t>ヒキツギ</t>
    </rPh>
    <rPh sb="12" eb="15">
      <t>ホウコクショ</t>
    </rPh>
    <phoneticPr fontId="10"/>
  </si>
  <si>
    <t>文書管理担当者等指定簿</t>
    <phoneticPr fontId="10"/>
  </si>
  <si>
    <t>〇〇年度　総括宛名</t>
    <phoneticPr fontId="10"/>
  </si>
  <si>
    <t>〇〇年　幕僚通知等番号付与簿</t>
    <phoneticPr fontId="10"/>
  </si>
  <si>
    <t>〇〇年度　標準文書保存期間基準の改定に関する文書</t>
    <rPh sb="2" eb="4">
      <t>ネンド</t>
    </rPh>
    <rPh sb="5" eb="9">
      <t>ヒョウジュンブンショ</t>
    </rPh>
    <rPh sb="9" eb="11">
      <t>ホゾン</t>
    </rPh>
    <rPh sb="11" eb="13">
      <t>キカン</t>
    </rPh>
    <rPh sb="13" eb="15">
      <t>キジュン</t>
    </rPh>
    <rPh sb="16" eb="18">
      <t>カイテイ</t>
    </rPh>
    <rPh sb="19" eb="20">
      <t>カン</t>
    </rPh>
    <rPh sb="22" eb="24">
      <t>ブンショ</t>
    </rPh>
    <phoneticPr fontId="10"/>
  </si>
  <si>
    <t>標準文書保存期間基準</t>
    <phoneticPr fontId="10"/>
  </si>
  <si>
    <t>〇〇年度　行政文書管理の適正な実施に関する文書</t>
    <phoneticPr fontId="10"/>
  </si>
  <si>
    <t>〇〇年度　行政文書管理状況報告</t>
    <phoneticPr fontId="10"/>
  </si>
  <si>
    <t>情報公開実施担当者名簿
情報公開実施担当者補助者名簿</t>
    <phoneticPr fontId="10"/>
  </si>
  <si>
    <t>〇〇年度　保有個人情報に係る点検結果</t>
    <phoneticPr fontId="10"/>
  </si>
  <si>
    <t>保有個人情報等管理台帳、個人情報ファイル簿、保有個人情報等リスト</t>
    <phoneticPr fontId="10"/>
  </si>
  <si>
    <t>保有個人情報等管理台帳
保有個人情報等リスト</t>
    <rPh sb="0" eb="2">
      <t>ホユウ</t>
    </rPh>
    <rPh sb="2" eb="4">
      <t>コジン</t>
    </rPh>
    <rPh sb="4" eb="6">
      <t>ジョウホウ</t>
    </rPh>
    <rPh sb="6" eb="7">
      <t>トウ</t>
    </rPh>
    <rPh sb="7" eb="9">
      <t>カンリ</t>
    </rPh>
    <rPh sb="9" eb="11">
      <t>ダイチョウ</t>
    </rPh>
    <phoneticPr fontId="15"/>
  </si>
  <si>
    <t>〇〇年度　情報公開・保有個人情報保護に係る教育に関する文書</t>
    <rPh sb="2" eb="4">
      <t>ネンド</t>
    </rPh>
    <phoneticPr fontId="10"/>
  </si>
  <si>
    <t>〇〇年度　補助者指名（指名取消）通知書</t>
    <rPh sb="2" eb="4">
      <t>ネンド</t>
    </rPh>
    <phoneticPr fontId="10"/>
  </si>
  <si>
    <t>受払簿</t>
    <rPh sb="0" eb="3">
      <t>ウケハライボ</t>
    </rPh>
    <phoneticPr fontId="10"/>
  </si>
  <si>
    <t>〇〇年度　情報収集等活動費</t>
    <phoneticPr fontId="10"/>
  </si>
  <si>
    <t>〇〇年度　旅費の支払管理に関する文書</t>
    <rPh sb="2" eb="4">
      <t>ネンド</t>
    </rPh>
    <rPh sb="5" eb="7">
      <t>リョヒ</t>
    </rPh>
    <rPh sb="8" eb="10">
      <t>シハラ</t>
    </rPh>
    <rPh sb="10" eb="12">
      <t>カンリ</t>
    </rPh>
    <rPh sb="13" eb="14">
      <t>カン</t>
    </rPh>
    <rPh sb="16" eb="18">
      <t>ブンショ</t>
    </rPh>
    <phoneticPr fontId="10"/>
  </si>
  <si>
    <t>〇〇年度　予算の配分に関する文書</t>
    <phoneticPr fontId="10"/>
  </si>
  <si>
    <t>〇〇年度　休暇簿
〇〇年度　年次休暇簿</t>
    <phoneticPr fontId="10"/>
  </si>
  <si>
    <t>〇〇年度　出勤簿</t>
    <phoneticPr fontId="10"/>
  </si>
  <si>
    <t>代休簿</t>
    <phoneticPr fontId="10"/>
  </si>
  <si>
    <t>〇〇年度　特別勤務に関する文書</t>
    <rPh sb="2" eb="4">
      <t>ネンド</t>
    </rPh>
    <rPh sb="5" eb="9">
      <t>トクベツキンム</t>
    </rPh>
    <rPh sb="10" eb="11">
      <t>カン</t>
    </rPh>
    <rPh sb="13" eb="15">
      <t>ブンショ</t>
    </rPh>
    <phoneticPr fontId="10"/>
  </si>
  <si>
    <t>〇〇年度　幹部の補職に関する文書</t>
    <rPh sb="2" eb="4">
      <t>ネンド</t>
    </rPh>
    <rPh sb="5" eb="7">
      <t>カンブ</t>
    </rPh>
    <rPh sb="8" eb="10">
      <t>ホショク</t>
    </rPh>
    <rPh sb="11" eb="12">
      <t>カン</t>
    </rPh>
    <rPh sb="14" eb="16">
      <t>ブンショ</t>
    </rPh>
    <phoneticPr fontId="10"/>
  </si>
  <si>
    <t>〇〇年度　特技認定に関する文書</t>
    <rPh sb="5" eb="7">
      <t>トクギ</t>
    </rPh>
    <rPh sb="7" eb="9">
      <t>ニンテイ</t>
    </rPh>
    <rPh sb="10" eb="11">
      <t>カン</t>
    </rPh>
    <rPh sb="13" eb="15">
      <t>ブンショ</t>
    </rPh>
    <phoneticPr fontId="10"/>
  </si>
  <si>
    <t>〇〇年度　陸曹の入校、選抜等に関する文書</t>
    <rPh sb="2" eb="4">
      <t>ネンド</t>
    </rPh>
    <rPh sb="5" eb="7">
      <t>リクソウ</t>
    </rPh>
    <rPh sb="8" eb="10">
      <t>ニュウコウ</t>
    </rPh>
    <rPh sb="11" eb="13">
      <t>センバツ</t>
    </rPh>
    <rPh sb="13" eb="14">
      <t>トウ</t>
    </rPh>
    <rPh sb="15" eb="16">
      <t>カン</t>
    </rPh>
    <rPh sb="18" eb="20">
      <t>ブンショ</t>
    </rPh>
    <phoneticPr fontId="10"/>
  </si>
  <si>
    <t>〇〇年度　装備品の関係職員（発簡）</t>
    <phoneticPr fontId="10"/>
  </si>
  <si>
    <t>３年</t>
    <rPh sb="1" eb="2">
      <t>ネン</t>
    </rPh>
    <phoneticPr fontId="20"/>
  </si>
  <si>
    <t>〇〇年度　立入許可申請証
〇〇年度　部外者接触報告通達
〇〇年度　適性評価規則
〇〇年度　適性評価申請書類
〇〇年度　調査申請書類
〇〇年度　適性評価手続登録簿
〇〇年度　調査手続登録簿
〇〇年度　調査上申・決定結果通知（発簡）
〇〇年度　適性評価調査結果報告</t>
    <rPh sb="5" eb="7">
      <t>タチイリ</t>
    </rPh>
    <rPh sb="7" eb="9">
      <t>キョカ</t>
    </rPh>
    <rPh sb="9" eb="11">
      <t>シンセイ</t>
    </rPh>
    <rPh sb="11" eb="12">
      <t>ショウ</t>
    </rPh>
    <phoneticPr fontId="10"/>
  </si>
  <si>
    <t>１０年</t>
    <rPh sb="2" eb="3">
      <t>ネン</t>
    </rPh>
    <phoneticPr fontId="20"/>
  </si>
  <si>
    <t>最後に記録した日に係る特定日以後１年</t>
  </si>
  <si>
    <t>〇〇年度　施設保全検査
〇〇年度　定期秘密保全検査日命</t>
    <rPh sb="5" eb="7">
      <t>シセツ</t>
    </rPh>
    <phoneticPr fontId="10"/>
  </si>
  <si>
    <t>秘密文書等貸出簿、秘密文書等閲覧簿、秘密文書等点検簿、貸出簿（特別防衛秘密）、特別防衛秘密文書等閲覧簿、点検簿（特別防衛秘密）電話ファックス送達記録簿、複写機使用記録簿、関係職員臨時指定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</si>
  <si>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特定秘密取扱職員名簿
特定秘密文書等管理番号登録簿
特定秘密文書等管理簿
特定秘密文書等保管簿</t>
    <phoneticPr fontId="10"/>
  </si>
  <si>
    <t>誓約書</t>
    <phoneticPr fontId="10"/>
  </si>
  <si>
    <t>可搬記憶媒体登録簿（省秘）、可搬記憶媒体登録簿（特秘）</t>
    <phoneticPr fontId="10"/>
  </si>
  <si>
    <t>可搬記憶媒体登録簿（□□）
（□□には、具体例から記載）</t>
    <phoneticPr fontId="10"/>
  </si>
  <si>
    <t>最後に解除された日に係る特定日以後１年</t>
  </si>
  <si>
    <t>かぎ接受簿、隊外持出許可書</t>
    <rPh sb="6" eb="7">
      <t>タイ</t>
    </rPh>
    <rPh sb="7" eb="8">
      <t>ガイ</t>
    </rPh>
    <rPh sb="8" eb="10">
      <t>モチダシ</t>
    </rPh>
    <rPh sb="10" eb="13">
      <t>キョカショ</t>
    </rPh>
    <phoneticPr fontId="20"/>
  </si>
  <si>
    <t>かぎ接受簿
秘密文書等隊外持出許可書</t>
    <rPh sb="2" eb="4">
      <t>セツジュ</t>
    </rPh>
    <rPh sb="4" eb="5">
      <t>ボ</t>
    </rPh>
    <rPh sb="6" eb="11">
      <t>ヒミツブンショトウ</t>
    </rPh>
    <phoneticPr fontId="20"/>
  </si>
  <si>
    <t>最後に記録した日に係る特定日以後１年</t>
    <rPh sb="0" eb="2">
      <t>サイゴ</t>
    </rPh>
    <rPh sb="3" eb="5">
      <t>キロク</t>
    </rPh>
    <rPh sb="17" eb="18">
      <t>ネン</t>
    </rPh>
    <phoneticPr fontId="20"/>
  </si>
  <si>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</si>
  <si>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〇〇年度　面会状況</t>
    <rPh sb="5" eb="7">
      <t>メンカイ</t>
    </rPh>
    <rPh sb="7" eb="9">
      <t>ジョウキョウ</t>
    </rPh>
    <phoneticPr fontId="10"/>
  </si>
  <si>
    <t>特定秘密事案関連通達</t>
    <rPh sb="0" eb="4">
      <t>トクテイヒミツ</t>
    </rPh>
    <rPh sb="4" eb="8">
      <t>ジアン</t>
    </rPh>
    <rPh sb="8" eb="10">
      <t>ツウタツ</t>
    </rPh>
    <phoneticPr fontId="10"/>
  </si>
  <si>
    <t>〇〇年度　特定秘密事案関連（通達）</t>
    <rPh sb="5" eb="9">
      <t>トクテイヒミツ</t>
    </rPh>
    <rPh sb="9" eb="13">
      <t>ジアンカンレン</t>
    </rPh>
    <rPh sb="14" eb="16">
      <t>ツウタツ</t>
    </rPh>
    <phoneticPr fontId="10"/>
  </si>
  <si>
    <t>〇〇年度　災害情報見積等に関する文書</t>
    <phoneticPr fontId="10"/>
  </si>
  <si>
    <t>〇〇年度　情報見積</t>
    <phoneticPr fontId="10"/>
  </si>
  <si>
    <t>〇〇年度　国外情報に関する文書</t>
    <phoneticPr fontId="10"/>
  </si>
  <si>
    <t>〇〇年度　恒常業務にて作成又は取得する地誌等に関する文書</t>
    <phoneticPr fontId="10"/>
  </si>
  <si>
    <t>○○年度　□□地誌
（□□には、具体例から記載）</t>
    <rPh sb="7" eb="9">
      <t>チシ</t>
    </rPh>
    <phoneticPr fontId="10"/>
  </si>
  <si>
    <t>○○年度　大地震地誌</t>
    <rPh sb="5" eb="8">
      <t>ダイジシン</t>
    </rPh>
    <phoneticPr fontId="10"/>
  </si>
  <si>
    <t>各種地誌</t>
    <phoneticPr fontId="10"/>
  </si>
  <si>
    <t>〇〇年度　地図等の補給、管理に関する文書</t>
    <phoneticPr fontId="10"/>
  </si>
  <si>
    <t>〇〇年度　災害情報に関する文書</t>
    <phoneticPr fontId="10"/>
  </si>
  <si>
    <t>〇〇年度　業務・隊務運営計画等に関する文書</t>
    <phoneticPr fontId="10"/>
  </si>
  <si>
    <t>以下について移管
・陸上自衛隊の組織及び機能並びに政策の検討過程、決定、実施及び実績に関する重要な情報が記録された文書</t>
    <rPh sb="0" eb="2">
      <t>イカ</t>
    </rPh>
    <rPh sb="6" eb="8">
      <t>イカン</t>
    </rPh>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</si>
  <si>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 xml:space="preserve">運用
</t>
    <rPh sb="0" eb="2">
      <t>ウンヨウ</t>
    </rPh>
    <phoneticPr fontId="10"/>
  </si>
  <si>
    <t>〇〇年度　非常勤務態勢の移行（解除）に関する文書</t>
    <rPh sb="15" eb="17">
      <t>カイジョ</t>
    </rPh>
    <phoneticPr fontId="10"/>
  </si>
  <si>
    <t>〇〇年度　防衛、警備
〇〇年度　防衛、警備等計画に関する文書</t>
    <rPh sb="13" eb="15">
      <t>ネンド</t>
    </rPh>
    <rPh sb="16" eb="18">
      <t>ボウエイ</t>
    </rPh>
    <rPh sb="19" eb="21">
      <t>ケイビ</t>
    </rPh>
    <rPh sb="21" eb="24">
      <t>トウケイカク</t>
    </rPh>
    <rPh sb="25" eb="26">
      <t>カン</t>
    </rPh>
    <rPh sb="28" eb="30">
      <t>ブンショ</t>
    </rPh>
    <phoneticPr fontId="10"/>
  </si>
  <si>
    <t>航空運用</t>
    <rPh sb="0" eb="2">
      <t>コウクウ</t>
    </rPh>
    <rPh sb="2" eb="4">
      <t>ウンヨウ</t>
    </rPh>
    <phoneticPr fontId="10"/>
  </si>
  <si>
    <t>〇〇年度　航空偵察</t>
    <phoneticPr fontId="10"/>
  </si>
  <si>
    <t>〇〇年度　私有パソコン等
〇〇年度　電子計算機持出し簿</t>
    <phoneticPr fontId="10"/>
  </si>
  <si>
    <t>システム利用者指定簿（□□用）
（□□には、具体例から記載）</t>
    <rPh sb="13" eb="14">
      <t>ヨウ</t>
    </rPh>
    <phoneticPr fontId="10"/>
  </si>
  <si>
    <t>〇〇年度　情報保証職位機能組織図
〇〇年度　情報保証教育実施計画
〇〇年度　引継証明記録</t>
    <phoneticPr fontId="10"/>
  </si>
  <si>
    <t>〇〇年度　ファイル暗号化ソフト利用者の管理一覧表</t>
    <rPh sb="2" eb="4">
      <t>ネンド</t>
    </rPh>
    <phoneticPr fontId="10"/>
  </si>
  <si>
    <t>〇〇年度　スタンドアロン型情報システムの運用及び維持管理要領
〇〇年度　陸自□□システム運用
（□□には、具体例から記載）
〇〇年度　陸自情報支援システムの運用及び管理要領</t>
    <phoneticPr fontId="10"/>
  </si>
  <si>
    <t>〇〇年度　高速道路利用請求書</t>
    <phoneticPr fontId="10"/>
  </si>
  <si>
    <t>〇〇年度　旅客機輸送請求（通知）書</t>
    <phoneticPr fontId="10"/>
  </si>
  <si>
    <t>〇〇年度　集合訓練等に関する文書</t>
    <rPh sb="2" eb="4">
      <t>ネンド</t>
    </rPh>
    <rPh sb="5" eb="9">
      <t>シュウゴウクンレン</t>
    </rPh>
    <rPh sb="9" eb="10">
      <t>トウ</t>
    </rPh>
    <rPh sb="11" eb="12">
      <t>カン</t>
    </rPh>
    <rPh sb="14" eb="16">
      <t>ブンショ</t>
    </rPh>
    <phoneticPr fontId="10"/>
  </si>
  <si>
    <t>〇〇年度　射撃・体力検定に関する文書</t>
    <rPh sb="2" eb="4">
      <t>ネンド</t>
    </rPh>
    <phoneticPr fontId="10"/>
  </si>
  <si>
    <t>〇〇年度　訓練等に関する文書</t>
    <rPh sb="2" eb="4">
      <t>ネンド</t>
    </rPh>
    <rPh sb="5" eb="7">
      <t>クンレン</t>
    </rPh>
    <rPh sb="7" eb="8">
      <t>トウ</t>
    </rPh>
    <rPh sb="9" eb="10">
      <t>カン</t>
    </rPh>
    <rPh sb="12" eb="14">
      <t>ブンショ</t>
    </rPh>
    <phoneticPr fontId="10"/>
  </si>
  <si>
    <t xml:space="preserve">演習
</t>
    <rPh sb="0" eb="2">
      <t>エンシュウ</t>
    </rPh>
    <phoneticPr fontId="10"/>
  </si>
  <si>
    <t>〇〇年度　演習等に関する文書</t>
    <rPh sb="2" eb="4">
      <t>ネンド</t>
    </rPh>
    <rPh sb="5" eb="7">
      <t>エンシュウ</t>
    </rPh>
    <rPh sb="7" eb="8">
      <t>トウ</t>
    </rPh>
    <rPh sb="9" eb="10">
      <t>カン</t>
    </rPh>
    <rPh sb="12" eb="14">
      <t>ブンショ</t>
    </rPh>
    <phoneticPr fontId="10"/>
  </si>
  <si>
    <t>隊内販売教範類所有状況表
隊内販売教範類所有状況点検表</t>
    <phoneticPr fontId="16"/>
  </si>
  <si>
    <t>誓約書（教範）</t>
    <rPh sb="0" eb="3">
      <t>セイヤクショ</t>
    </rPh>
    <rPh sb="4" eb="6">
      <t>キョウハン</t>
    </rPh>
    <phoneticPr fontId="10"/>
  </si>
  <si>
    <t>３年</t>
    <rPh sb="1" eb="2">
      <t>ネン</t>
    </rPh>
    <phoneticPr fontId="16"/>
  </si>
  <si>
    <t>給与・旅費</t>
  </si>
  <si>
    <t>秘密保全職位機能組織図</t>
  </si>
  <si>
    <t>以下について移管
・陸上自衛隊の組織及び機能並びに政策の検討過程、決定、実施及び実績に関する重要な情報が記録された文書</t>
    <rPh sb="0" eb="2">
      <t>イカ</t>
    </rPh>
    <rPh sb="6" eb="8">
      <t>イカン</t>
    </rPh>
    <phoneticPr fontId="10"/>
  </si>
  <si>
    <t>教範・教養</t>
  </si>
  <si>
    <t>第４師団司令部第４部　標準文書保存期間基準</t>
    <rPh sb="0" eb="1">
      <t>ダイ</t>
    </rPh>
    <rPh sb="2" eb="4">
      <t>シダン</t>
    </rPh>
    <rPh sb="4" eb="7">
      <t>シレイブ</t>
    </rPh>
    <rPh sb="7" eb="8">
      <t>ダイ</t>
    </rPh>
    <rPh sb="9" eb="10">
      <t>ブ</t>
    </rPh>
    <rPh sb="11" eb="13">
      <t>ヒョウジュン</t>
    </rPh>
    <phoneticPr fontId="16"/>
  </si>
  <si>
    <t>制定又は改廃のための決裁文書（二十の項ロ）</t>
  </si>
  <si>
    <t>文書の管理等に関する事項</t>
    <phoneticPr fontId="10"/>
  </si>
  <si>
    <t>○○年受付簿</t>
    <phoneticPr fontId="10"/>
  </si>
  <si>
    <t>○○年発簡簿</t>
    <phoneticPr fontId="10"/>
  </si>
  <si>
    <t>○○年度行動命令
○○年度陸幕長措置指令
(○○年度陸幕長措置指示）
○○年度行動命令（上級部隊から受領分）</t>
    <phoneticPr fontId="10"/>
  </si>
  <si>
    <t>○○年度○○災害行動命令</t>
    <phoneticPr fontId="10"/>
  </si>
  <si>
    <t>○○年度行動における成果報告</t>
    <phoneticPr fontId="10"/>
  </si>
  <si>
    <t>○○年度部隊災害派遣の活動記録</t>
  </si>
  <si>
    <t>○○年度随時報告</t>
    <phoneticPr fontId="10"/>
  </si>
  <si>
    <t>○○年度福岡駐屯地等記念行事</t>
    <phoneticPr fontId="10"/>
  </si>
  <si>
    <t>○○年度特別勤務に関する文書、命令等</t>
  </si>
  <si>
    <t>行政文書の整理に関する文書</t>
  </si>
  <si>
    <t>○○年度行政文書管理の適正な実施</t>
    <phoneticPr fontId="10"/>
  </si>
  <si>
    <t xml:space="preserve">○○年度行政文書管理に関する文書
</t>
    <rPh sb="11" eb="12">
      <t>カン</t>
    </rPh>
    <rPh sb="14" eb="16">
      <t>ブンショ</t>
    </rPh>
    <phoneticPr fontId="10"/>
  </si>
  <si>
    <t>○○年度業務改善提案判定結果</t>
  </si>
  <si>
    <t>○○年度職位機能組織図（組織・定員）</t>
    <phoneticPr fontId="10"/>
  </si>
  <si>
    <t>情報公開・保有個人情報</t>
    <phoneticPr fontId="10"/>
  </si>
  <si>
    <t>○○年度情報公開の教育に関する報告文書</t>
    <phoneticPr fontId="10"/>
  </si>
  <si>
    <t>情報公開実施担当者、補助者名簿</t>
    <phoneticPr fontId="10"/>
  </si>
  <si>
    <t>○○年度保有個人情報に関する文書</t>
    <phoneticPr fontId="10"/>
  </si>
  <si>
    <t>システム利用者指定簿（個人情報）</t>
    <phoneticPr fontId="10"/>
  </si>
  <si>
    <t>個人情報ファイルリスト</t>
  </si>
  <si>
    <t>○○年度情報公開・個人情報保護教育に関する文書</t>
    <phoneticPr fontId="10"/>
  </si>
  <si>
    <t>規則類</t>
    <phoneticPr fontId="10"/>
  </si>
  <si>
    <t>給与の支払管理に関する文書</t>
  </si>
  <si>
    <t>○○年度管理職特別勤務関連資料</t>
    <phoneticPr fontId="10"/>
  </si>
  <si>
    <t>○○年度旅費に関する文書（連絡通知等）</t>
    <phoneticPr fontId="10"/>
  </si>
  <si>
    <t xml:space="preserve">○○年度旅費簿
○○年度出張報告書
</t>
    <phoneticPr fontId="10"/>
  </si>
  <si>
    <t>移転料に関する書類</t>
    <phoneticPr fontId="10"/>
  </si>
  <si>
    <t>〇〇年度移転料に関する文書</t>
  </si>
  <si>
    <t>○○年度旅費担当隊員</t>
    <phoneticPr fontId="10"/>
  </si>
  <si>
    <t>恒常業務にて作成又は取得する調達及び契約に関する文書</t>
    <phoneticPr fontId="10"/>
  </si>
  <si>
    <t>○○年度調達要求書</t>
    <phoneticPr fontId="10"/>
  </si>
  <si>
    <t>補助者任命通知書</t>
    <phoneticPr fontId="10"/>
  </si>
  <si>
    <t>○○年度補助者任命（解任）通知書</t>
  </si>
  <si>
    <t>○○年度技術高級課程受験</t>
    <rPh sb="4" eb="6">
      <t>ギジュツ</t>
    </rPh>
    <rPh sb="6" eb="8">
      <t>コウキュウ</t>
    </rPh>
    <rPh sb="8" eb="10">
      <t>カテイ</t>
    </rPh>
    <phoneticPr fontId="10"/>
  </si>
  <si>
    <t>○○年度休暇間の行動計画</t>
  </si>
  <si>
    <t>○○年度（年）休暇簿
○○年度勤務時間指定簿等</t>
    <phoneticPr fontId="10"/>
  </si>
  <si>
    <t>○○年度（年）出勤簿</t>
  </si>
  <si>
    <t>○○年度表彰</t>
    <phoneticPr fontId="10"/>
  </si>
  <si>
    <t>○○年度ハラスメントの防止等</t>
  </si>
  <si>
    <t>○○年度メンタルへルス施策</t>
  </si>
  <si>
    <t>幹部</t>
    <rPh sb="0" eb="2">
      <t>カンブ</t>
    </rPh>
    <phoneticPr fontId="10"/>
  </si>
  <si>
    <t>○○年度幹部の配置指定等</t>
    <phoneticPr fontId="10"/>
  </si>
  <si>
    <t>○○年度選抜試験</t>
    <phoneticPr fontId="10"/>
  </si>
  <si>
    <t>○○年度准・曹・士入校・研修
○○年度准・曹・士集合訓練</t>
    <phoneticPr fontId="10"/>
  </si>
  <si>
    <t>宿舎設置計画、宿舎運用（通達）、無料宿舎</t>
    <phoneticPr fontId="10"/>
  </si>
  <si>
    <t>特定秘密等漏えい事案根絶</t>
    <phoneticPr fontId="10"/>
  </si>
  <si>
    <t>〇〇年度秘密保全検査に関する文書</t>
    <phoneticPr fontId="10"/>
  </si>
  <si>
    <t>〇〇定期秘密保全検査結果等</t>
    <phoneticPr fontId="10"/>
  </si>
  <si>
    <t>誓約書(秘密保全）</t>
    <rPh sb="4" eb="6">
      <t>ヒミツ</t>
    </rPh>
    <rPh sb="6" eb="8">
      <t>ホゼン</t>
    </rPh>
    <phoneticPr fontId="10"/>
  </si>
  <si>
    <t>秘密等文書複写記録簿秘密文書等引継記録
特定秘密文書等引継証明記録
特定暗号従事者指定簿</t>
    <phoneticPr fontId="10"/>
  </si>
  <si>
    <t>秘密指定簿</t>
    <rPh sb="0" eb="2">
      <t>ヒミツ</t>
    </rPh>
    <phoneticPr fontId="10"/>
  </si>
  <si>
    <t>〇〇年度秘密指定簿</t>
    <rPh sb="2" eb="4">
      <t>ネンド</t>
    </rPh>
    <phoneticPr fontId="10"/>
  </si>
  <si>
    <t>○○年度情報業務要綱
○○年度防衛、警備等計画に関する通知文書
○○年度第４師団情報見積業務</t>
    <rPh sb="24" eb="25">
      <t>カン</t>
    </rPh>
    <rPh sb="27" eb="29">
      <t>ツウチ</t>
    </rPh>
    <rPh sb="29" eb="31">
      <t>ブンショ</t>
    </rPh>
    <rPh sb="44" eb="46">
      <t>ギョウム</t>
    </rPh>
    <phoneticPr fontId="10"/>
  </si>
  <si>
    <t>○○年度隊計資料</t>
    <phoneticPr fontId="10"/>
  </si>
  <si>
    <t>以下について移管</t>
    <phoneticPr fontId="10"/>
  </si>
  <si>
    <t>○○年度隊計資料業務</t>
    <rPh sb="8" eb="10">
      <t>ギョウム</t>
    </rPh>
    <phoneticPr fontId="10"/>
  </si>
  <si>
    <t>・陸上自衛隊の組織及び機能並びに政策の検討過程、決定、実施及び実績に関する重要な情報が記録された文書</t>
  </si>
  <si>
    <t>防衛・警備計画</t>
    <rPh sb="0" eb="2">
      <t>ボウエイ</t>
    </rPh>
    <rPh sb="3" eb="7">
      <t>ケイビケイカク</t>
    </rPh>
    <phoneticPr fontId="10"/>
  </si>
  <si>
    <t>○○年度防衛警備等計画</t>
    <phoneticPr fontId="10"/>
  </si>
  <si>
    <t>災害警備
（２５の項（１）に掲げるものを除く。）</t>
    <phoneticPr fontId="10"/>
  </si>
  <si>
    <t>○○年度災害派遣に関する文書
〇〇年度災害対処装備品報告
○○年度勤務態勢移行に関する文書</t>
    <phoneticPr fontId="10"/>
  </si>
  <si>
    <t>○○年度対処用資器材現況表</t>
    <phoneticPr fontId="10"/>
  </si>
  <si>
    <t>システム利用者等指定簿（陸自インターネット用）
システム利用者指定簿（秘・注）</t>
    <phoneticPr fontId="10"/>
  </si>
  <si>
    <t>○○年度情報保証自己点検結果
〇〇年度自己点検票
〇〇年度セキュリティ情報報告書
〇〇年度部隊等情報保証責任者代行者指定簿
〇〇年度情報システム障害発生記録簿
〇〇年度情報保証教育資料
○○年度情報保証職位機能組織図
○○年度　情報保証点検簿</t>
    <phoneticPr fontId="10"/>
  </si>
  <si>
    <t>秘匿措置解除許可簿、ファイル暗号化ソフト等受領書、報保証、スタンドアロン型情報システムの運用及び維持管理等に係る規則</t>
    <rPh sb="0" eb="2">
      <t>ヒトク</t>
    </rPh>
    <rPh sb="2" eb="4">
      <t>ソチ</t>
    </rPh>
    <rPh sb="4" eb="6">
      <t>カイジョ</t>
    </rPh>
    <rPh sb="6" eb="8">
      <t>キョカ</t>
    </rPh>
    <rPh sb="8" eb="9">
      <t>ボ</t>
    </rPh>
    <phoneticPr fontId="10"/>
  </si>
  <si>
    <t>○○年度ファイル暗号化ソフト等管理表
○○年度ファイル暗号化ソフト利用者の管理一覧表</t>
    <rPh sb="14" eb="15">
      <t>トウ</t>
    </rPh>
    <rPh sb="15" eb="17">
      <t>カンリ</t>
    </rPh>
    <phoneticPr fontId="10"/>
  </si>
  <si>
    <t>情報保証契約書</t>
    <phoneticPr fontId="10"/>
  </si>
  <si>
    <t>引継証明記録（電子計算機）
引継証明記録（可搬記憶媒体）</t>
    <phoneticPr fontId="10"/>
  </si>
  <si>
    <t>引継証明記録（秘密情報システム用）ＩＤカード</t>
    <phoneticPr fontId="10"/>
  </si>
  <si>
    <t>〇〇年度システム監査</t>
    <phoneticPr fontId="10"/>
  </si>
  <si>
    <t>○○年度国際平和協力活動に関する文書（連絡通知等）</t>
    <phoneticPr fontId="10"/>
  </si>
  <si>
    <t>以下について移管
・国際協力、国際交流に関する文書のうち、特に重要な政策事項、意思決定事項等が記録された文書</t>
    <phoneticPr fontId="10"/>
  </si>
  <si>
    <t>装備計画（市販品、民生品を除く。）</t>
  </si>
  <si>
    <t xml:space="preserve">○○年度装備品等過不足状況
</t>
    <phoneticPr fontId="10"/>
  </si>
  <si>
    <t>○○年度装備品等の実態把握</t>
  </si>
  <si>
    <t>○○年度装備品等の不具合等</t>
    <phoneticPr fontId="10"/>
  </si>
  <si>
    <t>装備計画の手続、支援等に関する文書</t>
  </si>
  <si>
    <t>〇〇年度警察等に対する施設の支援</t>
    <phoneticPr fontId="10"/>
  </si>
  <si>
    <t>○○年度師団等兵站幕僚集合訓練</t>
  </si>
  <si>
    <t>○○年度統合後方補給計画
○○年度体制移行に係る業務の参考資料
○○年度システムを使用した兵たん現況把握</t>
    <phoneticPr fontId="10"/>
  </si>
  <si>
    <t>○○年度物品役務相互提供（報告等）</t>
    <phoneticPr fontId="10"/>
  </si>
  <si>
    <t>○○年度物品役務相互提供（業務要領）</t>
    <phoneticPr fontId="10"/>
  </si>
  <si>
    <t>兵たん担当者集合訓練、第４科長等集合訓練、ＡＣＳＡ集合訓練</t>
    <rPh sb="0" eb="1">
      <t>ヘイ</t>
    </rPh>
    <rPh sb="3" eb="6">
      <t>タントウシャ</t>
    </rPh>
    <rPh sb="6" eb="8">
      <t>シュウゴウ</t>
    </rPh>
    <rPh sb="8" eb="10">
      <t>クンレン</t>
    </rPh>
    <phoneticPr fontId="10"/>
  </si>
  <si>
    <t>〇〇年度兵たん担当者集合訓練</t>
    <rPh sb="2" eb="4">
      <t>ネンド</t>
    </rPh>
    <rPh sb="4" eb="5">
      <t>ヘイ</t>
    </rPh>
    <rPh sb="7" eb="10">
      <t>タントウシャ</t>
    </rPh>
    <rPh sb="10" eb="12">
      <t>シュウゴウ</t>
    </rPh>
    <rPh sb="12" eb="14">
      <t>クンレン</t>
    </rPh>
    <phoneticPr fontId="10"/>
  </si>
  <si>
    <t>○○年度装備品充足基準</t>
  </si>
  <si>
    <t>○○年度特別管理品目の管理換
○○年度装備品等の管理要領
○○年度施設器材の補給整備</t>
    <phoneticPr fontId="10"/>
  </si>
  <si>
    <t>○○年度補給管理業務サービス</t>
    <phoneticPr fontId="10"/>
  </si>
  <si>
    <t>〇〇年度業務改善・装備改善</t>
  </si>
  <si>
    <t>破棄補給カタログ</t>
    <phoneticPr fontId="10"/>
  </si>
  <si>
    <t>〇〇年度破棄補給カタログ等</t>
    <phoneticPr fontId="10"/>
  </si>
  <si>
    <t>武器化学</t>
    <rPh sb="0" eb="2">
      <t>ブキ</t>
    </rPh>
    <rPh sb="2" eb="4">
      <t>カガク</t>
    </rPh>
    <phoneticPr fontId="10"/>
  </si>
  <si>
    <t>○○年度武器等に関する文書（連絡通知等）</t>
    <phoneticPr fontId="10"/>
  </si>
  <si>
    <t>小火器・弾薬類の管理</t>
    <rPh sb="0" eb="3">
      <t>ショウカキ</t>
    </rPh>
    <rPh sb="4" eb="6">
      <t>ダンヤク</t>
    </rPh>
    <rPh sb="6" eb="7">
      <t>ルイ</t>
    </rPh>
    <rPh sb="8" eb="10">
      <t>カンリ</t>
    </rPh>
    <phoneticPr fontId="10"/>
  </si>
  <si>
    <t>〇〇年度小火器・弾薬類の管理要領</t>
    <phoneticPr fontId="10"/>
  </si>
  <si>
    <t>○○年度一時管理換（火器）
○○年度装備品管理（火器）
○○年度調達火砲射撃試験支援</t>
    <phoneticPr fontId="10"/>
  </si>
  <si>
    <t>〇〇年度器材等管理（火器）
〇〇年度火器装備品等に関する文書（火器）</t>
    <phoneticPr fontId="10"/>
  </si>
  <si>
    <t>○○年度管理換（火器）
○○年度不用決定（火器）</t>
    <phoneticPr fontId="10"/>
  </si>
  <si>
    <t>基本構造図等資料等</t>
    <phoneticPr fontId="10"/>
  </si>
  <si>
    <t>○○年度基本構造図等資料等</t>
  </si>
  <si>
    <t>○○年度火器の技報</t>
    <phoneticPr fontId="10"/>
  </si>
  <si>
    <t>○○年度装備品の改造（火器）</t>
  </si>
  <si>
    <t>○○年度自動車保安検査
○○年度一時管理換（車両）
○○年度装備品管理（車両）</t>
    <phoneticPr fontId="10"/>
  </si>
  <si>
    <t>○○年度改造指令書（車両）</t>
  </si>
  <si>
    <t>○○年度自動車損害賠償責任保険</t>
    <phoneticPr fontId="10"/>
  </si>
  <si>
    <t>○○年度自動車損害賠償責任保険綴り</t>
    <phoneticPr fontId="10"/>
  </si>
  <si>
    <t>○○年度材質別重量区分表</t>
  </si>
  <si>
    <t>○○年度装備管理（誘導武器）
○○年度誘導武器改修・後送要領</t>
    <phoneticPr fontId="10"/>
  </si>
  <si>
    <t>○○年度誘導武器発射試験支援</t>
    <phoneticPr fontId="10"/>
  </si>
  <si>
    <t>○○年度射撃統制関連資料</t>
    <phoneticPr fontId="10"/>
  </si>
  <si>
    <t>○○年度誘導武器技術変更提案資料</t>
    <phoneticPr fontId="10"/>
  </si>
  <si>
    <t>○○年度ＦＭＳ調達物品不具合</t>
  </si>
  <si>
    <t>○○年度誘導武器特別技術検査調整資料</t>
    <phoneticPr fontId="10"/>
  </si>
  <si>
    <t>○○年度誘導武器特別技術検査結果
○○年度誘導武器特別技術検査実施要領</t>
    <phoneticPr fontId="10"/>
  </si>
  <si>
    <t>弾薬補給管理</t>
    <phoneticPr fontId="10"/>
  </si>
  <si>
    <t>○○年度弾薬補給管理</t>
    <phoneticPr fontId="10"/>
  </si>
  <si>
    <t>弾薬等管理</t>
    <phoneticPr fontId="10"/>
  </si>
  <si>
    <t>○○年度弾薬等管理</t>
    <phoneticPr fontId="10"/>
  </si>
  <si>
    <t>○○年度射撃試験支援調整資料</t>
    <phoneticPr fontId="10"/>
  </si>
  <si>
    <t>○○年度火薬庫検査</t>
  </si>
  <si>
    <t>○○年度火薬庫の検査</t>
  </si>
  <si>
    <t>○○年度火薬庫管理</t>
    <phoneticPr fontId="10"/>
  </si>
  <si>
    <t>○○年度弾薬取扱書の改正資料</t>
  </si>
  <si>
    <t>弾薬取扱書の改正</t>
    <phoneticPr fontId="10"/>
  </si>
  <si>
    <t>○○年度弾薬取扱書の改正</t>
    <phoneticPr fontId="10"/>
  </si>
  <si>
    <t>不発弾等処理要領</t>
    <phoneticPr fontId="10"/>
  </si>
  <si>
    <t>○○年度不発弾等処理要領</t>
    <phoneticPr fontId="10"/>
  </si>
  <si>
    <t>不発弾等処理</t>
    <phoneticPr fontId="10"/>
  </si>
  <si>
    <t>○○年度不発弾等処理</t>
    <phoneticPr fontId="10"/>
  </si>
  <si>
    <t>一時管理換、視力補助具等検眼結果、器材管理、航空救難用化学火工品の備付基準</t>
    <rPh sb="17" eb="19">
      <t>キザイ</t>
    </rPh>
    <rPh sb="19" eb="21">
      <t>カンリ</t>
    </rPh>
    <phoneticPr fontId="10"/>
  </si>
  <si>
    <t>○○年度器材等管理（化学）
○○年度航空救難用化学火工品の備付基準</t>
    <phoneticPr fontId="10"/>
  </si>
  <si>
    <t>○○年度化学器材等管理</t>
    <phoneticPr fontId="10"/>
  </si>
  <si>
    <t>化学器材等の技術検査等に関する文書等</t>
    <phoneticPr fontId="10"/>
  </si>
  <si>
    <t>○○年度化学器材技術検査実施要領について</t>
  </si>
  <si>
    <t>○○年度放射線（発簡）
○○年度放射線（来簡）</t>
    <phoneticPr fontId="10"/>
  </si>
  <si>
    <t>○○年度線量当量率測定記録
○○年度教育訓練実施記録</t>
    <phoneticPr fontId="10"/>
  </si>
  <si>
    <t>放射線業務従事者名簿</t>
    <phoneticPr fontId="10"/>
  </si>
  <si>
    <t>○○年度放射線業務従事者名簿</t>
  </si>
  <si>
    <t>○○年度一時管理換（通信電子）</t>
  </si>
  <si>
    <t>通信電子の不用決定（通信電子）</t>
    <phoneticPr fontId="10"/>
  </si>
  <si>
    <t>○○年度通信電子の不用決定（通信電子）</t>
    <phoneticPr fontId="10"/>
  </si>
  <si>
    <t>○○年度通信電子の回収関連</t>
  </si>
  <si>
    <t>通信電子の技報</t>
    <phoneticPr fontId="10"/>
  </si>
  <si>
    <t>○○年度通信電子の技報</t>
    <phoneticPr fontId="10"/>
  </si>
  <si>
    <t>通信の技報</t>
  </si>
  <si>
    <t>○○年度通信の技報</t>
    <phoneticPr fontId="10"/>
  </si>
  <si>
    <t>通信電子器材の技報</t>
    <phoneticPr fontId="10"/>
  </si>
  <si>
    <t>○○年度通信電子器材の技報</t>
    <phoneticPr fontId="10"/>
  </si>
  <si>
    <t>通信器材に関する文書（連絡通知等）</t>
    <phoneticPr fontId="10"/>
  </si>
  <si>
    <t>○○年度通信器材に関する文書（連
絡通知等）</t>
    <phoneticPr fontId="10"/>
  </si>
  <si>
    <t>○○年度一時管理換（通信器材）</t>
    <phoneticPr fontId="10"/>
  </si>
  <si>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0"/>
  </si>
  <si>
    <t>○○年度管理換（通信器材）
○○年度区分換（通信器材）
○○年度不用決定（通信器材）</t>
    <phoneticPr fontId="10"/>
  </si>
  <si>
    <t>改造に関する事項</t>
    <rPh sb="3" eb="4">
      <t>カン</t>
    </rPh>
    <rPh sb="6" eb="8">
      <t>ジコウ</t>
    </rPh>
    <phoneticPr fontId="10"/>
  </si>
  <si>
    <t>○○年度通信器材の改造関連資料</t>
  </si>
  <si>
    <t>電子器材</t>
    <rPh sb="0" eb="2">
      <t>デンシ</t>
    </rPh>
    <rPh sb="2" eb="3">
      <t>キ</t>
    </rPh>
    <rPh sb="3" eb="4">
      <t>ザイ</t>
    </rPh>
    <phoneticPr fontId="10"/>
  </si>
  <si>
    <t>○○年度電子器材に関する通知
○○年度通信電子器材の補給に関する文書</t>
    <phoneticPr fontId="10"/>
  </si>
  <si>
    <t>○○年度一時管理換（電子器材）</t>
    <phoneticPr fontId="10"/>
  </si>
  <si>
    <t>管理換、区分換、不用決定、契約不適合修補</t>
    <rPh sb="0" eb="3">
      <t>カンリガエ</t>
    </rPh>
    <rPh sb="4" eb="6">
      <t>クブン</t>
    </rPh>
    <rPh sb="6" eb="7">
      <t>カエ</t>
    </rPh>
    <rPh sb="13" eb="15">
      <t>ケイヤク</t>
    </rPh>
    <rPh sb="15" eb="18">
      <t>フテキゴウ</t>
    </rPh>
    <phoneticPr fontId="10"/>
  </si>
  <si>
    <t>亡失等の処理</t>
    <phoneticPr fontId="10"/>
  </si>
  <si>
    <t>○○年度電子器材の管理に関する文書</t>
    <phoneticPr fontId="10"/>
  </si>
  <si>
    <t>○○年度電子器材の改造関連資料</t>
    <phoneticPr fontId="10"/>
  </si>
  <si>
    <t>〇〇年度電計に関する文書（電計器材）</t>
  </si>
  <si>
    <t>電計に関する文書</t>
    <phoneticPr fontId="10"/>
  </si>
  <si>
    <t>〇〇年度電計に関する文書</t>
    <phoneticPr fontId="10"/>
  </si>
  <si>
    <t>○○年度電計器材契約書類</t>
  </si>
  <si>
    <t>〇〇年度電計の業務及び補給整備に関する文書</t>
    <phoneticPr fontId="10"/>
  </si>
  <si>
    <t>〇〇年度検査等実施要領</t>
    <phoneticPr fontId="10"/>
  </si>
  <si>
    <t>○○年度航空機調達関連資料</t>
    <phoneticPr fontId="10"/>
  </si>
  <si>
    <t>○○年度航空機の技術検査調整資料</t>
    <phoneticPr fontId="10"/>
  </si>
  <si>
    <t>○○年度航空機の技術変更提案
○○年度航空機の技術検査結果報告</t>
    <phoneticPr fontId="10"/>
  </si>
  <si>
    <t>○○年度航空機等改造指令書（ＭＷＯ）等現況表</t>
  </si>
  <si>
    <t>○○年度航空機等改造指令書（ＭＷＯ）等実施状況表
○○年度航空機等改造指令書（ＭＷＯ）等（適用・完了）通報</t>
    <phoneticPr fontId="10"/>
  </si>
  <si>
    <t>○○年度航空機等改造指令（ＭＷＯ）</t>
  </si>
  <si>
    <t>○○年度航空機等技術指令（ＥＷＯ）</t>
  </si>
  <si>
    <t>〇〇年度航空機管理調査・台帳価格資料</t>
    <phoneticPr fontId="10"/>
  </si>
  <si>
    <t>○○年度航空機編入等報告</t>
  </si>
  <si>
    <t>○○年度航空機装備品等不具合報告（ＵＲ）調査依頼
○○年度航空機装備品等不具合報告（ＵＲ）対策状況表</t>
    <phoneticPr fontId="10"/>
  </si>
  <si>
    <t>管理換、不用決定、契約不適合に係る対応等</t>
    <rPh sb="0" eb="2">
      <t>カンリ</t>
    </rPh>
    <rPh sb="2" eb="3">
      <t>ガ</t>
    </rPh>
    <rPh sb="9" eb="11">
      <t>ケイヤク</t>
    </rPh>
    <rPh sb="11" eb="12">
      <t>フ</t>
    </rPh>
    <rPh sb="12" eb="14">
      <t>テキゴウ</t>
    </rPh>
    <phoneticPr fontId="10"/>
  </si>
  <si>
    <t>○○年度管理換（需品器材）
○○年度不用決定（需品器材）</t>
    <phoneticPr fontId="10"/>
  </si>
  <si>
    <t>○○年度需品器材の技術指導</t>
  </si>
  <si>
    <t>○○年度一時管理換（器材・被服）
〇〇年度器材・被服管理</t>
    <phoneticPr fontId="10"/>
  </si>
  <si>
    <t>○○年度器材・被服の充足更新計画
○○年度器材・被服補給計画</t>
    <phoneticPr fontId="10"/>
  </si>
  <si>
    <t>○○年度器材・被服実績報告
○○年度器材・被服使用実態調査資料</t>
    <phoneticPr fontId="10"/>
  </si>
  <si>
    <t>○○年度器材・被服更新要望</t>
    <phoneticPr fontId="10"/>
  </si>
  <si>
    <t>充足更新要望</t>
    <phoneticPr fontId="10"/>
  </si>
  <si>
    <t>○○年度充足更新要望</t>
    <phoneticPr fontId="10"/>
  </si>
  <si>
    <t>○○年度器材・被服の補給業務施策資料
○○年度被服・装具の事務処理手続き</t>
    <phoneticPr fontId="10"/>
  </si>
  <si>
    <t>○○年度器材・被服補給管理要領</t>
    <phoneticPr fontId="10"/>
  </si>
  <si>
    <t>○○年度燃料補給担任区分
〇〇年度燃料訓練</t>
    <phoneticPr fontId="10"/>
  </si>
  <si>
    <t>燃料補給受計画</t>
    <phoneticPr fontId="10"/>
  </si>
  <si>
    <t>○○年度燃料管理</t>
    <phoneticPr fontId="10"/>
  </si>
  <si>
    <t>○○年度管理換（燃料）
○○年度燃料譲与等調整資料</t>
    <phoneticPr fontId="10"/>
  </si>
  <si>
    <t>航空燃料常備量等</t>
  </si>
  <si>
    <t>○○年度燃料の管理に関する文書</t>
    <phoneticPr fontId="10"/>
  </si>
  <si>
    <t>○○年度軽油（免税）使用対象品目
○○年度燃料積算資料</t>
    <phoneticPr fontId="10"/>
  </si>
  <si>
    <t>○○年度燃料使用実態調査結果資料
〇〇年度燃料使用実績</t>
    <phoneticPr fontId="10"/>
  </si>
  <si>
    <t>〇〇年度劇物指定のある油脂類の管理</t>
    <phoneticPr fontId="10"/>
  </si>
  <si>
    <t>〇〇年度給食支援</t>
    <phoneticPr fontId="10"/>
  </si>
  <si>
    <t>○○年度管理換（糧食器材）
○○年度不用決定（糧食器材）
○○年度備蓄品の管理（糧食器材）
○○年度給食人員台帳
○○年度献立表
○○年度証書綴（糧食納品書等）</t>
    <phoneticPr fontId="10"/>
  </si>
  <si>
    <t>○○年度集合訓練（糧食勤務関連）
○○年度栄養教育実施報告資料</t>
    <phoneticPr fontId="10"/>
  </si>
  <si>
    <t>○○年度給食業務実施要領
○○年度調理工程表
○○年度献立大綱</t>
    <phoneticPr fontId="10"/>
  </si>
  <si>
    <t>○○年度食事支給実績資料
○○年度食事支給事務処理手続き資料
〇〇年度食事支給</t>
    <phoneticPr fontId="10"/>
  </si>
  <si>
    <t>○○年度周辺整備事業要望</t>
    <phoneticPr fontId="10"/>
  </si>
  <si>
    <t>〇〇年度空調機等の運用について</t>
    <phoneticPr fontId="10"/>
  </si>
  <si>
    <t>○○年度施設器材の検査報告等</t>
    <phoneticPr fontId="10"/>
  </si>
  <si>
    <t>○○年度駐屯地業務隊非常勤隊員○○書類</t>
  </si>
  <si>
    <t>○○年度ＥＴＣ車載器保有状況</t>
    <phoneticPr fontId="10"/>
  </si>
  <si>
    <t>○○年度ＥＴＣ器材の管理換</t>
    <phoneticPr fontId="10"/>
  </si>
  <si>
    <t>○○年度ＥＴＣシステム業務処理要領</t>
    <phoneticPr fontId="10"/>
  </si>
  <si>
    <t>○○年度鉄道輸送（特大貨物積付標準）</t>
    <phoneticPr fontId="10"/>
  </si>
  <si>
    <t>○○年度船舶輸送（輸出許可申請）</t>
    <phoneticPr fontId="10"/>
  </si>
  <si>
    <t>○○年度鉄道・船舶輸送請求書
○○年度輸送請求関連資料</t>
    <phoneticPr fontId="10"/>
  </si>
  <si>
    <t>○○年度鉄道輸送報告書
○○年度自衛隊旅客運賃料金後払証の断片綴り</t>
    <phoneticPr fontId="10"/>
  </si>
  <si>
    <t>○○年度運搬費執行関連資料</t>
    <phoneticPr fontId="10"/>
  </si>
  <si>
    <t>○○年度運搬費使用状況月報</t>
  </si>
  <si>
    <t>○○年度航空輸送（部外者の航空機搭乗）
○○年度航空機輸送状況表</t>
    <phoneticPr fontId="10"/>
  </si>
  <si>
    <t>○○年度輸送支援関連資料
○○年度輸送申請書</t>
    <phoneticPr fontId="10"/>
  </si>
  <si>
    <t>○○年度旅客機輸送請求（通知）書</t>
    <phoneticPr fontId="10"/>
  </si>
  <si>
    <t>○○年度役務調達要求書類（航空輸送）</t>
    <phoneticPr fontId="10"/>
  </si>
  <si>
    <t>○○年度物流便の運行</t>
  </si>
  <si>
    <t>○○年度車両運行管理
○○年度官用車両事故要報</t>
    <phoneticPr fontId="10"/>
  </si>
  <si>
    <t>○○年度緊急自動車の指定</t>
    <phoneticPr fontId="10"/>
  </si>
  <si>
    <t>○○年度自動車教習所非常勤隊員採用資料</t>
    <phoneticPr fontId="10"/>
  </si>
  <si>
    <t>○○年度○○教育支援に関する文書
○○年度施設器材の教育訓練等</t>
    <phoneticPr fontId="10"/>
  </si>
  <si>
    <t>〇〇年度自動車教習所関連資料</t>
    <phoneticPr fontId="10"/>
  </si>
  <si>
    <t>○○年度学校教育資料
○○年度各職種（需品）教育</t>
    <phoneticPr fontId="10"/>
  </si>
  <si>
    <t xml:space="preserve">○○年度集合訓練に関する文書
</t>
    <rPh sb="9" eb="10">
      <t>カン</t>
    </rPh>
    <rPh sb="12" eb="14">
      <t>ブンショ</t>
    </rPh>
    <phoneticPr fontId="10"/>
  </si>
  <si>
    <t>○○年度部内特別技能教育</t>
    <phoneticPr fontId="10"/>
  </si>
  <si>
    <t>○○年度方面兵站指揮官等会議
○○年度演習において作成する文書</t>
    <phoneticPr fontId="10"/>
  </si>
  <si>
    <t>○○年度衛生（集合訓練）に関する文書
○○年度衛生（緊急救命行為）に関する文書
○○年度衛生（衛生技術訓練）に関する文書</t>
    <phoneticPr fontId="10"/>
  </si>
  <si>
    <t>○○年度患者情報装置使用要領等</t>
    <phoneticPr fontId="10"/>
  </si>
  <si>
    <t>○○年度一時管理換（衛生器材）</t>
    <phoneticPr fontId="10"/>
  </si>
  <si>
    <t>○○年度第３者行為に係る事故発生通知</t>
  </si>
  <si>
    <t>○○年度薬務の技報</t>
    <phoneticPr fontId="10"/>
  </si>
  <si>
    <t>○○年度医薬品類管理</t>
    <phoneticPr fontId="10"/>
  </si>
  <si>
    <t>カ</t>
  </si>
  <si>
    <t>麻薬関連に関する文書</t>
  </si>
  <si>
    <t>薬及び向精神薬の管理</t>
  </si>
  <si>
    <t>○○年度移管・廃棄簿</t>
    <phoneticPr fontId="10"/>
  </si>
  <si>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10"/>
  </si>
  <si>
    <t>大臣が発する行動命令案、上記命令に基づき自衛隊の部隊等の長が発
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4" eb="36">
      <t>コウドウ</t>
    </rPh>
    <rPh sb="36" eb="38">
      <t>メイレイ</t>
    </rPh>
    <rPh sb="38" eb="39">
      <t>アン</t>
    </rPh>
    <phoneticPr fontId="10"/>
  </si>
  <si>
    <t>○○年度行動命令に関する文書</t>
    <phoneticPr fontId="10"/>
  </si>
  <si>
    <t>2(1)ア25</t>
    <phoneticPr fontId="10"/>
  </si>
  <si>
    <t>移管</t>
    <phoneticPr fontId="10"/>
  </si>
  <si>
    <t xml:space="preserve">〇年度新型コロナウイルス感染症に係る災害派遣行動命令
〇〇年度　災害派遣に関する行動命令
</t>
    <phoneticPr fontId="10"/>
  </si>
  <si>
    <t>○○年度災害派遣行動における成果報告</t>
    <phoneticPr fontId="10"/>
  </si>
  <si>
    <t>○○年度各部隊災害派遣の活動記録</t>
    <phoneticPr fontId="10"/>
  </si>
  <si>
    <t>○○年度火災予防に関する文書</t>
    <phoneticPr fontId="10"/>
  </si>
  <si>
    <t>○○年度師団隷下駐屯地視察関連</t>
    <phoneticPr fontId="10"/>
  </si>
  <si>
    <t>○○年度司令部付隊の行事に関する文書
○○年度福岡駐屯地等記念行事</t>
    <phoneticPr fontId="10"/>
  </si>
  <si>
    <t>○○年度特別勤務に関する文書、命令等</t>
    <phoneticPr fontId="10"/>
  </si>
  <si>
    <t>○○年度消防に関する文書</t>
    <phoneticPr fontId="10"/>
  </si>
  <si>
    <t>防火・防災管理台帳</t>
    <phoneticPr fontId="10"/>
  </si>
  <si>
    <t>渉外</t>
    <phoneticPr fontId="10"/>
  </si>
  <si>
    <t>○○年度部外者対応</t>
    <phoneticPr fontId="10"/>
  </si>
  <si>
    <t>○○年度行政文書管理教育資料</t>
    <phoneticPr fontId="10"/>
  </si>
  <si>
    <t>○○年度文書管理者引継報告書
○○年度文書管理担当者（報告文書）</t>
    <phoneticPr fontId="10"/>
  </si>
  <si>
    <t>○○年幕僚通知等番号付与簿</t>
    <phoneticPr fontId="10"/>
  </si>
  <si>
    <t xml:space="preserve">○○年度行政文書管理状況報告
○○年度行政文書点検資料
○○年度移管に関する文書
○○年度廃棄同意に関する文書
</t>
    <phoneticPr fontId="10"/>
  </si>
  <si>
    <t>監理</t>
    <phoneticPr fontId="10"/>
  </si>
  <si>
    <t>○○年度総合隊務指導に関する文書</t>
    <phoneticPr fontId="10"/>
  </si>
  <si>
    <t>○○年度定時報告要求一覧表</t>
    <phoneticPr fontId="10"/>
  </si>
  <si>
    <t>○○年度防衛監察対応資料</t>
    <phoneticPr fontId="10"/>
  </si>
  <si>
    <t>○○年度隊務報告</t>
    <phoneticPr fontId="10"/>
  </si>
  <si>
    <t>○○年度情報公開の教育に関する報告文書
○○年度情報公開査察対応</t>
    <phoneticPr fontId="10"/>
  </si>
  <si>
    <t>○○年度保有個人情報に係る点検・監査結果</t>
    <phoneticPr fontId="10"/>
  </si>
  <si>
    <t>○○年度個人情報等の事故調査に関する文書</t>
    <phoneticPr fontId="10"/>
  </si>
  <si>
    <t>保有個人情報等管理台帳、個人情報ファイル簿</t>
    <rPh sb="0" eb="2">
      <t>ホユウ</t>
    </rPh>
    <phoneticPr fontId="10"/>
  </si>
  <si>
    <t>保有個人情報等管理台帳</t>
    <phoneticPr fontId="10"/>
  </si>
  <si>
    <t>個人情報ファイルリスト</t>
    <phoneticPr fontId="10"/>
  </si>
  <si>
    <t>給与・旅費</t>
    <phoneticPr fontId="10"/>
  </si>
  <si>
    <t>○○年度給与に関する通知文書</t>
    <phoneticPr fontId="10"/>
  </si>
  <si>
    <t>○○年度旅費簿
○○年度出張報告書</t>
    <phoneticPr fontId="10"/>
  </si>
  <si>
    <t>契約</t>
    <phoneticPr fontId="10"/>
  </si>
  <si>
    <t>○○年度調達・契約に関する連絡文書</t>
    <phoneticPr fontId="10"/>
  </si>
  <si>
    <t>教訓調達及び契約に関する文書
教訓用等調達要求書</t>
    <phoneticPr fontId="10"/>
  </si>
  <si>
    <t>予算</t>
    <phoneticPr fontId="10"/>
  </si>
  <si>
    <t>○○年度経費配分に関する文書</t>
    <phoneticPr fontId="10"/>
  </si>
  <si>
    <t>人事計画</t>
    <phoneticPr fontId="10"/>
  </si>
  <si>
    <t>服務</t>
    <phoneticPr fontId="10"/>
  </si>
  <si>
    <t>○○年度休暇等取得状況</t>
    <phoneticPr fontId="10"/>
  </si>
  <si>
    <t>○○年度（年）出勤簿</t>
    <phoneticPr fontId="10"/>
  </si>
  <si>
    <t>振替（代休）管理簿等</t>
    <phoneticPr fontId="10"/>
  </si>
  <si>
    <t>予備自衛官等</t>
    <phoneticPr fontId="10"/>
  </si>
  <si>
    <t>○○年度予備自衛官等の召集訓練</t>
    <phoneticPr fontId="10"/>
  </si>
  <si>
    <t>補任</t>
    <phoneticPr fontId="10"/>
  </si>
  <si>
    <t>准・曹・士補任</t>
    <phoneticPr fontId="10"/>
  </si>
  <si>
    <t>○○年度幹部入校・研修
○○年度幹部集合訓練</t>
    <phoneticPr fontId="10"/>
  </si>
  <si>
    <t>○○年度准・曹・士補職</t>
    <phoneticPr fontId="10"/>
  </si>
  <si>
    <t>○○年度准・曹・士職種指定</t>
    <phoneticPr fontId="10"/>
  </si>
  <si>
    <t>募集</t>
  </si>
  <si>
    <t>募集業務</t>
    <phoneticPr fontId="10"/>
  </si>
  <si>
    <t>○○年度隊員自主募集</t>
    <phoneticPr fontId="10"/>
  </si>
  <si>
    <t>厚生</t>
    <phoneticPr fontId="10"/>
  </si>
  <si>
    <t>○○年度福利厚生関連業務</t>
    <phoneticPr fontId="10"/>
  </si>
  <si>
    <t>○○年度無料宿舎に関する文書</t>
    <phoneticPr fontId="10"/>
  </si>
  <si>
    <t>援護</t>
    <phoneticPr fontId="10"/>
  </si>
  <si>
    <t>援護業務</t>
    <phoneticPr fontId="10"/>
  </si>
  <si>
    <t>○○年度職業訓練に関する文書</t>
    <phoneticPr fontId="10"/>
  </si>
  <si>
    <t>情報・保全</t>
    <phoneticPr fontId="10"/>
  </si>
  <si>
    <t>〇〇年度隊員保全に関する文書</t>
    <phoneticPr fontId="10"/>
  </si>
  <si>
    <t>特定秘密の指定</t>
    <phoneticPr fontId="10"/>
  </si>
  <si>
    <t>〇〇年度特定秘密の指定に関する文書</t>
    <phoneticPr fontId="10"/>
  </si>
  <si>
    <t>〇〇年度特定秘密文書の回収について</t>
    <phoneticPr fontId="10"/>
  </si>
  <si>
    <t>情報見積・計画</t>
    <phoneticPr fontId="10"/>
  </si>
  <si>
    <t>○○年度情報見積</t>
    <phoneticPr fontId="10"/>
  </si>
  <si>
    <t>○○年度地誌に関する文書（連絡通知等）</t>
    <phoneticPr fontId="16"/>
  </si>
  <si>
    <t>○○年度非常勤務解除に関する文書</t>
    <phoneticPr fontId="10"/>
  </si>
  <si>
    <t>防衛</t>
    <phoneticPr fontId="10"/>
  </si>
  <si>
    <t>〇〇年度防衛セミナーに関する文書</t>
    <phoneticPr fontId="10"/>
  </si>
  <si>
    <t>〇〇年度米軍、他軍との交流に関する文書</t>
  </si>
  <si>
    <t>○○年度駐屯地体制移行検討資料
〇〇年度体制移行に係る文書</t>
    <rPh sb="4" eb="7">
      <t>チュウトンチ</t>
    </rPh>
    <rPh sb="7" eb="9">
      <t>タイセイ</t>
    </rPh>
    <rPh sb="9" eb="11">
      <t>イコウ</t>
    </rPh>
    <rPh sb="11" eb="13">
      <t>ケントウ</t>
    </rPh>
    <rPh sb="13" eb="15">
      <t>シリョウ</t>
    </rPh>
    <phoneticPr fontId="15"/>
  </si>
  <si>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15"/>
  </si>
  <si>
    <t>編成</t>
    <phoneticPr fontId="10"/>
  </si>
  <si>
    <t>○○年度編成実施要領
〇〇年度編成検討事項に関する文書
〇〇年度編成に関する文書</t>
    <rPh sb="2" eb="4">
      <t>ネンド</t>
    </rPh>
    <rPh sb="4" eb="6">
      <t>ヘンセイ</t>
    </rPh>
    <rPh sb="6" eb="8">
      <t>ジッシ</t>
    </rPh>
    <rPh sb="8" eb="10">
      <t>ヨウリョウ</t>
    </rPh>
    <rPh sb="13" eb="15">
      <t>ネンド</t>
    </rPh>
    <rPh sb="15" eb="19">
      <t>ヘンセイケントウ</t>
    </rPh>
    <rPh sb="19" eb="21">
      <t>ジコウ</t>
    </rPh>
    <rPh sb="22" eb="23">
      <t>カン</t>
    </rPh>
    <rPh sb="25" eb="27">
      <t>ブンショ</t>
    </rPh>
    <rPh sb="30" eb="32">
      <t>ネンド</t>
    </rPh>
    <rPh sb="32" eb="34">
      <t>ヘンセイ</t>
    </rPh>
    <rPh sb="35" eb="36">
      <t>カン</t>
    </rPh>
    <rPh sb="38" eb="40">
      <t>ブンショ</t>
    </rPh>
    <phoneticPr fontId="15"/>
  </si>
  <si>
    <t>○○年度部隊等の新編検討資料</t>
    <rPh sb="4" eb="6">
      <t>ブタイ</t>
    </rPh>
    <rPh sb="6" eb="7">
      <t>トウ</t>
    </rPh>
    <rPh sb="8" eb="10">
      <t>シンペン</t>
    </rPh>
    <rPh sb="10" eb="12">
      <t>ケントウ</t>
    </rPh>
    <rPh sb="12" eb="14">
      <t>シリョウ</t>
    </rPh>
    <phoneticPr fontId="15"/>
  </si>
  <si>
    <t>業務計画</t>
    <phoneticPr fontId="10"/>
  </si>
  <si>
    <t>○○年度部隊業務予定表</t>
    <rPh sb="2" eb="4">
      <t>ネンド</t>
    </rPh>
    <rPh sb="4" eb="6">
      <t>ブタイ</t>
    </rPh>
    <rPh sb="6" eb="8">
      <t>ギョウム</t>
    </rPh>
    <rPh sb="8" eb="10">
      <t>ヨテイ</t>
    </rPh>
    <rPh sb="10" eb="11">
      <t>ヒョウ</t>
    </rPh>
    <phoneticPr fontId="15"/>
  </si>
  <si>
    <t>運用</t>
    <phoneticPr fontId="10"/>
  </si>
  <si>
    <t>○○年度防空作戦における連携要領
○○年度警戒監視に関する文書</t>
    <phoneticPr fontId="10"/>
  </si>
  <si>
    <t>○○年度防衛、警備等計画
〇〇年度防衛、警備等計画に関する文書
〇〇年度防衛、警備等計画会同</t>
    <rPh sb="2" eb="4">
      <t>ネンド</t>
    </rPh>
    <rPh sb="4" eb="6">
      <t>ボウエイ</t>
    </rPh>
    <rPh sb="7" eb="9">
      <t>ケイビ</t>
    </rPh>
    <rPh sb="9" eb="10">
      <t>トウ</t>
    </rPh>
    <rPh sb="10" eb="12">
      <t>ケイカク</t>
    </rPh>
    <rPh sb="15" eb="17">
      <t>ネンド</t>
    </rPh>
    <rPh sb="17" eb="19">
      <t>ボウエイ</t>
    </rPh>
    <rPh sb="20" eb="25">
      <t>ケイビトウケイカク</t>
    </rPh>
    <rPh sb="26" eb="27">
      <t>カン</t>
    </rPh>
    <rPh sb="29" eb="31">
      <t>ブンショ</t>
    </rPh>
    <rPh sb="34" eb="36">
      <t>ネンド</t>
    </rPh>
    <rPh sb="36" eb="38">
      <t>ボウエイ</t>
    </rPh>
    <rPh sb="39" eb="42">
      <t>ケイビトウ</t>
    </rPh>
    <rPh sb="42" eb="44">
      <t>ケイカク</t>
    </rPh>
    <rPh sb="44" eb="46">
      <t>カイドウ</t>
    </rPh>
    <phoneticPr fontId="10"/>
  </si>
  <si>
    <t>○○年度在外邦人等保護措置計画</t>
    <rPh sb="2" eb="4">
      <t>ネンド</t>
    </rPh>
    <rPh sb="4" eb="6">
      <t>ザイガイ</t>
    </rPh>
    <rPh sb="6" eb="8">
      <t>ホウジン</t>
    </rPh>
    <rPh sb="8" eb="9">
      <t>トウ</t>
    </rPh>
    <rPh sb="9" eb="11">
      <t>ホゴ</t>
    </rPh>
    <rPh sb="11" eb="13">
      <t>ソチ</t>
    </rPh>
    <rPh sb="13" eb="15">
      <t>ケイカク</t>
    </rPh>
    <phoneticPr fontId="15"/>
  </si>
  <si>
    <t>○○年度在外邦人等輸送計画</t>
    <rPh sb="2" eb="4">
      <t>ネンド</t>
    </rPh>
    <rPh sb="4" eb="6">
      <t>ザイガイ</t>
    </rPh>
    <rPh sb="6" eb="8">
      <t>ホウジン</t>
    </rPh>
    <rPh sb="8" eb="9">
      <t>トウ</t>
    </rPh>
    <rPh sb="9" eb="11">
      <t>ユソウ</t>
    </rPh>
    <rPh sb="11" eb="13">
      <t>ケイカク</t>
    </rPh>
    <phoneticPr fontId="15"/>
  </si>
  <si>
    <t>災害警備</t>
    <phoneticPr fontId="10"/>
  </si>
  <si>
    <t>○○年度師団隷下駐屯地警備に関する命令等</t>
    <rPh sb="4" eb="8">
      <t>シダンレイカ</t>
    </rPh>
    <rPh sb="8" eb="11">
      <t>チュウトンチ</t>
    </rPh>
    <rPh sb="11" eb="13">
      <t>ケイビ</t>
    </rPh>
    <rPh sb="14" eb="15">
      <t>カン</t>
    </rPh>
    <rPh sb="17" eb="19">
      <t>メイレイ</t>
    </rPh>
    <rPh sb="19" eb="20">
      <t>トウ</t>
    </rPh>
    <phoneticPr fontId="15"/>
  </si>
  <si>
    <t>○○年度北部九州豪雨等災害派遣に関する通知</t>
    <rPh sb="4" eb="8">
      <t>ホクブキュウシュウ</t>
    </rPh>
    <rPh sb="8" eb="11">
      <t>ゴウウトウ</t>
    </rPh>
    <rPh sb="11" eb="13">
      <t>サイガイ</t>
    </rPh>
    <rPh sb="13" eb="15">
      <t>ハケン</t>
    </rPh>
    <rPh sb="19" eb="21">
      <t>ツウチ</t>
    </rPh>
    <phoneticPr fontId="15"/>
  </si>
  <si>
    <t>○○年度航空救難に関する文書
○○年度消防出動に関する文書
○○年度ヘリコプター映像伝送機に関する文書
〇〇年度災害派遣に関す文書</t>
    <rPh sb="12" eb="14">
      <t>ブンショ</t>
    </rPh>
    <rPh sb="27" eb="29">
      <t>ブンショ</t>
    </rPh>
    <rPh sb="32" eb="34">
      <t>ネンド</t>
    </rPh>
    <rPh sb="49" eb="51">
      <t>ブンショ</t>
    </rPh>
    <phoneticPr fontId="10"/>
  </si>
  <si>
    <t>○○年度北部九州地区地方自治体との総合防災訓練資料
○○年度北部九州地区自治体との連絡協議資料
〇〇年度4師団災害隊区変更
〇〇年度防災訓練</t>
    <rPh sb="4" eb="8">
      <t>ホクブキュウシュウ</t>
    </rPh>
    <rPh sb="8" eb="10">
      <t>チク</t>
    </rPh>
    <rPh sb="30" eb="36">
      <t>ホクブキュウシュウチク</t>
    </rPh>
    <phoneticPr fontId="10"/>
  </si>
  <si>
    <t>○○年度各県防災訓練に関する命令</t>
    <rPh sb="4" eb="5">
      <t>カク</t>
    </rPh>
    <rPh sb="5" eb="6">
      <t>ケン</t>
    </rPh>
    <rPh sb="6" eb="8">
      <t>ボウサイ</t>
    </rPh>
    <rPh sb="8" eb="10">
      <t>クンレン</t>
    </rPh>
    <rPh sb="11" eb="12">
      <t>カン</t>
    </rPh>
    <rPh sb="14" eb="16">
      <t>メイレイ</t>
    </rPh>
    <phoneticPr fontId="15"/>
  </si>
  <si>
    <t>地方自治体の防災計画</t>
    <rPh sb="0" eb="2">
      <t>チホウ</t>
    </rPh>
    <rPh sb="2" eb="5">
      <t>ジチタイ</t>
    </rPh>
    <rPh sb="6" eb="8">
      <t>ボウサイ</t>
    </rPh>
    <rPh sb="8" eb="10">
      <t>ケイカク</t>
    </rPh>
    <phoneticPr fontId="10"/>
  </si>
  <si>
    <t>全部更新に係る特定日以後１年</t>
    <rPh sb="0" eb="2">
      <t>ゼンブ</t>
    </rPh>
    <rPh sb="2" eb="4">
      <t>コウシン</t>
    </rPh>
    <rPh sb="5" eb="6">
      <t>カカワ</t>
    </rPh>
    <rPh sb="7" eb="10">
      <t>トクテイビ</t>
    </rPh>
    <rPh sb="10" eb="12">
      <t>イゴ</t>
    </rPh>
    <rPh sb="11" eb="12">
      <t>ゴ</t>
    </rPh>
    <rPh sb="13" eb="14">
      <t>ネン</t>
    </rPh>
    <phoneticPr fontId="10"/>
  </si>
  <si>
    <t>○○年度第8師団等火山災害対処計画</t>
    <rPh sb="4" eb="5">
      <t>ダイ</t>
    </rPh>
    <rPh sb="6" eb="8">
      <t>シダン</t>
    </rPh>
    <rPh sb="8" eb="9">
      <t>トウ</t>
    </rPh>
    <rPh sb="9" eb="11">
      <t>カザン</t>
    </rPh>
    <rPh sb="11" eb="13">
      <t>サイガイ</t>
    </rPh>
    <rPh sb="13" eb="15">
      <t>タイショ</t>
    </rPh>
    <rPh sb="15" eb="17">
      <t>ケイカク</t>
    </rPh>
    <phoneticPr fontId="15"/>
  </si>
  <si>
    <t>○○年度南海トラフ地震対処計画
○○年度九州補給処原子力災害対処計画
○○年度部隊等災害派遣計画
〇〇年度各種災害対処計画</t>
    <rPh sb="4" eb="6">
      <t>ナンカイ</t>
    </rPh>
    <rPh sb="9" eb="11">
      <t>ジシン</t>
    </rPh>
    <rPh sb="11" eb="13">
      <t>タイショ</t>
    </rPh>
    <rPh sb="13" eb="15">
      <t>ケイカク</t>
    </rPh>
    <rPh sb="20" eb="22">
      <t>キュウシュウ</t>
    </rPh>
    <rPh sb="22" eb="25">
      <t>ホキュウショ</t>
    </rPh>
    <rPh sb="39" eb="42">
      <t>ブタイトウ</t>
    </rPh>
    <phoneticPr fontId="15"/>
  </si>
  <si>
    <t>航空運用</t>
    <phoneticPr fontId="10"/>
  </si>
  <si>
    <t>○○年度目達原飛行場使用関連資料</t>
    <rPh sb="4" eb="6">
      <t>メタチ</t>
    </rPh>
    <rPh sb="6" eb="7">
      <t>ハラ</t>
    </rPh>
    <rPh sb="7" eb="10">
      <t>ヒコウジョウ</t>
    </rPh>
    <rPh sb="10" eb="12">
      <t>シヨウ</t>
    </rPh>
    <rPh sb="12" eb="14">
      <t>カンレン</t>
    </rPh>
    <rPh sb="14" eb="16">
      <t>シリョウ</t>
    </rPh>
    <phoneticPr fontId="15"/>
  </si>
  <si>
    <t>○○年度目達原飛行場規則</t>
    <rPh sb="4" eb="7">
      <t>メタバル</t>
    </rPh>
    <rPh sb="7" eb="10">
      <t>ヒコウジョウ</t>
    </rPh>
    <rPh sb="10" eb="12">
      <t>キソク</t>
    </rPh>
    <phoneticPr fontId="15"/>
  </si>
  <si>
    <t>○○年度ノータム事項に関する資料</t>
    <rPh sb="2" eb="4">
      <t>ネンド</t>
    </rPh>
    <rPh sb="8" eb="10">
      <t>ジコウ</t>
    </rPh>
    <rPh sb="11" eb="12">
      <t>カン</t>
    </rPh>
    <rPh sb="14" eb="16">
      <t>シリョウ</t>
    </rPh>
    <phoneticPr fontId="15"/>
  </si>
  <si>
    <t>○○年度航空機運用資料
○○年度航空管制に関する連絡通知等</t>
    <phoneticPr fontId="10"/>
  </si>
  <si>
    <t>システム通信</t>
    <phoneticPr fontId="10"/>
  </si>
  <si>
    <t>電子計算機登録簿
電子計算機引継ぎ証明記録</t>
    <rPh sb="9" eb="11">
      <t>デンシ</t>
    </rPh>
    <rPh sb="11" eb="14">
      <t>ケイサンキ</t>
    </rPh>
    <rPh sb="14" eb="16">
      <t>ヒキツ</t>
    </rPh>
    <rPh sb="17" eb="19">
      <t>ショウメイ</t>
    </rPh>
    <rPh sb="19" eb="21">
      <t>キロク</t>
    </rPh>
    <phoneticPr fontId="16"/>
  </si>
  <si>
    <t xml:space="preserve">○○年度秘匿措置解除許可簿
○○年度ファイル暗号化ソフト等受領書
</t>
    <rPh sb="16" eb="18">
      <t>ネンド</t>
    </rPh>
    <phoneticPr fontId="10"/>
  </si>
  <si>
    <t>ファイル暗号化ソフト管理表</t>
    <rPh sb="10" eb="12">
      <t>カンリ</t>
    </rPh>
    <phoneticPr fontId="10"/>
  </si>
  <si>
    <t>情報保証誓約書</t>
    <rPh sb="4" eb="7">
      <t>セイヤクショ</t>
    </rPh>
    <phoneticPr fontId="16"/>
  </si>
  <si>
    <t>国際協力</t>
    <phoneticPr fontId="10"/>
  </si>
  <si>
    <t xml:space="preserve">○○年度国際緊急援助活動に関する通知文書
〇〇年度国際緊急援助活動に関する文書
</t>
    <rPh sb="16" eb="18">
      <t>ツウチ</t>
    </rPh>
    <phoneticPr fontId="10"/>
  </si>
  <si>
    <t>○○年度国際緊急援助活動基本計画
○○年度国際緊急援助隊派遣交代に関する文書</t>
    <rPh sb="10" eb="12">
      <t>カツドウ</t>
    </rPh>
    <rPh sb="30" eb="32">
      <t>コウタイ</t>
    </rPh>
    <rPh sb="33" eb="34">
      <t>カン</t>
    </rPh>
    <rPh sb="36" eb="38">
      <t>ブンショ</t>
    </rPh>
    <phoneticPr fontId="10"/>
  </si>
  <si>
    <t>○○年度国際平和協力活動に関する通知文書
〇〇年度国際平和協力活動に関する文書</t>
    <rPh sb="16" eb="18">
      <t>ツウチ</t>
    </rPh>
    <phoneticPr fontId="10"/>
  </si>
  <si>
    <t>○○年度国際平和協力業務担任部隊指定</t>
  </si>
  <si>
    <t>○○年度国際平和協力活動指定計画
○○年度国際平和協力活動派遣準備</t>
  </si>
  <si>
    <t>○○年度国際平和安全活動に関する通知文書</t>
    <rPh sb="8" eb="10">
      <t>アンゼン</t>
    </rPh>
    <rPh sb="16" eb="18">
      <t>ツウチ</t>
    </rPh>
    <phoneticPr fontId="16"/>
  </si>
  <si>
    <t>○○年度国際平和安全活動指定計画
○○年度国際平和安全活動派遣準備</t>
    <rPh sb="8" eb="10">
      <t>アンゼン</t>
    </rPh>
    <rPh sb="25" eb="27">
      <t>アンゼン</t>
    </rPh>
    <phoneticPr fontId="16"/>
  </si>
  <si>
    <t>国民保護</t>
    <phoneticPr fontId="10"/>
  </si>
  <si>
    <t>○○年度市町村国民保護協議会委員関連
〇〇年度国民保護協議会</t>
    <rPh sb="0" eb="4">
      <t>ア</t>
    </rPh>
    <rPh sb="4" eb="7">
      <t>シチョウソン</t>
    </rPh>
    <rPh sb="7" eb="9">
      <t>コクミン</t>
    </rPh>
    <rPh sb="9" eb="11">
      <t>ホゴ</t>
    </rPh>
    <rPh sb="11" eb="14">
      <t>キョウギカイ</t>
    </rPh>
    <rPh sb="14" eb="16">
      <t>イイン</t>
    </rPh>
    <rPh sb="16" eb="18">
      <t>カンレン</t>
    </rPh>
    <rPh sb="21" eb="23">
      <t>ネンド</t>
    </rPh>
    <rPh sb="23" eb="27">
      <t>コクミンホゴ</t>
    </rPh>
    <rPh sb="27" eb="30">
      <t>キョウギカイ</t>
    </rPh>
    <phoneticPr fontId="10"/>
  </si>
  <si>
    <t>○○年度国民保護協議会調整資料
○○年度地方公共団体等の国民保護計画</t>
    <phoneticPr fontId="16"/>
  </si>
  <si>
    <t>国民保護協議会委員委嘱状</t>
    <rPh sb="0" eb="2">
      <t>コクミン</t>
    </rPh>
    <rPh sb="2" eb="4">
      <t>ホゴ</t>
    </rPh>
    <rPh sb="4" eb="7">
      <t>キョウギカイ</t>
    </rPh>
    <rPh sb="7" eb="9">
      <t>イイン</t>
    </rPh>
    <rPh sb="9" eb="12">
      <t>イショクジョウ</t>
    </rPh>
    <phoneticPr fontId="10"/>
  </si>
  <si>
    <t>解嘱に係る特定日以後１年</t>
    <rPh sb="0" eb="2">
      <t>カイショク</t>
    </rPh>
    <rPh sb="3" eb="4">
      <t>カカワ</t>
    </rPh>
    <rPh sb="5" eb="7">
      <t>トクテイ</t>
    </rPh>
    <rPh sb="7" eb="8">
      <t>ビ</t>
    </rPh>
    <rPh sb="8" eb="10">
      <t>イゴ</t>
    </rPh>
    <rPh sb="9" eb="10">
      <t>ゴ</t>
    </rPh>
    <rPh sb="11" eb="12">
      <t>ネン</t>
    </rPh>
    <phoneticPr fontId="10"/>
  </si>
  <si>
    <t>○○年度部隊実験に関する文書</t>
    <rPh sb="4" eb="8">
      <t>ブタイジッケン</t>
    </rPh>
    <rPh sb="9" eb="10">
      <t>カン</t>
    </rPh>
    <rPh sb="12" eb="14">
      <t>ブンショ</t>
    </rPh>
    <phoneticPr fontId="10"/>
  </si>
  <si>
    <t>○○年度部隊実験の成果に関する文書</t>
    <phoneticPr fontId="10"/>
  </si>
  <si>
    <t>研究業務</t>
  </si>
  <si>
    <t>○○年度部隊実験の計画、実施</t>
    <phoneticPr fontId="16"/>
  </si>
  <si>
    <t>〇〇年度兵站担当者集合訓練</t>
    <rPh sb="2" eb="4">
      <t>ネンド</t>
    </rPh>
    <rPh sb="4" eb="6">
      <t>ヘイタン</t>
    </rPh>
    <rPh sb="6" eb="9">
      <t>タントウシャ</t>
    </rPh>
    <rPh sb="9" eb="13">
      <t>シュウゴウクンレン</t>
    </rPh>
    <phoneticPr fontId="10"/>
  </si>
  <si>
    <t>○○年度武器等に関する文書（連絡通知等）</t>
    <phoneticPr fontId="16"/>
  </si>
  <si>
    <t>○○年度器材等管理（誘導武器）
○○年度一時管理換（誘導武器）
〇〇年度　誘導武器の装備品を管理する文書</t>
    <rPh sb="34" eb="36">
      <t>ネンド</t>
    </rPh>
    <rPh sb="37" eb="41">
      <t>ユウドウブキ</t>
    </rPh>
    <rPh sb="42" eb="45">
      <t>ソウビヒン</t>
    </rPh>
    <rPh sb="46" eb="48">
      <t>カンリ</t>
    </rPh>
    <rPh sb="50" eb="52">
      <t>ブンショ</t>
    </rPh>
    <phoneticPr fontId="16"/>
  </si>
  <si>
    <t>器材等管理、弾薬使用状況表、誘導弾信頼性管理、預託書、異常報告書、点検表、初度携行弾薬</t>
    <phoneticPr fontId="10"/>
  </si>
  <si>
    <t>○○年度器材等管理
○○年度初度携行弾薬</t>
    <phoneticPr fontId="16"/>
  </si>
  <si>
    <t>○○年度不発弾等資料（除去・処理等）</t>
    <rPh sb="0" eb="4">
      <t>ア</t>
    </rPh>
    <rPh sb="4" eb="7">
      <t>フハツダン</t>
    </rPh>
    <rPh sb="7" eb="8">
      <t>トウ</t>
    </rPh>
    <rPh sb="8" eb="10">
      <t>シリョウ</t>
    </rPh>
    <rPh sb="11" eb="13">
      <t>ジョキョ</t>
    </rPh>
    <rPh sb="14" eb="16">
      <t>ショリ</t>
    </rPh>
    <rPh sb="16" eb="17">
      <t>トウ</t>
    </rPh>
    <phoneticPr fontId="15"/>
  </si>
  <si>
    <t>○○年度一時管理換（通信電子）</t>
    <rPh sb="0" eb="4">
      <t>ア</t>
    </rPh>
    <rPh sb="4" eb="6">
      <t>イチジ</t>
    </rPh>
    <rPh sb="6" eb="8">
      <t>カンリ</t>
    </rPh>
    <rPh sb="8" eb="9">
      <t>カ</t>
    </rPh>
    <rPh sb="10" eb="12">
      <t>ツウシン</t>
    </rPh>
    <rPh sb="12" eb="14">
      <t>デンシ</t>
    </rPh>
    <phoneticPr fontId="15"/>
  </si>
  <si>
    <t>○○年度電計に関する文書（連絡通知等）</t>
    <rPh sb="0" eb="4">
      <t>ア</t>
    </rPh>
    <rPh sb="4" eb="6">
      <t>デンケイ</t>
    </rPh>
    <rPh sb="7" eb="8">
      <t>カン</t>
    </rPh>
    <rPh sb="10" eb="12">
      <t>ブンショ</t>
    </rPh>
    <rPh sb="13" eb="18">
      <t>レンラクツウチトウ</t>
    </rPh>
    <phoneticPr fontId="15"/>
  </si>
  <si>
    <t>○○年度航空機航空機飛行記録及び整備記録
○○年度航空機巡回整備
○○年度航空部品輸送</t>
    <rPh sb="28" eb="30">
      <t>ジュンカイ</t>
    </rPh>
    <rPh sb="30" eb="32">
      <t>セイビ</t>
    </rPh>
    <rPh sb="35" eb="37">
      <t>ネンド</t>
    </rPh>
    <phoneticPr fontId="16"/>
  </si>
  <si>
    <t>航空安全</t>
    <phoneticPr fontId="10"/>
  </si>
  <si>
    <t>○○年度航空安全会議資料
○○年度航空安全視察関連
○○年度航空安全に関する文書（連絡通知等）</t>
    <phoneticPr fontId="16"/>
  </si>
  <si>
    <t>○○年度OH-1等航空事故調査に関する文書</t>
    <rPh sb="8" eb="9">
      <t>トウ</t>
    </rPh>
    <rPh sb="16" eb="17">
      <t>カン</t>
    </rPh>
    <rPh sb="19" eb="21">
      <t>ブンショ</t>
    </rPh>
    <phoneticPr fontId="10"/>
  </si>
  <si>
    <t>○○年度〇月航空事故調査報告書</t>
    <rPh sb="5" eb="6">
      <t>ツキ</t>
    </rPh>
    <phoneticPr fontId="10"/>
  </si>
  <si>
    <t>○○年度道路輸送に関する文書</t>
    <rPh sb="0" eb="4">
      <t>ア</t>
    </rPh>
    <rPh sb="4" eb="6">
      <t>ドウロユ</t>
    </rPh>
    <rPh sb="6" eb="8">
      <t>ユソウ</t>
    </rPh>
    <rPh sb="9" eb="10">
      <t>カン</t>
    </rPh>
    <rPh sb="12" eb="14">
      <t>ブンショ</t>
    </rPh>
    <phoneticPr fontId="15"/>
  </si>
  <si>
    <t>鉄道・船舶</t>
    <phoneticPr fontId="10"/>
  </si>
  <si>
    <t xml:space="preserve">○○年度鉄道・船舶輸送請求書
</t>
    <rPh sb="7" eb="9">
      <t>センパク</t>
    </rPh>
    <phoneticPr fontId="16"/>
  </si>
  <si>
    <t>〇〇年度航空輸送</t>
    <rPh sb="2" eb="4">
      <t>ネンド</t>
    </rPh>
    <rPh sb="4" eb="8">
      <t>コウクウユソウ</t>
    </rPh>
    <phoneticPr fontId="10"/>
  </si>
  <si>
    <t xml:space="preserve">
○○年度輸送申請書</t>
    <phoneticPr fontId="16"/>
  </si>
  <si>
    <t>〇〇年度輸送業務</t>
    <rPh sb="2" eb="4">
      <t>ネンド</t>
    </rPh>
    <rPh sb="4" eb="6">
      <t>ユソウ</t>
    </rPh>
    <rPh sb="6" eb="8">
      <t>ギョウム</t>
    </rPh>
    <phoneticPr fontId="10"/>
  </si>
  <si>
    <t>教育訓練</t>
    <phoneticPr fontId="10"/>
  </si>
  <si>
    <t>○○年度学校長等会議資料
○○年度レンジャー等教育訓練計画
○○年度レンジャー等教育訓練に関する文書（連絡通知等）
〇〇年度教育訓練関係部隊の業務総合運営</t>
    <rPh sb="16" eb="17">
      <t>ド</t>
    </rPh>
    <rPh sb="22" eb="23">
      <t>トウ</t>
    </rPh>
    <rPh sb="39" eb="40">
      <t>トウ</t>
    </rPh>
    <phoneticPr fontId="10"/>
  </si>
  <si>
    <t>○○年度師団格闘等教育訓練事故報告</t>
    <rPh sb="4" eb="6">
      <t>シダン</t>
    </rPh>
    <rPh sb="6" eb="8">
      <t>カクトウ</t>
    </rPh>
    <rPh sb="8" eb="9">
      <t>トウ</t>
    </rPh>
    <phoneticPr fontId="10"/>
  </si>
  <si>
    <t>○○年度部隊指導官教育訓練安全情報</t>
    <rPh sb="4" eb="9">
      <t>ブタイシドウカン</t>
    </rPh>
    <rPh sb="9" eb="11">
      <t>キョウイク</t>
    </rPh>
    <rPh sb="11" eb="13">
      <t>クンレン</t>
    </rPh>
    <rPh sb="13" eb="15">
      <t>アンゼン</t>
    </rPh>
    <rPh sb="15" eb="17">
      <t>ジョウホウ</t>
    </rPh>
    <phoneticPr fontId="15"/>
  </si>
  <si>
    <t>○○年度特技検定・認定資料</t>
    <rPh sb="0" eb="4">
      <t>ア</t>
    </rPh>
    <rPh sb="4" eb="6">
      <t>トクギ</t>
    </rPh>
    <rPh sb="6" eb="8">
      <t>ケンテイ</t>
    </rPh>
    <rPh sb="9" eb="11">
      <t>ニンテイ</t>
    </rPh>
    <rPh sb="11" eb="13">
      <t>シリョウ</t>
    </rPh>
    <phoneticPr fontId="15"/>
  </si>
  <si>
    <t>○○年度特技教育訓練基準</t>
    <rPh sb="0" eb="4">
      <t>ア</t>
    </rPh>
    <rPh sb="4" eb="6">
      <t>トクギ</t>
    </rPh>
    <rPh sb="6" eb="8">
      <t>キョウイク</t>
    </rPh>
    <rPh sb="8" eb="10">
      <t>クンレン</t>
    </rPh>
    <rPh sb="10" eb="12">
      <t>キジュン</t>
    </rPh>
    <phoneticPr fontId="15"/>
  </si>
  <si>
    <t>教育</t>
    <phoneticPr fontId="10"/>
  </si>
  <si>
    <t xml:space="preserve">○○年度准・曹・士基本教育に関する文書（連絡通知等）
</t>
    <rPh sb="4" eb="5">
      <t>ジュン</t>
    </rPh>
    <rPh sb="6" eb="7">
      <t>ソウ</t>
    </rPh>
    <rPh sb="8" eb="9">
      <t>シ</t>
    </rPh>
    <rPh sb="9" eb="11">
      <t>キホン</t>
    </rPh>
    <phoneticPr fontId="10"/>
  </si>
  <si>
    <t>○○年度幹部等基本教育資料</t>
    <rPh sb="0" eb="4">
      <t>ア</t>
    </rPh>
    <rPh sb="4" eb="6">
      <t>カンブ</t>
    </rPh>
    <rPh sb="6" eb="7">
      <t>トウ</t>
    </rPh>
    <rPh sb="7" eb="9">
      <t>キホン</t>
    </rPh>
    <rPh sb="9" eb="11">
      <t>キョウイク</t>
    </rPh>
    <rPh sb="11" eb="13">
      <t>シリョウ</t>
    </rPh>
    <phoneticPr fontId="15"/>
  </si>
  <si>
    <t>○○年度准・曹・士基本教育資料</t>
    <rPh sb="0" eb="4">
      <t>ア</t>
    </rPh>
    <rPh sb="13" eb="15">
      <t>シリョウ</t>
    </rPh>
    <phoneticPr fontId="15"/>
  </si>
  <si>
    <t>○○年度学校等の業務総合運営資料</t>
    <rPh sb="0" eb="4">
      <t>ア</t>
    </rPh>
    <rPh sb="4" eb="6">
      <t>ガッコウ</t>
    </rPh>
    <rPh sb="6" eb="7">
      <t>トウ</t>
    </rPh>
    <rPh sb="8" eb="10">
      <t>ギョウム</t>
    </rPh>
    <rPh sb="10" eb="12">
      <t>ソウゴウ</t>
    </rPh>
    <rPh sb="12" eb="14">
      <t>ウンエイ</t>
    </rPh>
    <rPh sb="14" eb="16">
      <t>シリョウ</t>
    </rPh>
    <phoneticPr fontId="15"/>
  </si>
  <si>
    <t>○○年度器材・演習場年度業務計画
○○年度日出生台等演習場使用申請</t>
    <rPh sb="21" eb="25">
      <t>ヒジュウダイ</t>
    </rPh>
    <rPh sb="25" eb="26">
      <t>トウ</t>
    </rPh>
    <rPh sb="26" eb="29">
      <t>エンシュウジョウ</t>
    </rPh>
    <phoneticPr fontId="10"/>
  </si>
  <si>
    <t>○○年度日出生台等演習場の整備</t>
    <rPh sb="3" eb="4">
      <t>ド</t>
    </rPh>
    <rPh sb="4" eb="8">
      <t>ヒジュウダイ</t>
    </rPh>
    <rPh sb="8" eb="9">
      <t>トウ</t>
    </rPh>
    <rPh sb="9" eb="12">
      <t>エンシュウジョウ</t>
    </rPh>
    <rPh sb="13" eb="15">
      <t>セイビ</t>
    </rPh>
    <phoneticPr fontId="15"/>
  </si>
  <si>
    <t>○○年度器材・演習場管理要領
○○年度日出生台等演習場使用実績</t>
    <rPh sb="19" eb="23">
      <t>ヒジュウダイ</t>
    </rPh>
    <rPh sb="23" eb="24">
      <t>トウ</t>
    </rPh>
    <phoneticPr fontId="10"/>
  </si>
  <si>
    <t>○○年度島外野営訓練等訓練に関する通知文書</t>
    <rPh sb="4" eb="6">
      <t>トウガイ</t>
    </rPh>
    <rPh sb="6" eb="8">
      <t>ヤエイ</t>
    </rPh>
    <rPh sb="8" eb="10">
      <t>クンレン</t>
    </rPh>
    <rPh sb="10" eb="11">
      <t>トウ</t>
    </rPh>
    <rPh sb="11" eb="13">
      <t>クンレン</t>
    </rPh>
    <rPh sb="17" eb="19">
      <t>ツウチ</t>
    </rPh>
    <phoneticPr fontId="10"/>
  </si>
  <si>
    <t>○○年度中隊長等集合訓練</t>
    <rPh sb="4" eb="8">
      <t>チュウタイチョウトウ</t>
    </rPh>
    <phoneticPr fontId="10"/>
  </si>
  <si>
    <t>○○年度連隊狙撃手等教育訓練書類</t>
    <rPh sb="4" eb="6">
      <t>レンタイ</t>
    </rPh>
    <rPh sb="6" eb="10">
      <t>ソゲキシュトウ</t>
    </rPh>
    <phoneticPr fontId="10"/>
  </si>
  <si>
    <t>○○年度ネットワーク電子戦等訓練基準（試行）</t>
    <rPh sb="10" eb="12">
      <t>デンシ</t>
    </rPh>
    <rPh sb="12" eb="13">
      <t>セン</t>
    </rPh>
    <rPh sb="13" eb="14">
      <t>ナド</t>
    </rPh>
    <rPh sb="14" eb="16">
      <t>クンレン</t>
    </rPh>
    <phoneticPr fontId="10"/>
  </si>
  <si>
    <t>○○年度教育訓練基準</t>
    <rPh sb="4" eb="6">
      <t>キョウイク</t>
    </rPh>
    <rPh sb="6" eb="8">
      <t>クンレン</t>
    </rPh>
    <phoneticPr fontId="10"/>
  </si>
  <si>
    <t>○○年度部隊等練成訓練に関する計画等</t>
    <rPh sb="4" eb="7">
      <t>ブタイトウ</t>
    </rPh>
    <rPh sb="7" eb="9">
      <t>レンセイ</t>
    </rPh>
    <phoneticPr fontId="16"/>
  </si>
  <si>
    <t>○○年度訓練制度</t>
    <phoneticPr fontId="10"/>
  </si>
  <si>
    <t>○○年度年次射撃訓練
○○年度小火器射撃</t>
    <rPh sb="0" eb="4">
      <t>ア</t>
    </rPh>
    <rPh sb="4" eb="6">
      <t>ネンジ</t>
    </rPh>
    <rPh sb="6" eb="8">
      <t>シャゲキ</t>
    </rPh>
    <rPh sb="8" eb="10">
      <t>クンレン</t>
    </rPh>
    <phoneticPr fontId="15"/>
  </si>
  <si>
    <t>○○年度安全管理に関する文書</t>
    <rPh sb="4" eb="6">
      <t>アンゼン</t>
    </rPh>
    <rPh sb="6" eb="8">
      <t>カンリ</t>
    </rPh>
    <rPh sb="9" eb="10">
      <t>カン</t>
    </rPh>
    <rPh sb="12" eb="14">
      <t>ブンショ</t>
    </rPh>
    <phoneticPr fontId="15"/>
  </si>
  <si>
    <t>○○年度地域配備師団総合戦闘力演習等に関する通知文書</t>
    <rPh sb="4" eb="6">
      <t>チイキ</t>
    </rPh>
    <rPh sb="6" eb="8">
      <t>ハイビ</t>
    </rPh>
    <rPh sb="8" eb="10">
      <t>シダン</t>
    </rPh>
    <rPh sb="10" eb="12">
      <t>ソウゴウ</t>
    </rPh>
    <rPh sb="12" eb="15">
      <t>セントウリョク</t>
    </rPh>
    <rPh sb="15" eb="17">
      <t>エンシュウ</t>
    </rPh>
    <rPh sb="17" eb="18">
      <t>トウ</t>
    </rPh>
    <rPh sb="19" eb="20">
      <t>カン</t>
    </rPh>
    <rPh sb="22" eb="24">
      <t>ツウチ</t>
    </rPh>
    <rPh sb="24" eb="26">
      <t>ブンショ</t>
    </rPh>
    <phoneticPr fontId="15"/>
  </si>
  <si>
    <t>○○年度指揮所演習等に関する個命</t>
    <rPh sb="4" eb="7">
      <t>シキショ</t>
    </rPh>
    <rPh sb="7" eb="9">
      <t>エンシュウ</t>
    </rPh>
    <rPh sb="9" eb="10">
      <t>トウ</t>
    </rPh>
    <rPh sb="11" eb="12">
      <t>カン</t>
    </rPh>
    <rPh sb="14" eb="15">
      <t>コ</t>
    </rPh>
    <rPh sb="15" eb="16">
      <t>イノチ</t>
    </rPh>
    <phoneticPr fontId="15"/>
  </si>
  <si>
    <t>○○年度隊付訓練</t>
    <rPh sb="4" eb="5">
      <t>タイ</t>
    </rPh>
    <rPh sb="5" eb="6">
      <t>ツ</t>
    </rPh>
    <rPh sb="6" eb="8">
      <t>クンレン</t>
    </rPh>
    <phoneticPr fontId="15"/>
  </si>
  <si>
    <t>○○年度西部方面隊指揮所演習</t>
    <rPh sb="4" eb="9">
      <t>セイブホウメンタイ</t>
    </rPh>
    <rPh sb="9" eb="11">
      <t>シキ</t>
    </rPh>
    <rPh sb="11" eb="12">
      <t>ショ</t>
    </rPh>
    <rPh sb="12" eb="14">
      <t>エンシュウ</t>
    </rPh>
    <phoneticPr fontId="15"/>
  </si>
  <si>
    <t>○○年度ＡＡＳＡＭ海外射撃</t>
    <rPh sb="9" eb="11">
      <t>カイガイ</t>
    </rPh>
    <rPh sb="11" eb="13">
      <t>シャゲキ</t>
    </rPh>
    <phoneticPr fontId="15"/>
  </si>
  <si>
    <t>○○年度方面実動訓練</t>
    <rPh sb="4" eb="6">
      <t>ホウメン</t>
    </rPh>
    <phoneticPr fontId="10"/>
  </si>
  <si>
    <t>○○年度日米実動訓練</t>
    <rPh sb="4" eb="6">
      <t>ニチベイ</t>
    </rPh>
    <phoneticPr fontId="16"/>
  </si>
  <si>
    <t>○○年度方面実動訓練会議資料</t>
    <rPh sb="4" eb="6">
      <t>ホウメン</t>
    </rPh>
    <phoneticPr fontId="10"/>
  </si>
  <si>
    <t>○○年度戦技競技会</t>
    <rPh sb="4" eb="6">
      <t>センギ</t>
    </rPh>
    <rPh sb="6" eb="9">
      <t>キョウギカイ</t>
    </rPh>
    <phoneticPr fontId="10"/>
  </si>
  <si>
    <t>○○年度職種センターにおいて収集した教訓収集</t>
    <rPh sb="4" eb="6">
      <t>ショクシュ</t>
    </rPh>
    <rPh sb="14" eb="16">
      <t>シュウシュウ</t>
    </rPh>
    <rPh sb="18" eb="20">
      <t>キョウクン</t>
    </rPh>
    <rPh sb="20" eb="22">
      <t>シュウシュウ</t>
    </rPh>
    <phoneticPr fontId="15"/>
  </si>
  <si>
    <t>検定記録簿</t>
    <phoneticPr fontId="16"/>
  </si>
  <si>
    <t>○○年度師団訓練検閲</t>
    <rPh sb="4" eb="6">
      <t>シダン</t>
    </rPh>
    <rPh sb="6" eb="8">
      <t>クンレン</t>
    </rPh>
    <rPh sb="8" eb="10">
      <t>ケンエツ</t>
    </rPh>
    <phoneticPr fontId="15"/>
  </si>
  <si>
    <t>○○年度富士訓練センター関連資料</t>
    <rPh sb="0" eb="4">
      <t>ア</t>
    </rPh>
    <rPh sb="4" eb="6">
      <t>フジ</t>
    </rPh>
    <rPh sb="6" eb="8">
      <t>クンレン</t>
    </rPh>
    <rPh sb="12" eb="14">
      <t>カンレン</t>
    </rPh>
    <rPh sb="14" eb="16">
      <t>シリョウ</t>
    </rPh>
    <phoneticPr fontId="15"/>
  </si>
  <si>
    <t>○○年度教範類の照会に関する文書</t>
    <rPh sb="8" eb="10">
      <t>ショウカイ</t>
    </rPh>
    <rPh sb="11" eb="12">
      <t>カン</t>
    </rPh>
    <rPh sb="14" eb="16">
      <t>ブンショ</t>
    </rPh>
    <phoneticPr fontId="16"/>
  </si>
  <si>
    <t>○○年度教範類の管理
○○年度教範類損耗更新</t>
    <phoneticPr fontId="16"/>
  </si>
  <si>
    <t>○○年度教範類持ち出し申請簿
○○年度教範類破棄（廃棄）記録簿</t>
    <phoneticPr fontId="16"/>
  </si>
  <si>
    <t>教範類
陸自射表</t>
    <phoneticPr fontId="16"/>
  </si>
  <si>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6"/>
  </si>
  <si>
    <t>隊内販売教範類所有状況表
隊内販売教範類所有状況点検表
教範類購入申込書兼受領確認書</t>
    <phoneticPr fontId="16"/>
  </si>
  <si>
    <t>誓約書（教範類）</t>
    <phoneticPr fontId="16"/>
  </si>
  <si>
    <t>○○年度教範類に関する教育資料
○○年度教範類保全教育成果報告書</t>
    <phoneticPr fontId="16"/>
  </si>
  <si>
    <t>○○年度監察計画</t>
    <rPh sb="4" eb="6">
      <t>カンサツ</t>
    </rPh>
    <rPh sb="6" eb="8">
      <t>ケイカク</t>
    </rPh>
    <phoneticPr fontId="15"/>
  </si>
  <si>
    <t>第４師団司令部通信課長</t>
    <rPh sb="0" eb="1">
      <t>ダイ</t>
    </rPh>
    <rPh sb="2" eb="7">
      <t>シダンシレイブ</t>
    </rPh>
    <rPh sb="7" eb="11">
      <t>ツウシンカチョウ</t>
    </rPh>
    <phoneticPr fontId="10"/>
  </si>
  <si>
    <t>告示、訓令及び通達</t>
    <phoneticPr fontId="10"/>
  </si>
  <si>
    <t>○○年度　防衛省訓令の制定</t>
    <rPh sb="2" eb="4">
      <t>ネンド</t>
    </rPh>
    <rPh sb="5" eb="8">
      <t>ボウエイショウ</t>
    </rPh>
    <rPh sb="8" eb="10">
      <t>クンレイ</t>
    </rPh>
    <rPh sb="11" eb="13">
      <t>セイテイ</t>
    </rPh>
    <phoneticPr fontId="10"/>
  </si>
  <si>
    <t>〇〇年　受付簿</t>
    <rPh sb="0" eb="3">
      <t>マルマルネン</t>
    </rPh>
    <rPh sb="4" eb="7">
      <t>ウケツケボ</t>
    </rPh>
    <phoneticPr fontId="16"/>
  </si>
  <si>
    <t>○○年　発簡簿</t>
    <rPh sb="2" eb="3">
      <t>ネン</t>
    </rPh>
    <rPh sb="4" eb="6">
      <t>ハッカン</t>
    </rPh>
    <rPh sb="6" eb="7">
      <t>ボ</t>
    </rPh>
    <phoneticPr fontId="16"/>
  </si>
  <si>
    <t>○○年度　総務に係る通知に関する文書</t>
    <rPh sb="2" eb="4">
      <t>ネンド</t>
    </rPh>
    <rPh sb="5" eb="7">
      <t>ソウム</t>
    </rPh>
    <rPh sb="8" eb="9">
      <t>カカワ</t>
    </rPh>
    <rPh sb="10" eb="12">
      <t>ツウチ</t>
    </rPh>
    <rPh sb="13" eb="14">
      <t>カン</t>
    </rPh>
    <rPh sb="16" eb="18">
      <t>ブンショ</t>
    </rPh>
    <phoneticPr fontId="16"/>
  </si>
  <si>
    <t>○○年度　各種行事に関する文書</t>
    <phoneticPr fontId="16"/>
  </si>
  <si>
    <t>○○年度　各種施策、推進事業に関する文書</t>
    <rPh sb="0" eb="4">
      <t>マルマルネンド</t>
    </rPh>
    <rPh sb="5" eb="7">
      <t>カクシュ</t>
    </rPh>
    <rPh sb="7" eb="9">
      <t>セサク</t>
    </rPh>
    <rPh sb="10" eb="12">
      <t>スイシン</t>
    </rPh>
    <rPh sb="12" eb="14">
      <t>ジギョウ</t>
    </rPh>
    <rPh sb="15" eb="16">
      <t>カン</t>
    </rPh>
    <rPh sb="18" eb="19">
      <t>ブン</t>
    </rPh>
    <rPh sb="19" eb="20">
      <t>ショ</t>
    </rPh>
    <phoneticPr fontId="16"/>
  </si>
  <si>
    <t>○○年度　文書管理者引継報告書</t>
    <phoneticPr fontId="16"/>
  </si>
  <si>
    <t xml:space="preserve">○○年度　総括宛名、配布区分表等に関する文書
○○年　発信調整簿
</t>
    <rPh sb="10" eb="14">
      <t>ハイフクブン</t>
    </rPh>
    <rPh sb="14" eb="15">
      <t>ヒョウ</t>
    </rPh>
    <rPh sb="15" eb="16">
      <t>ナド</t>
    </rPh>
    <rPh sb="17" eb="18">
      <t>カン</t>
    </rPh>
    <rPh sb="20" eb="22">
      <t>ブンショ</t>
    </rPh>
    <phoneticPr fontId="16"/>
  </si>
  <si>
    <t>○○年　幕僚通知等番号付与簿</t>
    <rPh sb="2" eb="3">
      <t>ネン</t>
    </rPh>
    <rPh sb="4" eb="8">
      <t>バクリョウツウチ</t>
    </rPh>
    <rPh sb="8" eb="9">
      <t>トウ</t>
    </rPh>
    <rPh sb="9" eb="14">
      <t>バンゴウフヨボ</t>
    </rPh>
    <phoneticPr fontId="16"/>
  </si>
  <si>
    <t>○○年度　標準文書保存期間基準の改定において作成又は取得される文書</t>
    <rPh sb="2" eb="4">
      <t>ネンド</t>
    </rPh>
    <phoneticPr fontId="10"/>
  </si>
  <si>
    <t>〇〇年度　行政文書管理業務の検討に関する文書</t>
    <phoneticPr fontId="10"/>
  </si>
  <si>
    <t>○○年度　隊務の運営に関する文書（電子）</t>
    <phoneticPr fontId="16"/>
  </si>
  <si>
    <t>○○年度　職位機能組織図
○○年度　組織・定員に関する文書</t>
    <rPh sb="2" eb="4">
      <t>ネンド</t>
    </rPh>
    <rPh sb="5" eb="7">
      <t>ショクイ</t>
    </rPh>
    <rPh sb="7" eb="9">
      <t>キノウ</t>
    </rPh>
    <rPh sb="9" eb="12">
      <t>ソシキズ</t>
    </rPh>
    <rPh sb="15" eb="17">
      <t>ネンド</t>
    </rPh>
    <phoneticPr fontId="21"/>
  </si>
  <si>
    <t>○○年度　報告統制に関する文書</t>
    <rPh sb="2" eb="4">
      <t>ネンド</t>
    </rPh>
    <phoneticPr fontId="16"/>
  </si>
  <si>
    <t>○○年度　防衛観察に関する文書</t>
    <rPh sb="2" eb="4">
      <t>ネンド</t>
    </rPh>
    <phoneticPr fontId="16"/>
  </si>
  <si>
    <t>○○年度　個人情報機会教育綴
　</t>
    <phoneticPr fontId="16"/>
  </si>
  <si>
    <t>情報公開実施担当者等名簿</t>
    <rPh sb="0" eb="2">
      <t>ジョウホウ</t>
    </rPh>
    <rPh sb="2" eb="4">
      <t>コウカイ</t>
    </rPh>
    <rPh sb="4" eb="6">
      <t>ジッシ</t>
    </rPh>
    <rPh sb="6" eb="9">
      <t>タントウシャ</t>
    </rPh>
    <rPh sb="9" eb="10">
      <t>トウ</t>
    </rPh>
    <rPh sb="10" eb="12">
      <t>メイボ</t>
    </rPh>
    <phoneticPr fontId="10"/>
  </si>
  <si>
    <t>指定（解除）書</t>
    <rPh sb="0" eb="2">
      <t>シテイ</t>
    </rPh>
    <rPh sb="6" eb="7">
      <t>ショ</t>
    </rPh>
    <phoneticPr fontId="16"/>
  </si>
  <si>
    <t>○○年度　達起案の手引き</t>
    <rPh sb="2" eb="4">
      <t>ネンド</t>
    </rPh>
    <rPh sb="5" eb="6">
      <t>タチ</t>
    </rPh>
    <rPh sb="6" eb="8">
      <t>キアン</t>
    </rPh>
    <rPh sb="9" eb="11">
      <t>テビ</t>
    </rPh>
    <phoneticPr fontId="16"/>
  </si>
  <si>
    <t>○○年度　訓令・達の運用及び解釈</t>
    <phoneticPr fontId="16"/>
  </si>
  <si>
    <t>○○年度　予算の運用</t>
    <rPh sb="0" eb="4">
      <t>マルマルネンド</t>
    </rPh>
    <rPh sb="5" eb="7">
      <t>ヨサン</t>
    </rPh>
    <rPh sb="8" eb="10">
      <t>ウンヨウ</t>
    </rPh>
    <phoneticPr fontId="16"/>
  </si>
  <si>
    <t xml:space="preserve">○○年度　予算の配分に関する文書
○○年度　経費割当通知書
</t>
    <rPh sb="0" eb="4">
      <t>マルマルネンド</t>
    </rPh>
    <phoneticPr fontId="16"/>
  </si>
  <si>
    <t>○○年度　人事管理の制度に関する文書
○○年度　上級先任曹長制度</t>
    <rPh sb="0" eb="4">
      <t>マルマルネンド</t>
    </rPh>
    <rPh sb="19" eb="23">
      <t>マルマルネンド</t>
    </rPh>
    <rPh sb="24" eb="26">
      <t>ジョウキュウ</t>
    </rPh>
    <rPh sb="26" eb="28">
      <t>センニン</t>
    </rPh>
    <rPh sb="28" eb="30">
      <t>ソウチョウ</t>
    </rPh>
    <rPh sb="30" eb="32">
      <t>セイド</t>
    </rPh>
    <phoneticPr fontId="16"/>
  </si>
  <si>
    <t>○○年度　勤務の管理に関する文書</t>
    <rPh sb="0" eb="4">
      <t>マルマルネンド</t>
    </rPh>
    <phoneticPr fontId="16"/>
  </si>
  <si>
    <t>○○年度　（年）休暇簿</t>
    <rPh sb="3" eb="4">
      <t>ド</t>
    </rPh>
    <rPh sb="6" eb="7">
      <t>ネン</t>
    </rPh>
    <phoneticPr fontId="16"/>
  </si>
  <si>
    <t>○○年度　（年）出勤簿</t>
    <rPh sb="2" eb="3">
      <t>ネン</t>
    </rPh>
    <rPh sb="3" eb="4">
      <t>ド</t>
    </rPh>
    <rPh sb="6" eb="7">
      <t>ネン</t>
    </rPh>
    <rPh sb="8" eb="10">
      <t>シュッキン</t>
    </rPh>
    <rPh sb="10" eb="11">
      <t>ボ</t>
    </rPh>
    <phoneticPr fontId="10"/>
  </si>
  <si>
    <t>○○年度　薬物に関する文書</t>
    <rPh sb="0" eb="4">
      <t>マルマルネンド</t>
    </rPh>
    <phoneticPr fontId="16"/>
  </si>
  <si>
    <t>○○年度　服務規律維持
○○年度　服務事故防止</t>
    <rPh sb="0" eb="4">
      <t>マルマルネンド</t>
    </rPh>
    <rPh sb="12" eb="16">
      <t>マルマルネンド</t>
    </rPh>
    <phoneticPr fontId="16"/>
  </si>
  <si>
    <t>○○年度　懲戒処分の参考</t>
    <rPh sb="0" eb="4">
      <t>マルマルネンド</t>
    </rPh>
    <phoneticPr fontId="16"/>
  </si>
  <si>
    <t>○○年度　各種ハラスメントに関する文書</t>
    <rPh sb="2" eb="4">
      <t>ネンド</t>
    </rPh>
    <rPh sb="5" eb="7">
      <t>カクシュ</t>
    </rPh>
    <rPh sb="14" eb="15">
      <t>カン</t>
    </rPh>
    <rPh sb="17" eb="19">
      <t>ブンショ</t>
    </rPh>
    <phoneticPr fontId="16"/>
  </si>
  <si>
    <t>〇〇年度　情報・保全計画
○○年度　情報等の収集に関する文書</t>
    <rPh sb="18" eb="21">
      <t>ジョウホウトウ</t>
    </rPh>
    <rPh sb="22" eb="24">
      <t>シュウシュウ</t>
    </rPh>
    <rPh sb="25" eb="26">
      <t>カン</t>
    </rPh>
    <rPh sb="28" eb="30">
      <t>ブンショ</t>
    </rPh>
    <phoneticPr fontId="16"/>
  </si>
  <si>
    <t>隊員保全に関する決定に係る文書</t>
    <rPh sb="0" eb="4">
      <t>タイインホゼン</t>
    </rPh>
    <rPh sb="5" eb="6">
      <t>カン</t>
    </rPh>
    <rPh sb="8" eb="10">
      <t>ケッテイ</t>
    </rPh>
    <rPh sb="11" eb="12">
      <t>カカワ</t>
    </rPh>
    <rPh sb="13" eb="15">
      <t>ブンショ</t>
    </rPh>
    <phoneticPr fontId="10"/>
  </si>
  <si>
    <t>○○年度　隊員保全に関する決定に係る文書</t>
    <rPh sb="2" eb="4">
      <t>ネンド</t>
    </rPh>
    <rPh sb="5" eb="9">
      <t>タイインホゼン</t>
    </rPh>
    <rPh sb="10" eb="11">
      <t>カン</t>
    </rPh>
    <rPh sb="13" eb="15">
      <t>ケッテイ</t>
    </rPh>
    <rPh sb="16" eb="17">
      <t>カカワ</t>
    </rPh>
    <rPh sb="18" eb="20">
      <t>ブンショ</t>
    </rPh>
    <phoneticPr fontId="10"/>
  </si>
  <si>
    <t>○○年度　情報流出に関する文書</t>
    <rPh sb="0" eb="4">
      <t>マルマルネンド</t>
    </rPh>
    <rPh sb="5" eb="7">
      <t>ジョウホウ</t>
    </rPh>
    <rPh sb="7" eb="9">
      <t>リュウシュツ</t>
    </rPh>
    <rPh sb="10" eb="11">
      <t>カン</t>
    </rPh>
    <rPh sb="13" eb="15">
      <t>ブンショ</t>
    </rPh>
    <phoneticPr fontId="10"/>
  </si>
  <si>
    <t>特定秘密文書等閲覧記録綴</t>
    <phoneticPr fontId="10"/>
  </si>
  <si>
    <t>保管用途終了後に係る特定日以後１０年</t>
    <rPh sb="0" eb="2">
      <t>ホカン</t>
    </rPh>
    <rPh sb="2" eb="4">
      <t>ヨウト</t>
    </rPh>
    <rPh sb="4" eb="7">
      <t>シュウリョウゴ</t>
    </rPh>
    <rPh sb="17" eb="18">
      <t>ネン</t>
    </rPh>
    <phoneticPr fontId="10"/>
  </si>
  <si>
    <t>暗号従事者指定簿、特秘暗号従事者指定簿</t>
    <rPh sb="0" eb="5">
      <t>アンゴウジュウジシャ</t>
    </rPh>
    <rPh sb="5" eb="8">
      <t>シテイボ</t>
    </rPh>
    <rPh sb="9" eb="11">
      <t>トクヒ</t>
    </rPh>
    <rPh sb="11" eb="13">
      <t>アンゴウ</t>
    </rPh>
    <rPh sb="13" eb="16">
      <t>ジュウジシャ</t>
    </rPh>
    <rPh sb="16" eb="19">
      <t>シテイボ</t>
    </rPh>
    <phoneticPr fontId="10"/>
  </si>
  <si>
    <t>○○年度　秘密文書等受領書</t>
    <rPh sb="0" eb="4">
      <t>マルマルネンド</t>
    </rPh>
    <phoneticPr fontId="16"/>
  </si>
  <si>
    <t>特別防衛秘密の取扱職員指定・解除に係る文書</t>
    <rPh sb="0" eb="2">
      <t>トクベツ</t>
    </rPh>
    <rPh sb="2" eb="4">
      <t>ボウエイ</t>
    </rPh>
    <rPh sb="4" eb="6">
      <t>ヒミツ</t>
    </rPh>
    <rPh sb="7" eb="9">
      <t>トリアツカイ</t>
    </rPh>
    <rPh sb="9" eb="11">
      <t>ショクイン</t>
    </rPh>
    <rPh sb="11" eb="13">
      <t>シテイ</t>
    </rPh>
    <rPh sb="14" eb="16">
      <t>カイジョ</t>
    </rPh>
    <rPh sb="17" eb="18">
      <t>カカ</t>
    </rPh>
    <rPh sb="19" eb="21">
      <t>ブンショ</t>
    </rPh>
    <phoneticPr fontId="10"/>
  </si>
  <si>
    <t>特通型関係職員指定簿</t>
    <rPh sb="0" eb="1">
      <t>トク</t>
    </rPh>
    <rPh sb="1" eb="2">
      <t>ツウ</t>
    </rPh>
    <rPh sb="2" eb="3">
      <t>ガタ</t>
    </rPh>
    <rPh sb="3" eb="5">
      <t>カンケイ</t>
    </rPh>
    <rPh sb="5" eb="7">
      <t>ショクイン</t>
    </rPh>
    <rPh sb="7" eb="9">
      <t>シテイ</t>
    </rPh>
    <rPh sb="9" eb="10">
      <t>ボ</t>
    </rPh>
    <phoneticPr fontId="10"/>
  </si>
  <si>
    <t>当該閲覧記録に係る特定秘密文書等廃棄が承認された日に係る特定日以後１年</t>
  </si>
  <si>
    <t>特別防衛秘密の秘密区分指定等に係る文書</t>
    <rPh sb="7" eb="9">
      <t>ヒミツ</t>
    </rPh>
    <rPh sb="9" eb="11">
      <t>クブン</t>
    </rPh>
    <rPh sb="11" eb="13">
      <t>シテイ</t>
    </rPh>
    <rPh sb="13" eb="14">
      <t>トウ</t>
    </rPh>
    <rPh sb="15" eb="16">
      <t>カカ</t>
    </rPh>
    <rPh sb="17" eb="19">
      <t>ブンショ</t>
    </rPh>
    <phoneticPr fontId="10"/>
  </si>
  <si>
    <t>○○秘密区分指定簿
○○秘密区分等指定の基準</t>
    <rPh sb="16" eb="17">
      <t>トウ</t>
    </rPh>
    <rPh sb="20" eb="22">
      <t>キジュン</t>
    </rPh>
    <phoneticPr fontId="10"/>
  </si>
  <si>
    <t>特別防衛秘密の隊外持出に係る文書</t>
    <rPh sb="0" eb="2">
      <t>トクベツ</t>
    </rPh>
    <rPh sb="2" eb="4">
      <t>ボウエイ</t>
    </rPh>
    <rPh sb="4" eb="6">
      <t>ヒミツ</t>
    </rPh>
    <rPh sb="7" eb="8">
      <t>タイ</t>
    </rPh>
    <rPh sb="8" eb="9">
      <t>ガイ</t>
    </rPh>
    <rPh sb="9" eb="11">
      <t>モチダシ</t>
    </rPh>
    <rPh sb="12" eb="13">
      <t>カカ</t>
    </rPh>
    <rPh sb="14" eb="16">
      <t>ブンショ</t>
    </rPh>
    <phoneticPr fontId="10"/>
  </si>
  <si>
    <t>特別防衛秘密文書等貸出簿</t>
    <rPh sb="0" eb="2">
      <t>トクベツ</t>
    </rPh>
    <rPh sb="2" eb="4">
      <t>ボウエイ</t>
    </rPh>
    <rPh sb="4" eb="6">
      <t>ヒミツ</t>
    </rPh>
    <rPh sb="6" eb="8">
      <t>ブンショ</t>
    </rPh>
    <rPh sb="8" eb="9">
      <t>トウ</t>
    </rPh>
    <rPh sb="9" eb="11">
      <t>カシダシ</t>
    </rPh>
    <phoneticPr fontId="10"/>
  </si>
  <si>
    <t>〇〇年度　秘密文書等貸出簿</t>
    <rPh sb="0" eb="4">
      <t>マルマルネンド</t>
    </rPh>
    <rPh sb="5" eb="10">
      <t>ヒミツブンショトウ</t>
    </rPh>
    <rPh sb="10" eb="13">
      <t>カシダシボ</t>
    </rPh>
    <phoneticPr fontId="10"/>
  </si>
  <si>
    <t>特別防衛秘密文書等点検簿</t>
  </si>
  <si>
    <t>特別防衛秘密の破棄・消耗に係る文書</t>
    <rPh sb="0" eb="2">
      <t>トクベツ</t>
    </rPh>
    <rPh sb="2" eb="4">
      <t>ボウエイ</t>
    </rPh>
    <rPh sb="4" eb="6">
      <t>ヒミツ</t>
    </rPh>
    <rPh sb="7" eb="9">
      <t>ハキ</t>
    </rPh>
    <rPh sb="10" eb="12">
      <t>ショウモウ</t>
    </rPh>
    <rPh sb="13" eb="14">
      <t>カカ</t>
    </rPh>
    <rPh sb="15" eb="17">
      <t>ブンショ</t>
    </rPh>
    <phoneticPr fontId="10"/>
  </si>
  <si>
    <t>宣誓書</t>
    <rPh sb="0" eb="3">
      <t>センセイショ</t>
    </rPh>
    <phoneticPr fontId="10"/>
  </si>
  <si>
    <t>○○年度　情報業務要綱</t>
    <phoneticPr fontId="16"/>
  </si>
  <si>
    <t>○○年度　情報見積に関する文書</t>
    <rPh sb="2" eb="4">
      <t>ネンド</t>
    </rPh>
    <rPh sb="5" eb="9">
      <t>ジョウホウミツモリ</t>
    </rPh>
    <rPh sb="10" eb="11">
      <t>カン</t>
    </rPh>
    <rPh sb="13" eb="15">
      <t>ブンショ</t>
    </rPh>
    <phoneticPr fontId="10"/>
  </si>
  <si>
    <t>○○年度　地誌に係る通知に関する文書</t>
    <rPh sb="2" eb="4">
      <t>ネンド</t>
    </rPh>
    <rPh sb="5" eb="7">
      <t>チシ</t>
    </rPh>
    <rPh sb="8" eb="9">
      <t>カカワ</t>
    </rPh>
    <rPh sb="10" eb="12">
      <t>ツウチ</t>
    </rPh>
    <rPh sb="13" eb="14">
      <t>カン</t>
    </rPh>
    <rPh sb="16" eb="18">
      <t>ブンショ</t>
    </rPh>
    <phoneticPr fontId="10"/>
  </si>
  <si>
    <t xml:space="preserve">○○年度　地誌等の整備、更新に関する文書
</t>
    <rPh sb="2" eb="4">
      <t>ネンド</t>
    </rPh>
    <rPh sb="3" eb="4">
      <t>ド</t>
    </rPh>
    <rPh sb="5" eb="8">
      <t>チシトウ</t>
    </rPh>
    <rPh sb="9" eb="11">
      <t>セイビ</t>
    </rPh>
    <rPh sb="12" eb="14">
      <t>コウシン</t>
    </rPh>
    <rPh sb="15" eb="16">
      <t>カン</t>
    </rPh>
    <rPh sb="18" eb="20">
      <t>ブンショ</t>
    </rPh>
    <phoneticPr fontId="16"/>
  </si>
  <si>
    <t>通信地誌資料</t>
    <rPh sb="0" eb="2">
      <t>ツウシン</t>
    </rPh>
    <rPh sb="2" eb="4">
      <t>チシ</t>
    </rPh>
    <rPh sb="4" eb="6">
      <t>シリョウ</t>
    </rPh>
    <phoneticPr fontId="10"/>
  </si>
  <si>
    <t>○○年度　災害情報に関する文書
〇〇年度　非常勤務態勢</t>
    <rPh sb="2" eb="4">
      <t>ネンド</t>
    </rPh>
    <rPh sb="3" eb="4">
      <t>ド</t>
    </rPh>
    <rPh sb="5" eb="7">
      <t>サイガイ</t>
    </rPh>
    <rPh sb="7" eb="9">
      <t>ジョウホウ</t>
    </rPh>
    <rPh sb="10" eb="11">
      <t>カン</t>
    </rPh>
    <rPh sb="13" eb="15">
      <t>ブンショ</t>
    </rPh>
    <rPh sb="16" eb="20">
      <t>マルマルネンド</t>
    </rPh>
    <rPh sb="21" eb="23">
      <t>ヒジョウ</t>
    </rPh>
    <rPh sb="23" eb="25">
      <t>キンム</t>
    </rPh>
    <rPh sb="25" eb="27">
      <t>タイセイ</t>
    </rPh>
    <phoneticPr fontId="16"/>
  </si>
  <si>
    <t>〇〇年度　編成の実施要領に関する文書</t>
    <rPh sb="2" eb="4">
      <t>ネンド</t>
    </rPh>
    <rPh sb="5" eb="7">
      <t>ヘンセイ</t>
    </rPh>
    <rPh sb="8" eb="10">
      <t>ジッシ</t>
    </rPh>
    <rPh sb="10" eb="12">
      <t>ヨウリョウ</t>
    </rPh>
    <rPh sb="13" eb="14">
      <t>カン</t>
    </rPh>
    <rPh sb="16" eb="18">
      <t>ブンショ</t>
    </rPh>
    <phoneticPr fontId="10"/>
  </si>
  <si>
    <t>〇〇年度　隊務運営計画</t>
    <phoneticPr fontId="16"/>
  </si>
  <si>
    <t>○○年度　隊務の計画書に関する文書</t>
    <phoneticPr fontId="16"/>
  </si>
  <si>
    <t>○○年度　業務計画の要望に関する文書</t>
    <phoneticPr fontId="10"/>
  </si>
  <si>
    <t>○○年度　暗号の運用</t>
    <rPh sb="5" eb="7">
      <t>アンゴウ</t>
    </rPh>
    <rPh sb="8" eb="10">
      <t>ウンヨウ</t>
    </rPh>
    <phoneticPr fontId="16"/>
  </si>
  <si>
    <t>○○年度　非常勤務態勢の移行（解除）を命ずる文書</t>
    <phoneticPr fontId="16"/>
  </si>
  <si>
    <t>○○年度　即応態勢に関する文書</t>
    <rPh sb="0" eb="4">
      <t>マルマルネンド</t>
    </rPh>
    <phoneticPr fontId="16"/>
  </si>
  <si>
    <t>防衛、警備等計画に関する文書</t>
    <phoneticPr fontId="10"/>
  </si>
  <si>
    <t>防衛、警備等計画、説明会等の実施に関する文書</t>
    <rPh sb="0" eb="2">
      <t>ボウエイ</t>
    </rPh>
    <rPh sb="3" eb="6">
      <t>ケイビトウ</t>
    </rPh>
    <rPh sb="6" eb="8">
      <t>ケイカク</t>
    </rPh>
    <phoneticPr fontId="10"/>
  </si>
  <si>
    <t>〇〇年　防衛、警備等計画</t>
    <phoneticPr fontId="16"/>
  </si>
  <si>
    <t>以下について移管
・陸上自衛隊の組織及び機能並びに政策の検討過程、決定、実施及び実績に関する重要な情報が記録された文書</t>
    <rPh sb="58" eb="59">
      <t>ショ</t>
    </rPh>
    <phoneticPr fontId="10"/>
  </si>
  <si>
    <t>○○年度　各種災害の対処計画に関する文書</t>
    <phoneticPr fontId="16"/>
  </si>
  <si>
    <t>航空救難に関する命令文書等、消防出動に関する命令文書等、ヘリコプター映像伝送機に関する命令文書等非常勤務態勢移行に関する命令等、行動命令</t>
    <rPh sb="0" eb="2">
      <t>コウクウ</t>
    </rPh>
    <rPh sb="2" eb="4">
      <t>キュウナン</t>
    </rPh>
    <rPh sb="5" eb="6">
      <t>カン</t>
    </rPh>
    <rPh sb="8" eb="10">
      <t>メイレイ</t>
    </rPh>
    <rPh sb="10" eb="12">
      <t>ブンショ</t>
    </rPh>
    <rPh sb="12" eb="13">
      <t>トウ</t>
    </rPh>
    <rPh sb="64" eb="68">
      <t>コウドウメイレイ</t>
    </rPh>
    <phoneticPr fontId="10"/>
  </si>
  <si>
    <t>○○年度　災害派遣に関する行動命令</t>
    <rPh sb="0" eb="4">
      <t>マルマルネンド</t>
    </rPh>
    <phoneticPr fontId="16"/>
  </si>
  <si>
    <t>○○年度　電子計算機の管理に関する文書</t>
    <rPh sb="2" eb="4">
      <t>ネンド</t>
    </rPh>
    <rPh sb="5" eb="7">
      <t>デンシ</t>
    </rPh>
    <rPh sb="7" eb="10">
      <t>ケイサンキ</t>
    </rPh>
    <rPh sb="11" eb="13">
      <t>カンリ</t>
    </rPh>
    <rPh sb="14" eb="15">
      <t>カン</t>
    </rPh>
    <rPh sb="17" eb="19">
      <t>ブンショ</t>
    </rPh>
    <phoneticPr fontId="16"/>
  </si>
  <si>
    <t>○○年度　可搬記憶媒体の管理に関する文書</t>
    <rPh sb="2" eb="4">
      <t>ネンド</t>
    </rPh>
    <rPh sb="3" eb="4">
      <t>ド</t>
    </rPh>
    <rPh sb="5" eb="7">
      <t>カハン</t>
    </rPh>
    <rPh sb="7" eb="9">
      <t>キオク</t>
    </rPh>
    <rPh sb="9" eb="11">
      <t>バイタイ</t>
    </rPh>
    <rPh sb="12" eb="14">
      <t>カンリ</t>
    </rPh>
    <rPh sb="15" eb="16">
      <t>カン</t>
    </rPh>
    <rPh sb="18" eb="20">
      <t>ブンショ</t>
    </rPh>
    <phoneticPr fontId="16"/>
  </si>
  <si>
    <t>引継証明記録（可搬記憶媒体）
可搬記憶媒体登録簿</t>
    <rPh sb="7" eb="13">
      <t>カハンキオクバイタイ</t>
    </rPh>
    <phoneticPr fontId="10"/>
  </si>
  <si>
    <t>○○年度　システム通信に係る訓練実施に関する文書</t>
    <rPh sb="2" eb="4">
      <t>ネンド</t>
    </rPh>
    <rPh sb="9" eb="11">
      <t>ツウシン</t>
    </rPh>
    <rPh sb="12" eb="13">
      <t>カカワ</t>
    </rPh>
    <rPh sb="14" eb="18">
      <t>クンレンジッシ</t>
    </rPh>
    <rPh sb="19" eb="20">
      <t>カン</t>
    </rPh>
    <rPh sb="22" eb="24">
      <t>ブンショ</t>
    </rPh>
    <phoneticPr fontId="10"/>
  </si>
  <si>
    <t>○○年度　情報保証職位機能組織図</t>
    <rPh sb="2" eb="4">
      <t>ネンド</t>
    </rPh>
    <rPh sb="3" eb="4">
      <t>ド</t>
    </rPh>
    <rPh sb="5" eb="7">
      <t>ジョウホウ</t>
    </rPh>
    <rPh sb="7" eb="9">
      <t>ホショウ</t>
    </rPh>
    <rPh sb="9" eb="11">
      <t>ショクイ</t>
    </rPh>
    <rPh sb="11" eb="13">
      <t>キノウ</t>
    </rPh>
    <rPh sb="13" eb="16">
      <t>ソシキズ</t>
    </rPh>
    <phoneticPr fontId="16"/>
  </si>
  <si>
    <t>システム利用者等指定簿</t>
    <rPh sb="4" eb="7">
      <t>リヨウシャ</t>
    </rPh>
    <rPh sb="7" eb="8">
      <t>トウ</t>
    </rPh>
    <rPh sb="8" eb="10">
      <t>シテイ</t>
    </rPh>
    <rPh sb="10" eb="11">
      <t>ボ</t>
    </rPh>
    <phoneticPr fontId="10"/>
  </si>
  <si>
    <t xml:space="preserve">○○年度　秘匿措置解除許可簿
</t>
    <phoneticPr fontId="10"/>
  </si>
  <si>
    <t>ファイル暗号化ソフト利用者の管理一覧表綴</t>
    <phoneticPr fontId="16"/>
  </si>
  <si>
    <t>記載満了の日に係る特定日以後１年</t>
    <rPh sb="5" eb="6">
      <t>ヒ</t>
    </rPh>
    <rPh sb="7" eb="8">
      <t>カカ</t>
    </rPh>
    <rPh sb="15" eb="16">
      <t>ネン</t>
    </rPh>
    <phoneticPr fontId="10"/>
  </si>
  <si>
    <t>誓約書綴</t>
    <phoneticPr fontId="16"/>
  </si>
  <si>
    <t>規約表記録簿（接受用）
特定秘密の指定</t>
    <phoneticPr fontId="16"/>
  </si>
  <si>
    <t>暗号の配布、破棄・廃棄、運用開始・停止、報告書等</t>
    <rPh sb="0" eb="2">
      <t>アンゴウ</t>
    </rPh>
    <rPh sb="3" eb="5">
      <t>ハイフ</t>
    </rPh>
    <rPh sb="6" eb="8">
      <t>ハキ</t>
    </rPh>
    <rPh sb="9" eb="11">
      <t>ハイキ</t>
    </rPh>
    <rPh sb="12" eb="16">
      <t>ウンヨウカイシ</t>
    </rPh>
    <rPh sb="17" eb="19">
      <t>テイシ</t>
    </rPh>
    <rPh sb="20" eb="24">
      <t>ホウコクショトウ</t>
    </rPh>
    <phoneticPr fontId="10"/>
  </si>
  <si>
    <t>規約番号等配当簿</t>
    <rPh sb="0" eb="2">
      <t>キヤク</t>
    </rPh>
    <rPh sb="2" eb="5">
      <t>バンゴウトウ</t>
    </rPh>
    <rPh sb="5" eb="8">
      <t>ハイトウボ</t>
    </rPh>
    <phoneticPr fontId="16"/>
  </si>
  <si>
    <t>使用停止に係る保全検査終了後特定日以後１年</t>
    <rPh sb="0" eb="2">
      <t>シヨウ</t>
    </rPh>
    <rPh sb="2" eb="4">
      <t>テイシ</t>
    </rPh>
    <rPh sb="5" eb="6">
      <t>カカワ</t>
    </rPh>
    <rPh sb="7" eb="11">
      <t>ホゼンケンサ</t>
    </rPh>
    <rPh sb="11" eb="14">
      <t>シュウリョウゴ</t>
    </rPh>
    <rPh sb="14" eb="17">
      <t>トクテイビ</t>
    </rPh>
    <rPh sb="17" eb="19">
      <t>イゴ</t>
    </rPh>
    <rPh sb="20" eb="21">
      <t>ネン</t>
    </rPh>
    <phoneticPr fontId="16"/>
  </si>
  <si>
    <t>○○年度　暗号の使用期間変更に関する文書
○○年度　報告書に関する文書
〇〇年度　秘密文書の指定条件変更に関する文書</t>
    <rPh sb="8" eb="12">
      <t>シヨウキカン</t>
    </rPh>
    <rPh sb="12" eb="14">
      <t>ヘンコウ</t>
    </rPh>
    <rPh sb="15" eb="16">
      <t>カン</t>
    </rPh>
    <rPh sb="18" eb="20">
      <t>ブンショ</t>
    </rPh>
    <rPh sb="21" eb="25">
      <t>マルマルネンド</t>
    </rPh>
    <rPh sb="26" eb="29">
      <t>ホウコクショ</t>
    </rPh>
    <rPh sb="30" eb="31">
      <t>カン</t>
    </rPh>
    <rPh sb="33" eb="35">
      <t>ブンショ</t>
    </rPh>
    <rPh sb="38" eb="40">
      <t>ネンド</t>
    </rPh>
    <rPh sb="41" eb="45">
      <t>ヒミツブンショ</t>
    </rPh>
    <rPh sb="53" eb="54">
      <t>カン</t>
    </rPh>
    <rPh sb="56" eb="58">
      <t>ブンショ</t>
    </rPh>
    <phoneticPr fontId="16"/>
  </si>
  <si>
    <t xml:space="preserve">○○年度　暗号の中期運用
</t>
    <rPh sb="8" eb="10">
      <t>チュウキ</t>
    </rPh>
    <rPh sb="10" eb="12">
      <t>ウンヨウ</t>
    </rPh>
    <phoneticPr fontId="16"/>
  </si>
  <si>
    <t xml:space="preserve">○○年度　暗号の長期運用
</t>
    <rPh sb="8" eb="10">
      <t>チョウキ</t>
    </rPh>
    <rPh sb="10" eb="12">
      <t>ウンヨウ</t>
    </rPh>
    <phoneticPr fontId="16"/>
  </si>
  <si>
    <t>○○年度　電話工事申請簿</t>
    <rPh sb="2" eb="4">
      <t>ネンド</t>
    </rPh>
    <rPh sb="3" eb="4">
      <t>ド</t>
    </rPh>
    <rPh sb="5" eb="7">
      <t>デンワ</t>
    </rPh>
    <rPh sb="7" eb="9">
      <t>コウジ</t>
    </rPh>
    <rPh sb="9" eb="11">
      <t>シンセイ</t>
    </rPh>
    <rPh sb="11" eb="12">
      <t>ボ</t>
    </rPh>
    <phoneticPr fontId="10"/>
  </si>
  <si>
    <t>〇〇年度　臨時立入許可証等交付記録簿
〇〇年度　地上写真（映像）作業請求命令書</t>
    <rPh sb="0" eb="4">
      <t>マルマルネンド</t>
    </rPh>
    <rPh sb="5" eb="7">
      <t>リンジ</t>
    </rPh>
    <rPh sb="7" eb="9">
      <t>タチイリ</t>
    </rPh>
    <rPh sb="9" eb="12">
      <t>キョカショウ</t>
    </rPh>
    <rPh sb="12" eb="13">
      <t>トウ</t>
    </rPh>
    <rPh sb="13" eb="15">
      <t>コウフ</t>
    </rPh>
    <rPh sb="15" eb="18">
      <t>キロクボ</t>
    </rPh>
    <rPh sb="19" eb="23">
      <t>マルマルネンド</t>
    </rPh>
    <rPh sb="24" eb="26">
      <t>チジョウ</t>
    </rPh>
    <rPh sb="26" eb="28">
      <t>シャシン</t>
    </rPh>
    <rPh sb="29" eb="31">
      <t>エイゾウ</t>
    </rPh>
    <rPh sb="32" eb="34">
      <t>サギョウ</t>
    </rPh>
    <rPh sb="34" eb="36">
      <t>セイキュウ</t>
    </rPh>
    <rPh sb="36" eb="39">
      <t>メイレイショ</t>
    </rPh>
    <phoneticPr fontId="10"/>
  </si>
  <si>
    <t>通信電子規定、他師・旅団電子規定一部変更要領等</t>
    <phoneticPr fontId="10"/>
  </si>
  <si>
    <t>○○年度　通信電子規定に関する文書</t>
    <rPh sb="2" eb="4">
      <t>ネンド</t>
    </rPh>
    <rPh sb="5" eb="11">
      <t>ツウシンデンシキテイ</t>
    </rPh>
    <rPh sb="12" eb="13">
      <t>カン</t>
    </rPh>
    <rPh sb="15" eb="17">
      <t>ブンショ</t>
    </rPh>
    <phoneticPr fontId="16"/>
  </si>
  <si>
    <t>○○年度　移動局等の定期検査受験に関する文書</t>
    <rPh sb="2" eb="4">
      <t>ネンド</t>
    </rPh>
    <rPh sb="5" eb="8">
      <t>イドウキョク</t>
    </rPh>
    <rPh sb="8" eb="9">
      <t>トウ</t>
    </rPh>
    <rPh sb="10" eb="14">
      <t>テイキケンサ</t>
    </rPh>
    <rPh sb="14" eb="16">
      <t>ジュケン</t>
    </rPh>
    <rPh sb="17" eb="18">
      <t>カン</t>
    </rPh>
    <rPh sb="20" eb="22">
      <t>ブンショ</t>
    </rPh>
    <phoneticPr fontId="16"/>
  </si>
  <si>
    <t xml:space="preserve">○○年度　移動局検査に関する文書
○○年度　移動局等検査記録表
</t>
    <rPh sb="0" eb="4">
      <t>マルマルネンド</t>
    </rPh>
    <rPh sb="5" eb="7">
      <t>イドウ</t>
    </rPh>
    <rPh sb="7" eb="8">
      <t>キョク</t>
    </rPh>
    <rPh sb="8" eb="10">
      <t>ケンサ</t>
    </rPh>
    <rPh sb="11" eb="12">
      <t>カン</t>
    </rPh>
    <rPh sb="14" eb="16">
      <t>ブンショ</t>
    </rPh>
    <rPh sb="17" eb="21">
      <t>マルマルネンド</t>
    </rPh>
    <rPh sb="22" eb="28">
      <t>イドウキョク</t>
    </rPh>
    <rPh sb="28" eb="31">
      <t>キロクヒョウ</t>
    </rPh>
    <phoneticPr fontId="10"/>
  </si>
  <si>
    <t>○○年度　システム障害、セキュリティに関する文書</t>
    <rPh sb="2" eb="4">
      <t>ネンド</t>
    </rPh>
    <rPh sb="3" eb="4">
      <t>ド</t>
    </rPh>
    <rPh sb="9" eb="11">
      <t>ショウガイ</t>
    </rPh>
    <rPh sb="19" eb="20">
      <t>カン</t>
    </rPh>
    <rPh sb="22" eb="24">
      <t>ブンショ</t>
    </rPh>
    <phoneticPr fontId="16"/>
  </si>
  <si>
    <t>電波申請</t>
    <rPh sb="0" eb="2">
      <t>デンパ</t>
    </rPh>
    <rPh sb="2" eb="4">
      <t>シンセイ</t>
    </rPh>
    <phoneticPr fontId="16"/>
  </si>
  <si>
    <t>○○年度　電波申請に関する文書</t>
    <rPh sb="5" eb="7">
      <t>デンパ</t>
    </rPh>
    <rPh sb="7" eb="9">
      <t>シンセイ</t>
    </rPh>
    <rPh sb="10" eb="11">
      <t>カン</t>
    </rPh>
    <rPh sb="13" eb="15">
      <t>ブンショ</t>
    </rPh>
    <phoneticPr fontId="16"/>
  </si>
  <si>
    <t>無線器材の運用</t>
    <rPh sb="0" eb="2">
      <t>ムセン</t>
    </rPh>
    <rPh sb="2" eb="4">
      <t>キザイ</t>
    </rPh>
    <rPh sb="5" eb="7">
      <t>ウンヨウ</t>
    </rPh>
    <phoneticPr fontId="10"/>
  </si>
  <si>
    <t>○○年度　無線器材の運用に関する文書</t>
    <rPh sb="2" eb="4">
      <t>ネンド</t>
    </rPh>
    <rPh sb="5" eb="7">
      <t>ムセン</t>
    </rPh>
    <rPh sb="7" eb="9">
      <t>キザイ</t>
    </rPh>
    <rPh sb="10" eb="12">
      <t>ウンヨウ</t>
    </rPh>
    <rPh sb="13" eb="14">
      <t>カン</t>
    </rPh>
    <rPh sb="16" eb="18">
      <t>ブンショ</t>
    </rPh>
    <phoneticPr fontId="10"/>
  </si>
  <si>
    <t>〇〇年度　国際平和協力活動に関する文書</t>
    <rPh sb="2" eb="4">
      <t>ネンド</t>
    </rPh>
    <rPh sb="3" eb="4">
      <t>ド</t>
    </rPh>
    <rPh sb="5" eb="7">
      <t>コクサイ</t>
    </rPh>
    <rPh sb="7" eb="9">
      <t>ヘイワ</t>
    </rPh>
    <rPh sb="9" eb="11">
      <t>キョウリョク</t>
    </rPh>
    <rPh sb="11" eb="13">
      <t>カツドウ</t>
    </rPh>
    <rPh sb="14" eb="15">
      <t>カン</t>
    </rPh>
    <rPh sb="17" eb="19">
      <t>ブンショ</t>
    </rPh>
    <phoneticPr fontId="16"/>
  </si>
  <si>
    <t>○○年度　通信器材の装備品等管理に関する文書</t>
    <rPh sb="17" eb="18">
      <t>カン</t>
    </rPh>
    <phoneticPr fontId="16"/>
  </si>
  <si>
    <t>〇〇年度　教育訓練の通知に関する文書</t>
    <rPh sb="5" eb="9">
      <t>キョウイククンレン</t>
    </rPh>
    <rPh sb="10" eb="12">
      <t>ツウチ</t>
    </rPh>
    <rPh sb="13" eb="14">
      <t>カン</t>
    </rPh>
    <rPh sb="16" eb="18">
      <t>ブンショ</t>
    </rPh>
    <phoneticPr fontId="16"/>
  </si>
  <si>
    <t>○○年度　教育訓練の安全管理に関する文</t>
    <phoneticPr fontId="16"/>
  </si>
  <si>
    <t>○○年度　特技の検定・認定に関する文書</t>
    <phoneticPr fontId="15"/>
  </si>
  <si>
    <t>○○年度　特技・訓練基準に関する文書</t>
    <rPh sb="0" eb="4">
      <t>ア</t>
    </rPh>
    <rPh sb="5" eb="7">
      <t>トクギ</t>
    </rPh>
    <rPh sb="8" eb="10">
      <t>クンレン</t>
    </rPh>
    <rPh sb="10" eb="12">
      <t>キジュン</t>
    </rPh>
    <rPh sb="13" eb="14">
      <t>カン</t>
    </rPh>
    <rPh sb="16" eb="18">
      <t>ブンショ</t>
    </rPh>
    <phoneticPr fontId="15"/>
  </si>
  <si>
    <t>○○年度　特技転換実施要領に関する文書</t>
    <rPh sb="5" eb="9">
      <t>トクギテンカン</t>
    </rPh>
    <rPh sb="9" eb="13">
      <t>ジッシヨウリョウ</t>
    </rPh>
    <rPh sb="14" eb="15">
      <t>カン</t>
    </rPh>
    <rPh sb="17" eb="19">
      <t>ブンショ</t>
    </rPh>
    <phoneticPr fontId="16"/>
  </si>
  <si>
    <t>〇〇年度　機会教育</t>
    <phoneticPr fontId="16"/>
  </si>
  <si>
    <t>○○年度　各種訓練に係る通知に関する文書</t>
    <rPh sb="2" eb="4">
      <t>ネンド</t>
    </rPh>
    <rPh sb="5" eb="7">
      <t>カクシュ</t>
    </rPh>
    <rPh sb="7" eb="9">
      <t>クンレン</t>
    </rPh>
    <rPh sb="10" eb="11">
      <t>カカワ</t>
    </rPh>
    <rPh sb="12" eb="14">
      <t>ツウチ</t>
    </rPh>
    <rPh sb="15" eb="16">
      <t>カン</t>
    </rPh>
    <rPh sb="18" eb="20">
      <t>ブンショ</t>
    </rPh>
    <phoneticPr fontId="16"/>
  </si>
  <si>
    <t>○○年度　訓練の基準、検討事項に関する文書</t>
    <rPh sb="2" eb="4">
      <t>ネンド</t>
    </rPh>
    <rPh sb="3" eb="4">
      <t>ド</t>
    </rPh>
    <rPh sb="5" eb="7">
      <t>クンレン</t>
    </rPh>
    <rPh sb="8" eb="10">
      <t>キジュン</t>
    </rPh>
    <rPh sb="11" eb="13">
      <t>ケントウ</t>
    </rPh>
    <rPh sb="13" eb="15">
      <t>ジコウ</t>
    </rPh>
    <rPh sb="16" eb="17">
      <t>カン</t>
    </rPh>
    <rPh sb="19" eb="21">
      <t>ブンショ</t>
    </rPh>
    <phoneticPr fontId="16"/>
  </si>
  <si>
    <t>○○年度　訓練制度</t>
    <rPh sb="0" eb="4">
      <t>マルマルネンド</t>
    </rPh>
    <rPh sb="5" eb="9">
      <t>クンレンセイド</t>
    </rPh>
    <phoneticPr fontId="16"/>
  </si>
  <si>
    <t xml:space="preserve">○○年度　訓練の計画等に関する文書
</t>
    <phoneticPr fontId="10"/>
  </si>
  <si>
    <t>〇〇年度　演習に係る通知に関する文書</t>
    <rPh sb="5" eb="7">
      <t>エンシュウ</t>
    </rPh>
    <rPh sb="8" eb="9">
      <t>カカワ</t>
    </rPh>
    <rPh sb="10" eb="12">
      <t>ツウチ</t>
    </rPh>
    <rPh sb="13" eb="14">
      <t>カン</t>
    </rPh>
    <rPh sb="16" eb="18">
      <t>ブンショ</t>
    </rPh>
    <phoneticPr fontId="16"/>
  </si>
  <si>
    <t>〇〇年度　統合訓練に関する文書</t>
    <phoneticPr fontId="16"/>
  </si>
  <si>
    <t>第４師団司令部施設課　標準文書保存期間基準</t>
    <rPh sb="0" eb="1">
      <t>ダイ</t>
    </rPh>
    <rPh sb="2" eb="4">
      <t>シダン</t>
    </rPh>
    <rPh sb="4" eb="7">
      <t>シレイブ</t>
    </rPh>
    <rPh sb="7" eb="10">
      <t>シセツカ</t>
    </rPh>
    <rPh sb="11" eb="13">
      <t>ヒョウジュン</t>
    </rPh>
    <phoneticPr fontId="16"/>
  </si>
  <si>
    <t>第４師団司令部施設課長</t>
    <rPh sb="7" eb="9">
      <t>シセツ</t>
    </rPh>
    <rPh sb="9" eb="11">
      <t>カチョウ</t>
    </rPh>
    <rPh sb="10" eb="11">
      <t>チョウ</t>
    </rPh>
    <phoneticPr fontId="10"/>
  </si>
  <si>
    <t>○○年度　特別勤務に関する文書</t>
    <rPh sb="10" eb="11">
      <t>カン</t>
    </rPh>
    <rPh sb="13" eb="15">
      <t>ブンショ</t>
    </rPh>
    <phoneticPr fontId="21"/>
  </si>
  <si>
    <t>○○年度　４師団司令部施設課浄書データ格納ファイル</t>
    <rPh sb="11" eb="13">
      <t>シセツ</t>
    </rPh>
    <phoneticPr fontId="10"/>
  </si>
  <si>
    <t>総務省の政策に関する文書</t>
    <rPh sb="0" eb="2">
      <t>ソウム</t>
    </rPh>
    <rPh sb="2" eb="3">
      <t>ショウ</t>
    </rPh>
    <rPh sb="4" eb="6">
      <t>セイサク</t>
    </rPh>
    <rPh sb="7" eb="8">
      <t>カン</t>
    </rPh>
    <rPh sb="10" eb="12">
      <t>ブンショ</t>
    </rPh>
    <phoneticPr fontId="10"/>
  </si>
  <si>
    <t>さわやか行政サービス運動（実施通達）、行政評価・監視調査結果</t>
    <rPh sb="4" eb="6">
      <t>ギョウセイ</t>
    </rPh>
    <rPh sb="10" eb="12">
      <t>ウンドウ</t>
    </rPh>
    <rPh sb="13" eb="15">
      <t>ジッシ</t>
    </rPh>
    <rPh sb="15" eb="17">
      <t>ツウタツ</t>
    </rPh>
    <rPh sb="19" eb="21">
      <t>ギョウセイ</t>
    </rPh>
    <rPh sb="21" eb="23">
      <t>ヒョウカ</t>
    </rPh>
    <rPh sb="24" eb="26">
      <t>カンシ</t>
    </rPh>
    <rPh sb="26" eb="28">
      <t>チョウサ</t>
    </rPh>
    <rPh sb="28" eb="30">
      <t>ケッカ</t>
    </rPh>
    <phoneticPr fontId="10"/>
  </si>
  <si>
    <t>〇〇年度コンプライアンスに係るリスク調査に関する文書</t>
    <rPh sb="2" eb="4">
      <t>ネンド</t>
    </rPh>
    <rPh sb="13" eb="14">
      <t>カカワ</t>
    </rPh>
    <rPh sb="18" eb="20">
      <t>チョウサ</t>
    </rPh>
    <rPh sb="21" eb="22">
      <t>カン</t>
    </rPh>
    <rPh sb="24" eb="26">
      <t>ブンショ</t>
    </rPh>
    <phoneticPr fontId="10"/>
  </si>
  <si>
    <t>〇〇年度部隊長等会同</t>
    <rPh sb="2" eb="4">
      <t>ネンド</t>
    </rPh>
    <rPh sb="4" eb="7">
      <t>ブタイチョウ</t>
    </rPh>
    <rPh sb="7" eb="8">
      <t>トウ</t>
    </rPh>
    <rPh sb="8" eb="10">
      <t>カイドウ</t>
    </rPh>
    <phoneticPr fontId="10"/>
  </si>
  <si>
    <t>広報事業に関する文書</t>
    <rPh sb="0" eb="2">
      <t>コウホウ</t>
    </rPh>
    <rPh sb="2" eb="4">
      <t>ジギョウ</t>
    </rPh>
    <rPh sb="5" eb="6">
      <t>カン</t>
    </rPh>
    <rPh sb="8" eb="10">
      <t>ブンショ</t>
    </rPh>
    <phoneticPr fontId="10"/>
  </si>
  <si>
    <t>広報室長等会議、防衛モニター、部外広報、部内広報、部外者等訓練場使用中申請綴</t>
    <phoneticPr fontId="10"/>
  </si>
  <si>
    <t>情報公開に係る教育の報告に関する文書、情報公開の査察に係る通知</t>
    <rPh sb="0" eb="2">
      <t>ジョウホウ</t>
    </rPh>
    <rPh sb="2" eb="4">
      <t>コウカイ</t>
    </rPh>
    <rPh sb="5" eb="6">
      <t>カカワ</t>
    </rPh>
    <rPh sb="7" eb="9">
      <t>キョウイク</t>
    </rPh>
    <rPh sb="10" eb="12">
      <t>ホウコク</t>
    </rPh>
    <rPh sb="13" eb="14">
      <t>カン</t>
    </rPh>
    <rPh sb="16" eb="18">
      <t>ブンショ</t>
    </rPh>
    <rPh sb="19" eb="21">
      <t>ジョウホウ</t>
    </rPh>
    <rPh sb="21" eb="23">
      <t>コウカイ</t>
    </rPh>
    <rPh sb="24" eb="26">
      <t>ササツ</t>
    </rPh>
    <rPh sb="27" eb="28">
      <t>カカワ</t>
    </rPh>
    <rPh sb="29" eb="31">
      <t>ツウチ</t>
    </rPh>
    <phoneticPr fontId="10"/>
  </si>
  <si>
    <t>情報公開・朋友個人情報保護の教育において作成する文書</t>
    <rPh sb="0" eb="2">
      <t>ジョウホウ</t>
    </rPh>
    <rPh sb="2" eb="4">
      <t>コウカイ</t>
    </rPh>
    <rPh sb="5" eb="7">
      <t>ホウユウ</t>
    </rPh>
    <rPh sb="7" eb="9">
      <t>コジン</t>
    </rPh>
    <rPh sb="9" eb="11">
      <t>ジョウホウ</t>
    </rPh>
    <rPh sb="11" eb="13">
      <t>ホゴ</t>
    </rPh>
    <rPh sb="14" eb="16">
      <t>キョウイク</t>
    </rPh>
    <rPh sb="20" eb="22">
      <t>サクセイ</t>
    </rPh>
    <rPh sb="24" eb="26">
      <t>ブンショ</t>
    </rPh>
    <phoneticPr fontId="10"/>
  </si>
  <si>
    <t>〇〇年度情報公開・個人情報保護教育に関する文書</t>
    <rPh sb="2" eb="4">
      <t>ネンド</t>
    </rPh>
    <rPh sb="4" eb="6">
      <t>ジョウホウ</t>
    </rPh>
    <rPh sb="6" eb="8">
      <t>コウカイ</t>
    </rPh>
    <rPh sb="9" eb="11">
      <t>コジン</t>
    </rPh>
    <rPh sb="11" eb="13">
      <t>ジョウホウ</t>
    </rPh>
    <rPh sb="13" eb="15">
      <t>ホゴ</t>
    </rPh>
    <rPh sb="15" eb="17">
      <t>キョウイク</t>
    </rPh>
    <rPh sb="18" eb="19">
      <t>カン</t>
    </rPh>
    <rPh sb="21" eb="23">
      <t>ブンショ</t>
    </rPh>
    <phoneticPr fontId="10"/>
  </si>
  <si>
    <t>かぎ接受簿、秘密文書等点検簿（日日点検）、特定秘密文書等点検簿（日日点検）、秘密文書等貸出簿、パソコン内のデータ抜き打ち検査、所持品検査、秘密保全職位組織図
文字盤かぎ組み合わせ番号変更実施記録簿、破棄残片綴
複写機使用記録簿</t>
    <phoneticPr fontId="10"/>
  </si>
  <si>
    <t xml:space="preserve">○○年度　施設職種に関する学校教育
</t>
    <rPh sb="5" eb="7">
      <t>シセツ</t>
    </rPh>
    <rPh sb="7" eb="9">
      <t>ショクシュ</t>
    </rPh>
    <rPh sb="10" eb="11">
      <t>カン</t>
    </rPh>
    <phoneticPr fontId="10"/>
  </si>
  <si>
    <t>第４師団司令部第４部長</t>
    <rPh sb="0" eb="1">
      <t>ダイ</t>
    </rPh>
    <rPh sb="2" eb="7">
      <t>シダンシレイブ</t>
    </rPh>
    <rPh sb="7" eb="8">
      <t>ダイ</t>
    </rPh>
    <rPh sb="9" eb="11">
      <t>ブチョウ</t>
    </rPh>
    <phoneticPr fontId="10"/>
  </si>
  <si>
    <t>第４師団司令部第３部長</t>
    <rPh sb="0" eb="1">
      <t>ダイ</t>
    </rPh>
    <rPh sb="2" eb="7">
      <t>シダンシレイブ</t>
    </rPh>
    <rPh sb="7" eb="8">
      <t>ダイ</t>
    </rPh>
    <rPh sb="9" eb="11">
      <t>ブチョウ</t>
    </rPh>
    <phoneticPr fontId="10"/>
  </si>
  <si>
    <t>○○年度体制移行に係る業務調整資料
〇〇年度体制移行・改革に関する文書</t>
    <rPh sb="4" eb="6">
      <t>タイセイ</t>
    </rPh>
    <rPh sb="6" eb="8">
      <t>イコウ</t>
    </rPh>
    <rPh sb="9" eb="10">
      <t>カカ</t>
    </rPh>
    <rPh sb="11" eb="13">
      <t>ギョウム</t>
    </rPh>
    <rPh sb="13" eb="15">
      <t>チョウセイ</t>
    </rPh>
    <rPh sb="15" eb="17">
      <t>シリョウ</t>
    </rPh>
    <phoneticPr fontId="15"/>
  </si>
  <si>
    <t>秘密等文書複写記録簿
秘密文書等引継記録
特定秘密文書等引継証明記録
特定暗号従事者指定簿</t>
    <phoneticPr fontId="10"/>
  </si>
  <si>
    <t>印章登録簿</t>
    <phoneticPr fontId="10"/>
  </si>
  <si>
    <t>総合隊務指導に関する文書</t>
    <phoneticPr fontId="10"/>
  </si>
  <si>
    <t>○○年度　達起案の手引</t>
    <rPh sb="5" eb="6">
      <t>タツ</t>
    </rPh>
    <rPh sb="6" eb="8">
      <t>キアン</t>
    </rPh>
    <rPh sb="9" eb="11">
      <t>テビ</t>
    </rPh>
    <phoneticPr fontId="15"/>
  </si>
  <si>
    <t>○○年度　達番号付与簿</t>
    <rPh sb="5" eb="6">
      <t>タツ</t>
    </rPh>
    <rPh sb="6" eb="8">
      <t>バンゴウ</t>
    </rPh>
    <rPh sb="8" eb="10">
      <t>フヨ</t>
    </rPh>
    <rPh sb="10" eb="11">
      <t>ボ</t>
    </rPh>
    <phoneticPr fontId="15"/>
  </si>
  <si>
    <t>○○年度　各種認定簿
○○年度　□□届出
（□□には、具体例から記載）</t>
    <phoneticPr fontId="16"/>
  </si>
  <si>
    <t>○○年度　特定秘密文書点検簿</t>
    <rPh sb="5" eb="7">
      <t>トクテイ</t>
    </rPh>
    <phoneticPr fontId="10"/>
  </si>
  <si>
    <t>○○年度　秘密文書等受領書</t>
    <phoneticPr fontId="10"/>
  </si>
  <si>
    <t>○○年度　旅費関係書類</t>
    <rPh sb="7" eb="11">
      <t>カンケイショルイ</t>
    </rPh>
    <phoneticPr fontId="16"/>
  </si>
  <si>
    <t>兼業、兼職に関する文書</t>
    <phoneticPr fontId="10"/>
  </si>
  <si>
    <t>職員の人事</t>
    <phoneticPr fontId="10"/>
  </si>
  <si>
    <t>規則に係る依頼</t>
    <phoneticPr fontId="10"/>
  </si>
  <si>
    <t>○○年発簡簿
○○年度施行簿
○○年度決裁簿</t>
    <rPh sb="3" eb="6">
      <t>ハッカンボ</t>
    </rPh>
    <rPh sb="9" eb="11">
      <t>ネンド</t>
    </rPh>
    <rPh sb="11" eb="14">
      <t>セコウボ</t>
    </rPh>
    <rPh sb="17" eb="19">
      <t>ネンド</t>
    </rPh>
    <rPh sb="19" eb="21">
      <t>ケッサイ</t>
    </rPh>
    <rPh sb="21" eb="22">
      <t>ボ</t>
    </rPh>
    <phoneticPr fontId="21"/>
  </si>
  <si>
    <t>〇〇年度各種行事に関する文書</t>
    <rPh sb="0" eb="4">
      <t>マルマルネンド</t>
    </rPh>
    <rPh sb="4" eb="6">
      <t>カクシュ</t>
    </rPh>
    <rPh sb="6" eb="8">
      <t>ギョウジ</t>
    </rPh>
    <rPh sb="9" eb="10">
      <t>カン</t>
    </rPh>
    <rPh sb="12" eb="14">
      <t>ブンショ</t>
    </rPh>
    <phoneticPr fontId="10"/>
  </si>
  <si>
    <t>行政文書保存期間基準</t>
    <rPh sb="0" eb="4">
      <t>ギョウセイブンショ</t>
    </rPh>
    <rPh sb="4" eb="10">
      <t>ホゾンキカンキジュン</t>
    </rPh>
    <phoneticPr fontId="10"/>
  </si>
  <si>
    <t>廃棄</t>
    <rPh sb="0" eb="2">
      <t>ハイキ</t>
    </rPh>
    <phoneticPr fontId="4"/>
  </si>
  <si>
    <t>自衛官の任命</t>
    <phoneticPr fontId="10"/>
  </si>
  <si>
    <t>人事日報</t>
    <rPh sb="0" eb="2">
      <t>ジンジ</t>
    </rPh>
    <rPh sb="2" eb="4">
      <t>ニッポウ</t>
    </rPh>
    <phoneticPr fontId="10"/>
  </si>
  <si>
    <t>人事日報の取扱い</t>
    <phoneticPr fontId="10"/>
  </si>
  <si>
    <t>女性自衛官検証</t>
    <phoneticPr fontId="10"/>
  </si>
  <si>
    <t>〇〇年度女性自衛官検証に関する文書</t>
    <rPh sb="4" eb="9">
      <t>ジョセイジエイカン</t>
    </rPh>
    <rPh sb="9" eb="11">
      <t>ケンショウ</t>
    </rPh>
    <rPh sb="12" eb="13">
      <t>カン</t>
    </rPh>
    <rPh sb="15" eb="17">
      <t>ブンショ</t>
    </rPh>
    <phoneticPr fontId="10"/>
  </si>
  <si>
    <t>女性自衛官に関する制度</t>
  </si>
  <si>
    <t>各種人事の制度に関する文書</t>
  </si>
  <si>
    <t>○○年度各種人事の制度に関する文書</t>
    <rPh sb="2" eb="3">
      <t>ネン</t>
    </rPh>
    <rPh sb="4" eb="6">
      <t>カクシュ</t>
    </rPh>
    <rPh sb="6" eb="8">
      <t>ジンジ</t>
    </rPh>
    <rPh sb="9" eb="11">
      <t>セイド</t>
    </rPh>
    <rPh sb="12" eb="13">
      <t>カン</t>
    </rPh>
    <rPh sb="15" eb="17">
      <t>ブンショ</t>
    </rPh>
    <phoneticPr fontId="10"/>
  </si>
  <si>
    <t>人事制度に関するス施策、ワークライフバランスに関する調査</t>
    <phoneticPr fontId="10"/>
  </si>
  <si>
    <t>勤務管理要領</t>
    <phoneticPr fontId="10"/>
  </si>
  <si>
    <t>新型コロナウイルス感染症に関する休暇の取得、新型コロナウイルス感染症に関する勤務の管理要領、勤務の管理、休暇の運用に関する文書</t>
    <phoneticPr fontId="10"/>
  </si>
  <si>
    <t>○○年度新型コロナウイルス感染症に関する休暇の取得に関する文書
○○年度新型コロナウイルス感染症に関する勤務の管理要領
○○年度勤務の管理
○○年度休暇の運用に関する文書</t>
    <rPh sb="36" eb="38">
      <t>シンガタ</t>
    </rPh>
    <rPh sb="45" eb="48">
      <t>カンセンショウ</t>
    </rPh>
    <rPh sb="49" eb="50">
      <t>カン</t>
    </rPh>
    <rPh sb="52" eb="54">
      <t>キンム</t>
    </rPh>
    <rPh sb="55" eb="59">
      <t>カンリヨウリョウ</t>
    </rPh>
    <rPh sb="62" eb="64">
      <t>ネンド</t>
    </rPh>
    <rPh sb="64" eb="66">
      <t>キンム</t>
    </rPh>
    <rPh sb="67" eb="69">
      <t>カンリ</t>
    </rPh>
    <phoneticPr fontId="10"/>
  </si>
  <si>
    <t>薬物検査の実施要領</t>
    <phoneticPr fontId="10"/>
  </si>
  <si>
    <t>○○年度薬物検査の実施要領に関する文書</t>
    <rPh sb="4" eb="8">
      <t>ヤクブツケンサ</t>
    </rPh>
    <rPh sb="9" eb="11">
      <t>ジッシ</t>
    </rPh>
    <rPh sb="11" eb="13">
      <t>ヨウリョウ</t>
    </rPh>
    <rPh sb="14" eb="15">
      <t>カン</t>
    </rPh>
    <rPh sb="17" eb="19">
      <t>ブンショ</t>
    </rPh>
    <phoneticPr fontId="10"/>
  </si>
  <si>
    <t>服務に関する連絡通知</t>
    <phoneticPr fontId="10"/>
  </si>
  <si>
    <t>服務制度に関する文書、服務の教育、実施要領</t>
    <phoneticPr fontId="10"/>
  </si>
  <si>
    <t>○○年度礼式に関する文書</t>
    <rPh sb="2" eb="4">
      <t>ネンド</t>
    </rPh>
    <rPh sb="4" eb="6">
      <t>レイシキ</t>
    </rPh>
    <rPh sb="7" eb="8">
      <t>カン</t>
    </rPh>
    <rPh sb="10" eb="12">
      <t>ブンショ</t>
    </rPh>
    <phoneticPr fontId="10"/>
  </si>
  <si>
    <t>○○年度各種ハラスメントに関する文書</t>
    <rPh sb="2" eb="3">
      <t>ネン</t>
    </rPh>
    <rPh sb="3" eb="4">
      <t>ド</t>
    </rPh>
    <rPh sb="4" eb="6">
      <t>カクシュ</t>
    </rPh>
    <rPh sb="13" eb="14">
      <t>カン</t>
    </rPh>
    <rPh sb="16" eb="18">
      <t>ブンショ</t>
    </rPh>
    <phoneticPr fontId="10"/>
  </si>
  <si>
    <t>ハラスメント防止</t>
    <phoneticPr fontId="10"/>
  </si>
  <si>
    <t>○○年度予備自衛官の規則に関する文書
○○年度予備自衛官等の報告に関する文書</t>
    <rPh sb="2" eb="4">
      <t>ネンド</t>
    </rPh>
    <rPh sb="4" eb="6">
      <t>ヨビ</t>
    </rPh>
    <rPh sb="6" eb="9">
      <t>ジエイカン</t>
    </rPh>
    <rPh sb="10" eb="12">
      <t>キソク</t>
    </rPh>
    <rPh sb="13" eb="14">
      <t>カン</t>
    </rPh>
    <rPh sb="16" eb="18">
      <t>ブンショ</t>
    </rPh>
    <rPh sb="21" eb="23">
      <t>ネンド</t>
    </rPh>
    <rPh sb="23" eb="25">
      <t>ヨビ</t>
    </rPh>
    <rPh sb="25" eb="28">
      <t>ジエイカン</t>
    </rPh>
    <rPh sb="28" eb="29">
      <t>トウ</t>
    </rPh>
    <rPh sb="30" eb="32">
      <t>ホウコク</t>
    </rPh>
    <rPh sb="33" eb="34">
      <t>カン</t>
    </rPh>
    <rPh sb="36" eb="38">
      <t>ブンショ</t>
    </rPh>
    <phoneticPr fontId="10"/>
  </si>
  <si>
    <t>○○年度予備自衛官の経費、給付金に関する文書
○○年度予備自衛官等の経費に関する文書</t>
    <rPh sb="25" eb="27">
      <t>ネンド</t>
    </rPh>
    <rPh sb="27" eb="33">
      <t>ヨビジエイカントウ</t>
    </rPh>
    <rPh sb="34" eb="36">
      <t>ケイヒ</t>
    </rPh>
    <rPh sb="37" eb="38">
      <t>カン</t>
    </rPh>
    <rPh sb="40" eb="42">
      <t>ブンショ</t>
    </rPh>
    <phoneticPr fontId="10"/>
  </si>
  <si>
    <t>再任用の実施要領等</t>
    <phoneticPr fontId="10"/>
  </si>
  <si>
    <t>○○年度退職に関する文書
○○年度退職者勤務記録表</t>
    <rPh sb="2" eb="4">
      <t>ネンド</t>
    </rPh>
    <rPh sb="4" eb="6">
      <t>タイショク</t>
    </rPh>
    <rPh sb="7" eb="8">
      <t>カン</t>
    </rPh>
    <rPh sb="10" eb="12">
      <t>ブンショ</t>
    </rPh>
    <rPh sb="17" eb="20">
      <t>タイショクシャ</t>
    </rPh>
    <rPh sb="20" eb="22">
      <t>キンム</t>
    </rPh>
    <rPh sb="22" eb="25">
      <t>キロクヒョウ</t>
    </rPh>
    <phoneticPr fontId="10"/>
  </si>
  <si>
    <t>○○年度補職人発等に関する文書
○○年度新型コロナウイルス感染症対策に係る人事に関する文書
○○年度調達関係職員に関する文書</t>
    <rPh sb="2" eb="4">
      <t>ネンド</t>
    </rPh>
    <rPh sb="4" eb="6">
      <t>ホショク</t>
    </rPh>
    <rPh sb="6" eb="7">
      <t>ヒト</t>
    </rPh>
    <rPh sb="7" eb="8">
      <t>ハツ</t>
    </rPh>
    <rPh sb="8" eb="9">
      <t>トウ</t>
    </rPh>
    <rPh sb="10" eb="11">
      <t>カン</t>
    </rPh>
    <rPh sb="13" eb="15">
      <t>ブンショ</t>
    </rPh>
    <rPh sb="20" eb="22">
      <t>シンガタ</t>
    </rPh>
    <rPh sb="29" eb="32">
      <t>カンセンショウ</t>
    </rPh>
    <rPh sb="32" eb="34">
      <t>タイサク</t>
    </rPh>
    <rPh sb="35" eb="36">
      <t>カカ</t>
    </rPh>
    <rPh sb="37" eb="39">
      <t>ジンジ</t>
    </rPh>
    <rPh sb="40" eb="41">
      <t>カン</t>
    </rPh>
    <rPh sb="43" eb="45">
      <t>ブンショ</t>
    </rPh>
    <rPh sb="48" eb="50">
      <t>ネンド</t>
    </rPh>
    <rPh sb="50" eb="52">
      <t>チョウタツ</t>
    </rPh>
    <rPh sb="52" eb="54">
      <t>カンケイ</t>
    </rPh>
    <rPh sb="54" eb="56">
      <t>ショクイン</t>
    </rPh>
    <rPh sb="57" eb="58">
      <t>カン</t>
    </rPh>
    <rPh sb="60" eb="62">
      <t>ブンショ</t>
    </rPh>
    <phoneticPr fontId="10"/>
  </si>
  <si>
    <t>○○年度幹部勤務成績報告書</t>
    <rPh sb="2" eb="4">
      <t>ネンド</t>
    </rPh>
    <rPh sb="4" eb="6">
      <t>カンブ</t>
    </rPh>
    <rPh sb="6" eb="8">
      <t>キンム</t>
    </rPh>
    <rPh sb="8" eb="10">
      <t>セイセキ</t>
    </rPh>
    <rPh sb="10" eb="13">
      <t>ホウコクショ</t>
    </rPh>
    <phoneticPr fontId="10"/>
  </si>
  <si>
    <t>勤勉手当成績率</t>
    <phoneticPr fontId="10"/>
  </si>
  <si>
    <t>准・曹 定年退職</t>
    <phoneticPr fontId="10"/>
  </si>
  <si>
    <t>○○年度准・曹定年退職</t>
    <rPh sb="2" eb="4">
      <t>ネンド</t>
    </rPh>
    <rPh sb="7" eb="11">
      <t>テイネンタイショク</t>
    </rPh>
    <phoneticPr fontId="10"/>
  </si>
  <si>
    <t>昇給カード</t>
    <phoneticPr fontId="10"/>
  </si>
  <si>
    <t>准曹士補職に関する文書</t>
    <phoneticPr fontId="10"/>
  </si>
  <si>
    <t>特技課程</t>
    <phoneticPr fontId="10"/>
  </si>
  <si>
    <t>○○年度特技課程</t>
    <rPh sb="4" eb="8">
      <t>トクギカテイ</t>
    </rPh>
    <phoneticPr fontId="10"/>
  </si>
  <si>
    <t>人事記録移管に関する文書</t>
    <rPh sb="0" eb="2">
      <t>ジンジ</t>
    </rPh>
    <rPh sb="2" eb="4">
      <t>キロク</t>
    </rPh>
    <rPh sb="4" eb="6">
      <t>イカン</t>
    </rPh>
    <rPh sb="7" eb="8">
      <t>カン</t>
    </rPh>
    <rPh sb="10" eb="12">
      <t>ブンショ</t>
    </rPh>
    <phoneticPr fontId="10"/>
  </si>
  <si>
    <t>准・曹・士 人事記録</t>
    <rPh sb="6" eb="8">
      <t>ジンジ</t>
    </rPh>
    <rPh sb="8" eb="10">
      <t>キロク</t>
    </rPh>
    <phoneticPr fontId="10"/>
  </si>
  <si>
    <t>○○年度児童手当に関する文書</t>
    <phoneticPr fontId="10"/>
  </si>
  <si>
    <t>新型コロナウイルス感染症に係る災害派遣手当</t>
    <rPh sb="0" eb="2">
      <t>シンガタ</t>
    </rPh>
    <rPh sb="9" eb="12">
      <t>カンセンショウ</t>
    </rPh>
    <rPh sb="13" eb="14">
      <t>カカ</t>
    </rPh>
    <rPh sb="15" eb="17">
      <t>サイガイ</t>
    </rPh>
    <rPh sb="17" eb="19">
      <t>ハケン</t>
    </rPh>
    <rPh sb="19" eb="21">
      <t>テアテ</t>
    </rPh>
    <phoneticPr fontId="10"/>
  </si>
  <si>
    <t>秘密保全検査の実施計画及び検査結果</t>
    <phoneticPr fontId="10"/>
  </si>
  <si>
    <t>○○年度秘密保全検査の実施及び検査結果
○○年度秘密保全の報告に関する文書</t>
    <rPh sb="2" eb="4">
      <t>ネンド</t>
    </rPh>
    <rPh sb="4" eb="8">
      <t>ヒミツホゼン</t>
    </rPh>
    <rPh sb="8" eb="10">
      <t>ケンサ</t>
    </rPh>
    <rPh sb="11" eb="13">
      <t>ジッシ</t>
    </rPh>
    <rPh sb="13" eb="14">
      <t>オヨ</t>
    </rPh>
    <rPh sb="15" eb="17">
      <t>ケンサ</t>
    </rPh>
    <rPh sb="17" eb="19">
      <t>ケッカ</t>
    </rPh>
    <rPh sb="22" eb="24">
      <t>ネンド</t>
    </rPh>
    <rPh sb="24" eb="28">
      <t>ヒミツホゼン</t>
    </rPh>
    <rPh sb="29" eb="31">
      <t>ホウコク</t>
    </rPh>
    <rPh sb="32" eb="33">
      <t>カン</t>
    </rPh>
    <rPh sb="35" eb="37">
      <t>ブンショ</t>
    </rPh>
    <phoneticPr fontId="10"/>
  </si>
  <si>
    <t>かぎ接受簿
秘密文書点検簿（日日点検）
パソコン内のデータ抜き打ち検査
所持品検査
職位機能組織図
文字盤かぎ組み合わせ番号変更実施記録簿
破棄残片綴り
複写機使用記録簿</t>
    <phoneticPr fontId="10"/>
  </si>
  <si>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</si>
  <si>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保全誓約書</t>
    <rPh sb="0" eb="2">
      <t>ホゼン</t>
    </rPh>
    <rPh sb="2" eb="5">
      <t>セイヤクショ</t>
    </rPh>
    <phoneticPr fontId="10"/>
  </si>
  <si>
    <t>○○年度体制移行</t>
    <rPh sb="4" eb="6">
      <t>タイセイ</t>
    </rPh>
    <rPh sb="6" eb="8">
      <t>イコウ</t>
    </rPh>
    <phoneticPr fontId="10"/>
  </si>
  <si>
    <t>○○年度隊務運営計画</t>
    <phoneticPr fontId="10"/>
  </si>
  <si>
    <t>○○年度業務の計画に関する文書</t>
    <phoneticPr fontId="10"/>
  </si>
  <si>
    <t>○○年度防衛、警備等計画</t>
    <rPh sb="4" eb="6">
      <t>ボウエイ</t>
    </rPh>
    <rPh sb="7" eb="10">
      <t>ケイビトウ</t>
    </rPh>
    <rPh sb="10" eb="12">
      <t>ケイカク</t>
    </rPh>
    <phoneticPr fontId="10"/>
  </si>
  <si>
    <t>○○年度非常勤務態勢に関する文書</t>
    <rPh sb="4" eb="6">
      <t>ヒジョウ</t>
    </rPh>
    <rPh sb="6" eb="8">
      <t>キンム</t>
    </rPh>
    <rPh sb="8" eb="10">
      <t>タイセイ</t>
    </rPh>
    <rPh sb="11" eb="12">
      <t>カン</t>
    </rPh>
    <rPh sb="14" eb="16">
      <t>ブンショ</t>
    </rPh>
    <phoneticPr fontId="10"/>
  </si>
  <si>
    <t>○○年度システムの運用・管理に関する文書</t>
    <rPh sb="9" eb="11">
      <t>ウンヨウ</t>
    </rPh>
    <rPh sb="12" eb="14">
      <t>カンリ</t>
    </rPh>
    <rPh sb="15" eb="16">
      <t>カン</t>
    </rPh>
    <rPh sb="18" eb="20">
      <t>ブンショ</t>
    </rPh>
    <phoneticPr fontId="10"/>
  </si>
  <si>
    <t>○○年度新型コロナウイルス感染症に関する対策に関する文書</t>
    <rPh sb="17" eb="18">
      <t>カン</t>
    </rPh>
    <rPh sb="20" eb="22">
      <t>タイサク</t>
    </rPh>
    <rPh sb="23" eb="24">
      <t>カン</t>
    </rPh>
    <rPh sb="26" eb="28">
      <t>ブンショ</t>
    </rPh>
    <phoneticPr fontId="10"/>
  </si>
  <si>
    <t>○○年度新型コロナウイルス感染症に関する基準・防止に関する文書</t>
    <phoneticPr fontId="10"/>
  </si>
  <si>
    <t>文書の管理等
（文書の管理+J82+A6:B3+A6:B55</t>
    <rPh sb="2" eb="4">
      <t>ネンド</t>
    </rPh>
    <phoneticPr fontId="10"/>
  </si>
  <si>
    <t>〇〇年　発簡簿</t>
    <rPh sb="2" eb="3">
      <t>ネン</t>
    </rPh>
    <rPh sb="4" eb="7">
      <t>ハッカンボ</t>
    </rPh>
    <phoneticPr fontId="10"/>
  </si>
  <si>
    <t>保護責任者等指定（解除）書</t>
    <phoneticPr fontId="10"/>
  </si>
  <si>
    <t>装備品の関係職員（発簡）</t>
    <phoneticPr fontId="10"/>
  </si>
  <si>
    <t>立入許可申請証、部外者接触報告通達、適性評価規則、適性評価申請書類、調査申請書類、適性評価手続登録簿、調査手続登録簿、調査上申・決定結果通知（発簡）、適性評価調査結果報告</t>
    <phoneticPr fontId="10"/>
  </si>
  <si>
    <t>第４師団保全に関する達、調査、適性評価調査結果報告、適性評価手続登録簿、調査手続登録簿</t>
    <phoneticPr fontId="10"/>
  </si>
  <si>
    <t>〇〇年度　第４師団保全に関する達
〇〇年度　適格性調査
〇〇年度　適性評価調査結果報告
〇〇年度　適性評価手続登録簿
〇〇年度　調査手続登録簿</t>
    <rPh sb="2" eb="4">
      <t>ネンド</t>
    </rPh>
    <rPh sb="5" eb="6">
      <t>ダイ</t>
    </rPh>
    <rPh sb="7" eb="9">
      <t>シダン</t>
    </rPh>
    <rPh sb="9" eb="11">
      <t>ホゼン</t>
    </rPh>
    <rPh sb="12" eb="13">
      <t>カン</t>
    </rPh>
    <rPh sb="15" eb="16">
      <t>タツ</t>
    </rPh>
    <rPh sb="22" eb="25">
      <t>テキカクセイ</t>
    </rPh>
    <phoneticPr fontId="20"/>
  </si>
  <si>
    <t>立入許可証等交付記録簿</t>
    <phoneticPr fontId="10"/>
  </si>
  <si>
    <t>定期秘密保全検査実施通達、定期秘密保全検査通知、定期秘密保全検査結果報告、検査、定期秘密保全検査</t>
    <phoneticPr fontId="10"/>
  </si>
  <si>
    <t>〇〇年度　定期秘密保全検査実施通達
〇〇年度　定期秘密保全検査通知
〇〇年度　定期秘密保全検査結果報告
〇〇年度　保全検査
〇〇年度　定期秘密保全検査</t>
    <rPh sb="57" eb="59">
      <t>ホゼン</t>
    </rPh>
    <rPh sb="67" eb="71">
      <t>テイキヒミツ</t>
    </rPh>
    <rPh sb="71" eb="75">
      <t>ホゼンケンサ</t>
    </rPh>
    <phoneticPr fontId="20"/>
  </si>
  <si>
    <t>〇〇年度　秘密文書破棄残片綴り
〇〇年度　日日点検簿（省秘）
〇〇年度　日日点検簿（特秘）
〇〇年度　特定秘密貸出簿
〇〇年度　秘の指定の見直し記録表
〇〇年度　文字盤かぎ組み合わせ番号
〇〇年度　変更実施記録簿（省秘）
〇〇年度　変更実施記録簿（特秘）
〇〇年度　複写機使用記録簿
〇〇年度　関係職員臨時指定簿</t>
    <rPh sb="21" eb="22">
      <t>ニチ</t>
    </rPh>
    <rPh sb="22" eb="23">
      <t>ニチ</t>
    </rPh>
    <rPh sb="23" eb="26">
      <t>テンケンボ</t>
    </rPh>
    <rPh sb="27" eb="29">
      <t>ショウヒ</t>
    </rPh>
    <rPh sb="42" eb="43">
      <t>トク</t>
    </rPh>
    <rPh sb="51" eb="55">
      <t>トクテイヒミツ</t>
    </rPh>
    <rPh sb="55" eb="58">
      <t>カシダシボ</t>
    </rPh>
    <rPh sb="64" eb="65">
      <t>ヒ</t>
    </rPh>
    <rPh sb="66" eb="68">
      <t>シテイ</t>
    </rPh>
    <rPh sb="69" eb="71">
      <t>ミナオ</t>
    </rPh>
    <rPh sb="72" eb="75">
      <t>キロクヒョウ</t>
    </rPh>
    <rPh sb="81" eb="84">
      <t>モジバン</t>
    </rPh>
    <rPh sb="86" eb="87">
      <t>ク</t>
    </rPh>
    <rPh sb="88" eb="89">
      <t>ア</t>
    </rPh>
    <rPh sb="91" eb="93">
      <t>バンゴウ</t>
    </rPh>
    <rPh sb="99" eb="101">
      <t>ヘンコウ</t>
    </rPh>
    <rPh sb="101" eb="106">
      <t>ジッシキロクボ</t>
    </rPh>
    <rPh sb="107" eb="109">
      <t>ショウヒ</t>
    </rPh>
    <rPh sb="124" eb="125">
      <t>トク</t>
    </rPh>
    <rPh sb="133" eb="135">
      <t>フクシャ</t>
    </rPh>
    <rPh sb="135" eb="136">
      <t>キ</t>
    </rPh>
    <rPh sb="136" eb="141">
      <t>シヨウキロクボ</t>
    </rPh>
    <rPh sb="147" eb="151">
      <t>カンケイショクイン</t>
    </rPh>
    <rPh sb="151" eb="153">
      <t>リンジ</t>
    </rPh>
    <rPh sb="153" eb="156">
      <t>シテイボ</t>
    </rPh>
    <phoneticPr fontId="20"/>
  </si>
  <si>
    <t>災害情報見積等に関する文書</t>
    <phoneticPr fontId="10"/>
  </si>
  <si>
    <t>情報見積</t>
    <phoneticPr fontId="10"/>
  </si>
  <si>
    <t>訓練に関する通知、報告及び照会又は意見に係る文書、訓練にともなう関係部外機関等に対する文書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</si>
  <si>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〇〇年度　訓練にともなう関係部外機関等に対する文書</t>
    <phoneticPr fontId="10"/>
  </si>
  <si>
    <t>○○年度浄書データ格納ファイル</t>
    <rPh sb="3" eb="4">
      <t>ド</t>
    </rPh>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</si>
  <si>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</si>
  <si>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保護責任者等指定（解除）書、指定変更書綴り
保有個人情報保護の教育に関する報告文書</t>
    <phoneticPr fontId="10"/>
  </si>
  <si>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4"/>
  </si>
  <si>
    <t>〇〇年度秘密文書等受領書</t>
    <phoneticPr fontId="10"/>
  </si>
  <si>
    <t>送達元の文書管理者の定める期間（１年以上）</t>
    <rPh sb="13" eb="15">
      <t>キカン</t>
    </rPh>
    <phoneticPr fontId="4"/>
  </si>
  <si>
    <t>保管の用途を終了した日に係る特定日以後１０年</t>
  </si>
  <si>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4"/>
  </si>
  <si>
    <t>陸上自衛隊業務計画</t>
    <rPh sb="0" eb="2">
      <t>リクジョウ</t>
    </rPh>
    <rPh sb="2" eb="5">
      <t>ジエイタイ</t>
    </rPh>
    <phoneticPr fontId="4"/>
  </si>
  <si>
    <t xml:space="preserve">○○年度業務計画
〇〇年度第4師団隊務運営計画
</t>
    <phoneticPr fontId="10"/>
  </si>
  <si>
    <t>○○年度業務計画要望資料</t>
    <rPh sb="4" eb="6">
      <t>ギョウム</t>
    </rPh>
    <rPh sb="6" eb="8">
      <t>ケイカク</t>
    </rPh>
    <rPh sb="8" eb="10">
      <t>ヨウボウ</t>
    </rPh>
    <rPh sb="10" eb="12">
      <t>シリョウ</t>
    </rPh>
    <phoneticPr fontId="15"/>
  </si>
  <si>
    <t xml:space="preserve">○○年度災害現地研究に関する命令等
○○年度災害即応態勢に関する命令等
○○年度離島における防衛研究に関する文書
</t>
    <rPh sb="4" eb="6">
      <t>サイガイ</t>
    </rPh>
    <rPh sb="22" eb="24">
      <t>サイガイ</t>
    </rPh>
    <phoneticPr fontId="10"/>
  </si>
  <si>
    <t>防空作戦における連携要領、警戒監視に関する文書</t>
    <phoneticPr fontId="10"/>
  </si>
  <si>
    <t>1(1)及び2(4)</t>
    <rPh sb="4" eb="5">
      <t>オヨ</t>
    </rPh>
    <phoneticPr fontId="4"/>
  </si>
  <si>
    <t>以下について移管
・陸上自衛隊の組織及び機能並びに政策の検討過程、決定、実施及び実績に関する重要な情報が記録された文書</t>
  </si>
  <si>
    <t>秘匿措置解除許可簿、ファイル暗号化ソフト等受領書</t>
    <rPh sb="0" eb="2">
      <t>ヒトク</t>
    </rPh>
    <rPh sb="2" eb="4">
      <t>ソチ</t>
    </rPh>
    <rPh sb="4" eb="6">
      <t>カイジョ</t>
    </rPh>
    <rPh sb="6" eb="8">
      <t>キョカ</t>
    </rPh>
    <rPh sb="8" eb="9">
      <t>ボ</t>
    </rPh>
    <phoneticPr fontId="4"/>
  </si>
  <si>
    <t>ファイル暗号化ソフト等管理表、ファイル暗号化ソフト利用者の管理一覧表</t>
  </si>
  <si>
    <t>記載満了の日に係る特定日以後５年</t>
    <rPh sb="0" eb="2">
      <t>キサイ</t>
    </rPh>
    <rPh sb="2" eb="4">
      <t>マンリョウ</t>
    </rPh>
    <rPh sb="5" eb="6">
      <t>ヒ</t>
    </rPh>
    <rPh sb="7" eb="8">
      <t>カカ</t>
    </rPh>
    <rPh sb="9" eb="12">
      <t>トクテイビ</t>
    </rPh>
    <rPh sb="12" eb="14">
      <t>イゴ</t>
    </rPh>
    <rPh sb="15" eb="16">
      <t>ネン</t>
    </rPh>
    <phoneticPr fontId="4"/>
  </si>
  <si>
    <t>○○年度国民保護に関する通知文書</t>
    <rPh sb="12" eb="14">
      <t>ツウチ</t>
    </rPh>
    <phoneticPr fontId="16"/>
  </si>
  <si>
    <t>○○年度国民保護連携要領</t>
    <rPh sb="0" eb="4">
      <t>ア</t>
    </rPh>
    <rPh sb="4" eb="6">
      <t>コクミン</t>
    </rPh>
    <rPh sb="6" eb="8">
      <t>ホゴ</t>
    </rPh>
    <rPh sb="8" eb="10">
      <t>レンケイ</t>
    </rPh>
    <rPh sb="10" eb="12">
      <t>ヨウリョウ</t>
    </rPh>
    <phoneticPr fontId="10"/>
  </si>
  <si>
    <t>○○年度国民保護共同訓練</t>
    <phoneticPr fontId="16"/>
  </si>
  <si>
    <t>○○年度国民保護訓練資料</t>
    <rPh sb="10" eb="12">
      <t>シリョウ</t>
    </rPh>
    <phoneticPr fontId="16"/>
  </si>
  <si>
    <t>○○年度学校教育資料（□□）
（□□は、具体例から記載）</t>
    <phoneticPr fontId="1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</si>
  <si>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4"/>
  </si>
  <si>
    <t>公益通報対応に関する文書</t>
    <phoneticPr fontId="10"/>
  </si>
  <si>
    <t>業務改善提案、判定結果等</t>
    <phoneticPr fontId="10"/>
  </si>
  <si>
    <t>准・曹・士 入校・研修、選抜、集合訓練、准・曹・士入校・研修、准・曹・士集合訓練</t>
    <phoneticPr fontId="10"/>
  </si>
  <si>
    <t>〇〇年度無料宿舎居住指定に関する文書</t>
    <rPh sb="2" eb="4">
      <t>ネンド</t>
    </rPh>
    <phoneticPr fontId="10"/>
  </si>
  <si>
    <t>秘密文書等貸出簿、秘密文書等閲覧簿、秘密文書等点検簿、貸出簿（特別防衛秘密）、特別防衛秘密文書等閲覧簿、点検簿（特別防衛秘密）</t>
    <phoneticPr fontId="10"/>
  </si>
  <si>
    <t>〇〇年度秘密文書等受領書</t>
    <rPh sb="2" eb="4">
      <t>ネンド</t>
    </rPh>
    <rPh sb="4" eb="6">
      <t>ヒミツ</t>
    </rPh>
    <phoneticPr fontId="10"/>
  </si>
  <si>
    <t>○○年度第４師団情報見積</t>
    <phoneticPr fontId="10"/>
  </si>
  <si>
    <t>○○年度□□利用者指定簿
（□□には、具体例から記載）</t>
    <phoneticPr fontId="10"/>
  </si>
  <si>
    <t>○○年度秘匿措置解除許可簿
○○年度ファイル暗号化ソフト等受領書報保証
○○年度スタンドアロン型情報システムの運用及び維持管理等に係る規則</t>
    <phoneticPr fontId="10"/>
  </si>
  <si>
    <t>国際協力
（２５の項（１）及び
２６の項（１）に掲げるものを除く。）</t>
    <phoneticPr fontId="10"/>
  </si>
  <si>
    <t>○○年度装備品の不用決定
○○年度弾薬類の補給</t>
    <rPh sb="2" eb="4">
      <t>ネンド</t>
    </rPh>
    <rPh sb="15" eb="17">
      <t>ネンド</t>
    </rPh>
    <phoneticPr fontId="10"/>
  </si>
  <si>
    <t>○○年度高圧ガス管理要領
〇〇年度装備品管理実施要領
〇〇年度サプライチェーンに関する文書</t>
    <phoneticPr fontId="10"/>
  </si>
  <si>
    <t>改造指令書</t>
    <phoneticPr fontId="10"/>
  </si>
  <si>
    <t>車両の重要技報</t>
    <rPh sb="3" eb="5">
      <t>ジュウヨウ</t>
    </rPh>
    <phoneticPr fontId="10"/>
  </si>
  <si>
    <t>○○年度車両の技報</t>
    <phoneticPr fontId="10"/>
  </si>
  <si>
    <t xml:space="preserve">調査、研究改修・後送
</t>
    <phoneticPr fontId="10"/>
  </si>
  <si>
    <t>誘導弾管理、弾薬管理要領</t>
    <phoneticPr fontId="10"/>
  </si>
  <si>
    <t>○○年度誘導弾管理　
○○年度弾薬管理要領
○○年度管理換（弾薬）</t>
    <phoneticPr fontId="10"/>
  </si>
  <si>
    <t>○○年度不発弾等資料（除去・処理等）
○○年度不発弾処理技能証</t>
    <phoneticPr fontId="10"/>
  </si>
  <si>
    <t>○○年度器材の官給</t>
    <rPh sb="2" eb="4">
      <t>ネンド</t>
    </rPh>
    <phoneticPr fontId="10"/>
  </si>
  <si>
    <t>検査等実施要領</t>
    <phoneticPr fontId="10"/>
  </si>
  <si>
    <t>業務処理要領、補給整備要領</t>
  </si>
  <si>
    <t>航空機管理調査・台帳価格資料</t>
    <phoneticPr fontId="10"/>
  </si>
  <si>
    <t>器材・被服補給管理要領</t>
    <phoneticPr fontId="10"/>
  </si>
  <si>
    <t>○○年度糧食管理調整資料
○○年度糧食各種報告資料
○○年度糧食台帳
○○年度糧食伝票
〇〇年度糧食管理
○○年度給食依頼票</t>
    <rPh sb="30" eb="32">
      <t>リョウショク</t>
    </rPh>
    <rPh sb="39" eb="41">
      <t>リョウショク</t>
    </rPh>
    <phoneticPr fontId="10"/>
  </si>
  <si>
    <t>〇〇年度調査表
〇〇年度結果報告書
〇〇年度各記録簿等
〇〇年度環境物品の調達に関する調査</t>
    <phoneticPr fontId="10"/>
  </si>
  <si>
    <t>○○年度施設器材の検査報告</t>
    <phoneticPr fontId="10"/>
  </si>
  <si>
    <t>○○年度公用ICカード利用における業務処理要領</t>
    <rPh sb="2" eb="4">
      <t>ネンド</t>
    </rPh>
    <phoneticPr fontId="10"/>
  </si>
  <si>
    <t>車両操縦経歴簿（その１）
車両操縦経歴簿（その２）</t>
    <phoneticPr fontId="10"/>
  </si>
  <si>
    <t>○○年度輸送事業の受託</t>
    <rPh sb="2" eb="4">
      <t>ネンド</t>
    </rPh>
    <phoneticPr fontId="10"/>
  </si>
  <si>
    <t>学校教育（共通）</t>
    <phoneticPr fontId="10"/>
  </si>
  <si>
    <t>○○年度新型コロナウイルス感染症対応</t>
    <rPh sb="2" eb="4">
      <t>ネンド</t>
    </rPh>
    <phoneticPr fontId="10"/>
  </si>
  <si>
    <t>○○年度医薬品類管理等</t>
    <rPh sb="10" eb="11">
      <t>トウ</t>
    </rPh>
    <phoneticPr fontId="10"/>
  </si>
  <si>
    <t>医薬品類管理</t>
    <phoneticPr fontId="10"/>
  </si>
  <si>
    <t>○○年度麻薬等関連文書</t>
    <rPh sb="0" eb="4">
      <t>マルマルネンド</t>
    </rPh>
    <phoneticPr fontId="10"/>
  </si>
  <si>
    <t>○○年度　役務調達要求</t>
    <rPh sb="5" eb="7">
      <t>エキム</t>
    </rPh>
    <rPh sb="9" eb="11">
      <t>ヨウキュウ</t>
    </rPh>
    <phoneticPr fontId="15"/>
  </si>
  <si>
    <t>〇〇年度　行政文書の起案に関する文書</t>
    <rPh sb="0" eb="4">
      <t>マルマルネンド</t>
    </rPh>
    <rPh sb="5" eb="9">
      <t>ギョウセイブンショ</t>
    </rPh>
    <rPh sb="10" eb="12">
      <t>キアン</t>
    </rPh>
    <rPh sb="13" eb="14">
      <t>カン</t>
    </rPh>
    <rPh sb="16" eb="18">
      <t>ブンショ</t>
    </rPh>
    <phoneticPr fontId="10"/>
  </si>
  <si>
    <t>〇〇年度　行政文書管理に関する文書</t>
    <rPh sb="2" eb="4">
      <t>ネンド</t>
    </rPh>
    <rPh sb="5" eb="7">
      <t>ギョウセイ</t>
    </rPh>
    <rPh sb="12" eb="13">
      <t>カン</t>
    </rPh>
    <rPh sb="15" eb="17">
      <t>ブンショ</t>
    </rPh>
    <phoneticPr fontId="10"/>
  </si>
  <si>
    <t>秘密指定書、秘密文書等登録簿、秘密文書等保管簿、秘密文書等接受保管簿、特定秘密暗号従事者指定簿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0"/>
  </si>
  <si>
    <t>特定秘密取扱職員名簿、特定秘密文書等管理番号登録簿、特定秘密文書等管理簿、特定秘密文書等保管簿、</t>
    <phoneticPr fontId="10"/>
  </si>
  <si>
    <t xml:space="preserve">特定秘密取扱職員名簿
特定秘密文書等管理簿
</t>
    <rPh sb="0" eb="4">
      <t>トクテイヒミツ</t>
    </rPh>
    <rPh sb="4" eb="6">
      <t>トリアツカイ</t>
    </rPh>
    <rPh sb="6" eb="8">
      <t>ショクイン</t>
    </rPh>
    <rPh sb="8" eb="10">
      <t>メイボ</t>
    </rPh>
    <rPh sb="11" eb="13">
      <t>トクテイ</t>
    </rPh>
    <rPh sb="13" eb="15">
      <t>ヒミツ</t>
    </rPh>
    <rPh sb="15" eb="18">
      <t>ブンショトウ</t>
    </rPh>
    <rPh sb="18" eb="21">
      <t>カンリボ</t>
    </rPh>
    <phoneticPr fontId="10"/>
  </si>
  <si>
    <t>〇〇年度　運用支援に関する文書</t>
    <rPh sb="2" eb="4">
      <t>ネンド</t>
    </rPh>
    <rPh sb="5" eb="7">
      <t>ウンヨウ</t>
    </rPh>
    <rPh sb="7" eb="9">
      <t>シエン</t>
    </rPh>
    <rPh sb="10" eb="11">
      <t>カン</t>
    </rPh>
    <rPh sb="13" eb="15">
      <t>ブンショ</t>
    </rPh>
    <phoneticPr fontId="10"/>
  </si>
  <si>
    <t>○○年度 地方自治体との総合防災訓練に関する文書
○○年度 地方自治体との連絡協議に関する文書
〇〇年度 4師団災害隊区変更</t>
    <rPh sb="5" eb="7">
      <t>チホウ</t>
    </rPh>
    <rPh sb="19" eb="20">
      <t>カン</t>
    </rPh>
    <rPh sb="22" eb="24">
      <t>ブンショ</t>
    </rPh>
    <rPh sb="30" eb="32">
      <t>チホウ</t>
    </rPh>
    <rPh sb="32" eb="35">
      <t>ジチタイ</t>
    </rPh>
    <rPh sb="42" eb="43">
      <t>カン</t>
    </rPh>
    <rPh sb="45" eb="47">
      <t>ブンショ</t>
    </rPh>
    <phoneticPr fontId="10"/>
  </si>
  <si>
    <t>○○年度 防災訓練に関する文書</t>
    <rPh sb="5" eb="7">
      <t>ボウサイ</t>
    </rPh>
    <rPh sb="7" eb="9">
      <t>クンレン</t>
    </rPh>
    <rPh sb="10" eb="11">
      <t>カン</t>
    </rPh>
    <rPh sb="13" eb="15">
      <t>ブンショ</t>
    </rPh>
    <phoneticPr fontId="15"/>
  </si>
  <si>
    <t>〇〇年度　教育訓練に関する文書</t>
    <rPh sb="2" eb="4">
      <t>ネンド</t>
    </rPh>
    <rPh sb="5" eb="7">
      <t>キョウイク</t>
    </rPh>
    <rPh sb="7" eb="9">
      <t>クンレン</t>
    </rPh>
    <rPh sb="10" eb="11">
      <t>カン</t>
    </rPh>
    <rPh sb="13" eb="15">
      <t>ブンショ</t>
    </rPh>
    <phoneticPr fontId="10"/>
  </si>
  <si>
    <t>〇〇年度　教育に関する文書</t>
    <rPh sb="2" eb="4">
      <t>ネンド</t>
    </rPh>
    <rPh sb="5" eb="7">
      <t>キョウイク</t>
    </rPh>
    <rPh sb="8" eb="9">
      <t>カン</t>
    </rPh>
    <rPh sb="11" eb="13">
      <t>ブンショ</t>
    </rPh>
    <phoneticPr fontId="10"/>
  </si>
  <si>
    <t>〇〇年度　器材・演習場に関する文書</t>
    <rPh sb="2" eb="4">
      <t>ネンド</t>
    </rPh>
    <rPh sb="5" eb="7">
      <t>キザイ</t>
    </rPh>
    <rPh sb="8" eb="11">
      <t>エンシュウジョウ</t>
    </rPh>
    <rPh sb="12" eb="13">
      <t>カン</t>
    </rPh>
    <rPh sb="15" eb="17">
      <t>ブンショ</t>
    </rPh>
    <phoneticPr fontId="10"/>
  </si>
  <si>
    <t>〇〇年度　訓練に関する文書</t>
    <rPh sb="2" eb="4">
      <t>ネンド</t>
    </rPh>
    <rPh sb="5" eb="7">
      <t>クンレン</t>
    </rPh>
    <rPh sb="8" eb="9">
      <t>カン</t>
    </rPh>
    <rPh sb="11" eb="13">
      <t>ブンショ</t>
    </rPh>
    <phoneticPr fontId="10"/>
  </si>
  <si>
    <t>〇〇年度　△△集合訓練に関する文書
（△△は訓練名を記載）</t>
    <rPh sb="2" eb="4">
      <t>ネンド</t>
    </rPh>
    <rPh sb="7" eb="9">
      <t>シュウゴウ</t>
    </rPh>
    <rPh sb="12" eb="13">
      <t>カン</t>
    </rPh>
    <rPh sb="22" eb="25">
      <t>クンレンメイ</t>
    </rPh>
    <rPh sb="26" eb="28">
      <t>キサイ</t>
    </rPh>
    <phoneticPr fontId="10"/>
  </si>
  <si>
    <t>〇〇年度　演習に関する文書</t>
    <rPh sb="2" eb="4">
      <t>ネンド</t>
    </rPh>
    <rPh sb="5" eb="7">
      <t>エンシュウ</t>
    </rPh>
    <rPh sb="8" eb="9">
      <t>カン</t>
    </rPh>
    <rPh sb="11" eb="13">
      <t>ブンショ</t>
    </rPh>
    <phoneticPr fontId="10"/>
  </si>
  <si>
    <t>〇〇年度　隊内販売教範の管理に関する文書</t>
    <rPh sb="2" eb="4">
      <t>ネンド</t>
    </rPh>
    <rPh sb="5" eb="7">
      <t>タイナイ</t>
    </rPh>
    <rPh sb="7" eb="9">
      <t>ハンバイ</t>
    </rPh>
    <rPh sb="9" eb="11">
      <t>キョウハン</t>
    </rPh>
    <rPh sb="12" eb="14">
      <t>カンリ</t>
    </rPh>
    <rPh sb="15" eb="16">
      <t>カン</t>
    </rPh>
    <rPh sb="18" eb="20">
      <t>ブンショ</t>
    </rPh>
    <phoneticPr fontId="10"/>
  </si>
  <si>
    <t>文書管理者指定簿
文書管理担当者等指定簿</t>
    <rPh sb="0" eb="2">
      <t>ブンショ</t>
    </rPh>
    <rPh sb="9" eb="11">
      <t>ブンショ</t>
    </rPh>
    <rPh sb="16" eb="17">
      <t>トウ</t>
    </rPh>
    <rPh sb="17" eb="20">
      <t>シテイボ</t>
    </rPh>
    <phoneticPr fontId="16"/>
  </si>
  <si>
    <t>○○年度　文書起案の手引き
○○年度　文書の宛先等の記載順序及び総称等に関する文書</t>
    <rPh sb="0" eb="4">
      <t>マルマルネンド</t>
    </rPh>
    <rPh sb="5" eb="7">
      <t>ブンショ</t>
    </rPh>
    <rPh sb="7" eb="9">
      <t>キアン</t>
    </rPh>
    <rPh sb="10" eb="12">
      <t>テビ</t>
    </rPh>
    <phoneticPr fontId="10"/>
  </si>
  <si>
    <t>電話ファックス送達記録簿</t>
    <rPh sb="0" eb="2">
      <t>デンワ</t>
    </rPh>
    <rPh sb="7" eb="9">
      <t>ソウタツ</t>
    </rPh>
    <rPh sb="9" eb="12">
      <t>キロクボ</t>
    </rPh>
    <phoneticPr fontId="10"/>
  </si>
  <si>
    <t>電話ファックス送達記録簿</t>
    <phoneticPr fontId="10"/>
  </si>
  <si>
    <t>保全検査終了後特定日以後１年</t>
    <rPh sb="0" eb="4">
      <t>ホゼンケンサ</t>
    </rPh>
    <rPh sb="4" eb="7">
      <t>シュウリョウゴ</t>
    </rPh>
    <rPh sb="7" eb="10">
      <t>トクテイビ</t>
    </rPh>
    <rPh sb="10" eb="12">
      <t>イゴ</t>
    </rPh>
    <rPh sb="13" eb="14">
      <t>ネン</t>
    </rPh>
    <phoneticPr fontId="16"/>
  </si>
  <si>
    <t>○○年度　隊史に関する文書</t>
    <rPh sb="0" eb="4">
      <t>マルマルネンド</t>
    </rPh>
    <rPh sb="5" eb="6">
      <t>タイ</t>
    </rPh>
    <rPh sb="6" eb="7">
      <t>シ</t>
    </rPh>
    <rPh sb="8" eb="9">
      <t>カン</t>
    </rPh>
    <rPh sb="11" eb="13">
      <t>ブンショ</t>
    </rPh>
    <phoneticPr fontId="16"/>
  </si>
  <si>
    <t>○○年度　会計検査受検要領</t>
    <rPh sb="0" eb="4">
      <t>マルマルネンド</t>
    </rPh>
    <rPh sb="5" eb="7">
      <t>カイケイ</t>
    </rPh>
    <rPh sb="7" eb="9">
      <t>ケンサ</t>
    </rPh>
    <rPh sb="9" eb="11">
      <t>ジュケン</t>
    </rPh>
    <rPh sb="11" eb="13">
      <t>ヨウリョウ</t>
    </rPh>
    <phoneticPr fontId="10"/>
  </si>
  <si>
    <t>〇〇年度　秘密保全検査に関する文書
〇〇年度　適格性確認書
〇〇年度　破棄・廃棄証拠残片綴
〇〇年度　破棄証拠残片綴
〇〇年度　保全送達簿
〇〇年度　フロッピー受領書
〇〇年度　所持品検査、パソコン抜き打ち検査
〇〇年度　保全送達簿
○○年度　保全業務に関する通知文書</t>
    <rPh sb="5" eb="9">
      <t>ヒミツホゼン</t>
    </rPh>
    <rPh sb="12" eb="13">
      <t>カン</t>
    </rPh>
    <rPh sb="15" eb="17">
      <t>ブンショ</t>
    </rPh>
    <phoneticPr fontId="10"/>
  </si>
  <si>
    <t>〇〇年度　保全（計画）機会教育綴
○○年度　保全に係る教育に関する文書</t>
    <rPh sb="19" eb="21">
      <t>ネンド</t>
    </rPh>
    <rPh sb="22" eb="24">
      <t>ホゼン</t>
    </rPh>
    <rPh sb="25" eb="26">
      <t>カカワ</t>
    </rPh>
    <rPh sb="27" eb="29">
      <t>キョウイク</t>
    </rPh>
    <rPh sb="30" eb="31">
      <t>カン</t>
    </rPh>
    <rPh sb="33" eb="35">
      <t>ブンショ</t>
    </rPh>
    <phoneticPr fontId="16"/>
  </si>
  <si>
    <t>〇〇年度　□□点検簿
（□□には、具体例から記載）</t>
    <rPh sb="7" eb="10">
      <t>テンケンボ</t>
    </rPh>
    <rPh sb="17" eb="20">
      <t>グタイレイ</t>
    </rPh>
    <rPh sb="22" eb="24">
      <t>キサイ</t>
    </rPh>
    <phoneticPr fontId="10"/>
  </si>
  <si>
    <t>秘密文書の指定</t>
    <rPh sb="0" eb="4">
      <t>ヒミツブンショ</t>
    </rPh>
    <rPh sb="5" eb="7">
      <t>シテイ</t>
    </rPh>
    <phoneticPr fontId="10"/>
  </si>
  <si>
    <t>○○年度　秘密文書等の指定及び変更・修正に関する文書</t>
    <rPh sb="0" eb="4">
      <t>マルマルネンド</t>
    </rPh>
    <rPh sb="5" eb="9">
      <t>ヒミツブンショ</t>
    </rPh>
    <rPh sb="9" eb="10">
      <t>トウ</t>
    </rPh>
    <rPh sb="11" eb="14">
      <t>シテイオヨ</t>
    </rPh>
    <rPh sb="15" eb="17">
      <t>ヘンコウ</t>
    </rPh>
    <rPh sb="18" eb="20">
      <t>シュウセイ</t>
    </rPh>
    <rPh sb="21" eb="22">
      <t>カン</t>
    </rPh>
    <rPh sb="24" eb="26">
      <t>ブンショ</t>
    </rPh>
    <phoneticPr fontId="10"/>
  </si>
  <si>
    <t>情報流出に関する文書</t>
    <rPh sb="0" eb="4">
      <t>ジョウホウリュウシュツ</t>
    </rPh>
    <rPh sb="5" eb="6">
      <t>カン</t>
    </rPh>
    <rPh sb="8" eb="10">
      <t>ブンショ</t>
    </rPh>
    <phoneticPr fontId="10"/>
  </si>
  <si>
    <t xml:space="preserve">暗号従事者指定簿
特秘暗号従事者指定簿
</t>
    <phoneticPr fontId="16"/>
  </si>
  <si>
    <t>□□登録簿
（□□には、具体例から記載）
□□保管簿
（□□には、具体例から記載）</t>
    <rPh sb="2" eb="5">
      <t>トウロクボ</t>
    </rPh>
    <rPh sb="12" eb="15">
      <t>グタイレイ</t>
    </rPh>
    <rPh sb="17" eb="19">
      <t>キサイ</t>
    </rPh>
    <rPh sb="23" eb="26">
      <t>ホカンボ</t>
    </rPh>
    <phoneticPr fontId="10"/>
  </si>
  <si>
    <t>〇〇年度　暗号書等隊外持出申請許可書
〇〇年度　秘密文書等隊外持出申請許可書
○○年度　隊外持出許可書（秘密文書）</t>
    <rPh sb="5" eb="8">
      <t>アンゴウショ</t>
    </rPh>
    <rPh sb="8" eb="9">
      <t>トウ</t>
    </rPh>
    <rPh sb="9" eb="10">
      <t>タイ</t>
    </rPh>
    <rPh sb="10" eb="11">
      <t>ガイ</t>
    </rPh>
    <rPh sb="11" eb="13">
      <t>モチダシ</t>
    </rPh>
    <rPh sb="13" eb="15">
      <t>シンセイ</t>
    </rPh>
    <rPh sb="15" eb="18">
      <t>キョカショ</t>
    </rPh>
    <rPh sb="24" eb="26">
      <t>ヒミツ</t>
    </rPh>
    <rPh sb="26" eb="28">
      <t>ブンショ</t>
    </rPh>
    <rPh sb="39" eb="43">
      <t>マルマルネンド</t>
    </rPh>
    <rPh sb="52" eb="56">
      <t>ヒミツブンショ</t>
    </rPh>
    <phoneticPr fontId="10"/>
  </si>
  <si>
    <t>○○年度　点検簿（秘密文書）
○○年度　点検簿（特定秘密文書等）
○○年度　点検簿（指定前秘密文書）</t>
    <rPh sb="0" eb="4">
      <t>マルマルネンド</t>
    </rPh>
    <rPh sb="5" eb="7">
      <t>テンケン</t>
    </rPh>
    <rPh sb="7" eb="8">
      <t>ボ</t>
    </rPh>
    <rPh sb="9" eb="11">
      <t>ヒミツ</t>
    </rPh>
    <rPh sb="11" eb="13">
      <t>ブンショ</t>
    </rPh>
    <rPh sb="15" eb="19">
      <t>マルマルネンド</t>
    </rPh>
    <rPh sb="24" eb="26">
      <t>トクテイ</t>
    </rPh>
    <rPh sb="30" eb="31">
      <t>トウ</t>
    </rPh>
    <rPh sb="33" eb="37">
      <t>マルマルネンド</t>
    </rPh>
    <rPh sb="42" eb="44">
      <t>シテイ</t>
    </rPh>
    <rPh sb="44" eb="45">
      <t>ゼン</t>
    </rPh>
    <rPh sb="45" eb="47">
      <t>ヒミツ</t>
    </rPh>
    <phoneticPr fontId="10"/>
  </si>
  <si>
    <t>特通型関係職員宣誓書
秘密保全誓約書</t>
    <rPh sb="0" eb="1">
      <t>トク</t>
    </rPh>
    <rPh sb="1" eb="2">
      <t>ツウ</t>
    </rPh>
    <rPh sb="2" eb="3">
      <t>ガタ</t>
    </rPh>
    <rPh sb="3" eb="5">
      <t>カンケイ</t>
    </rPh>
    <rPh sb="5" eb="7">
      <t>ショクイン</t>
    </rPh>
    <rPh sb="7" eb="10">
      <t>センセイショ</t>
    </rPh>
    <phoneticPr fontId="10"/>
  </si>
  <si>
    <t>情報見積に関する文書</t>
    <phoneticPr fontId="10"/>
  </si>
  <si>
    <t>陸上自衛隊業務計画</t>
    <phoneticPr fontId="10"/>
  </si>
  <si>
    <t>暗号の破棄・廃棄、指定条件変更</t>
    <rPh sb="0" eb="2">
      <t>アンゴウ</t>
    </rPh>
    <rPh sb="3" eb="5">
      <t>ハキ</t>
    </rPh>
    <rPh sb="6" eb="8">
      <t>ハイキ</t>
    </rPh>
    <rPh sb="9" eb="11">
      <t>シテイ</t>
    </rPh>
    <rPh sb="11" eb="15">
      <t>ジョウケンヘンコウ</t>
    </rPh>
    <phoneticPr fontId="10"/>
  </si>
  <si>
    <t>○○年度　暗号の年度内運用
〇〇年度　指定条件変更に関する文書
○○年度　暗号書の廃棄に関する文書
○○年度　特定秘密の廃棄に関する文書</t>
    <rPh sb="0" eb="3">
      <t>マルマルネン</t>
    </rPh>
    <rPh sb="3" eb="4">
      <t>ド</t>
    </rPh>
    <rPh sb="5" eb="7">
      <t>アンゴウ</t>
    </rPh>
    <rPh sb="8" eb="11">
      <t>ネンドナイ</t>
    </rPh>
    <rPh sb="11" eb="13">
      <t>ウンヨウ</t>
    </rPh>
    <rPh sb="16" eb="17">
      <t>ネン</t>
    </rPh>
    <rPh sb="17" eb="18">
      <t>ド</t>
    </rPh>
    <rPh sb="19" eb="23">
      <t>シテイジョウケン</t>
    </rPh>
    <rPh sb="23" eb="25">
      <t>ヘンコウ</t>
    </rPh>
    <rPh sb="26" eb="27">
      <t>カン</t>
    </rPh>
    <rPh sb="29" eb="31">
      <t>ブンショ</t>
    </rPh>
    <rPh sb="34" eb="35">
      <t>ネン</t>
    </rPh>
    <rPh sb="35" eb="36">
      <t>ド</t>
    </rPh>
    <rPh sb="37" eb="40">
      <t>アンゴウショ</t>
    </rPh>
    <rPh sb="41" eb="43">
      <t>ハイキ</t>
    </rPh>
    <rPh sb="44" eb="45">
      <t>カン</t>
    </rPh>
    <rPh sb="47" eb="49">
      <t>ブンショ</t>
    </rPh>
    <rPh sb="52" eb="54">
      <t>ネンド</t>
    </rPh>
    <rPh sb="55" eb="59">
      <t>トクテイヒミツ</t>
    </rPh>
    <rPh sb="60" eb="62">
      <t>ハイキ</t>
    </rPh>
    <rPh sb="63" eb="64">
      <t>カン</t>
    </rPh>
    <rPh sb="66" eb="68">
      <t>ブンショ</t>
    </rPh>
    <phoneticPr fontId="10"/>
  </si>
  <si>
    <t>暗号の指定条件変更、秘密文書の指定条件変更、報告書</t>
    <rPh sb="0" eb="2">
      <t>アンゴウ</t>
    </rPh>
    <rPh sb="3" eb="9">
      <t>シテイジョウケンヘンコウ</t>
    </rPh>
    <rPh sb="10" eb="14">
      <t>ヒミツブンショ</t>
    </rPh>
    <rPh sb="15" eb="21">
      <t>シテイジョウケンヘンコウ</t>
    </rPh>
    <rPh sb="22" eb="25">
      <t>ホウコクショ</t>
    </rPh>
    <phoneticPr fontId="10"/>
  </si>
  <si>
    <t>５年間の中期的な暗号の運用に係る文書</t>
    <rPh sb="1" eb="3">
      <t>ネンカン</t>
    </rPh>
    <rPh sb="4" eb="5">
      <t>ナカ</t>
    </rPh>
    <rPh sb="5" eb="6">
      <t>キ</t>
    </rPh>
    <rPh sb="6" eb="7">
      <t>テキ</t>
    </rPh>
    <rPh sb="8" eb="10">
      <t>アンゴウ</t>
    </rPh>
    <rPh sb="11" eb="13">
      <t>ウンヨウ</t>
    </rPh>
    <rPh sb="14" eb="15">
      <t>カカワ</t>
    </rPh>
    <rPh sb="16" eb="18">
      <t>ブンショ</t>
    </rPh>
    <phoneticPr fontId="10"/>
  </si>
  <si>
    <t>１０年間の長期的な暗号の運用に係る文書</t>
    <rPh sb="2" eb="4">
      <t>ネンカン</t>
    </rPh>
    <rPh sb="5" eb="6">
      <t>ナガ</t>
    </rPh>
    <rPh sb="6" eb="7">
      <t>キ</t>
    </rPh>
    <rPh sb="7" eb="8">
      <t>テキ</t>
    </rPh>
    <rPh sb="9" eb="11">
      <t>アンゴウ</t>
    </rPh>
    <rPh sb="12" eb="14">
      <t>ウンヨウ</t>
    </rPh>
    <rPh sb="15" eb="16">
      <t>カカワ</t>
    </rPh>
    <rPh sb="17" eb="19">
      <t>ブンショ</t>
    </rPh>
    <phoneticPr fontId="10"/>
  </si>
  <si>
    <t>定期監査等点検表</t>
    <rPh sb="0" eb="4">
      <t>テイキカンサ</t>
    </rPh>
    <rPh sb="4" eb="5">
      <t>トウ</t>
    </rPh>
    <rPh sb="5" eb="8">
      <t>テンケンヒョウ</t>
    </rPh>
    <phoneticPr fontId="10"/>
  </si>
  <si>
    <t>移動局等検査記録表、無線検査表、移動局等試験成績表、地球局落成検査受検等</t>
  </si>
  <si>
    <t>特技職明細書の特技認定要件作成</t>
  </si>
  <si>
    <t>以下について移管
・防衛省行政文書管理規則案その他の重要な訓令及び通達の制定または、改廃のための決済文書</t>
    <rPh sb="10" eb="13">
      <t>ボウエイショウ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42" eb="44">
      <t>カイハイ</t>
    </rPh>
    <rPh sb="48" eb="50">
      <t>ケッサイ</t>
    </rPh>
    <rPh sb="50" eb="52">
      <t>ブンショ</t>
    </rPh>
    <phoneticPr fontId="10"/>
  </si>
  <si>
    <t>防衛観察実施計画、防衛観察実施要領</t>
    <rPh sb="0" eb="2">
      <t>ボウエイ</t>
    </rPh>
    <rPh sb="2" eb="4">
      <t>カンサツ</t>
    </rPh>
    <rPh sb="4" eb="6">
      <t>ジッシ</t>
    </rPh>
    <rPh sb="6" eb="8">
      <t>ケイカク</t>
    </rPh>
    <rPh sb="9" eb="11">
      <t>ボウエイ</t>
    </rPh>
    <rPh sb="11" eb="13">
      <t>カンサツ</t>
    </rPh>
    <rPh sb="13" eb="15">
      <t>ジッシ</t>
    </rPh>
    <rPh sb="15" eb="17">
      <t>ヨウリョウ</t>
    </rPh>
    <phoneticPr fontId="10"/>
  </si>
  <si>
    <t>〇〇年度部外講話について</t>
    <rPh sb="2" eb="4">
      <t>ネンド</t>
    </rPh>
    <rPh sb="4" eb="6">
      <t>ブガイ</t>
    </rPh>
    <rPh sb="6" eb="8">
      <t>コウワ</t>
    </rPh>
    <phoneticPr fontId="10"/>
  </si>
  <si>
    <t>〇〇年度 防衛、警備等計画</t>
    <rPh sb="2" eb="4">
      <t>ネンド</t>
    </rPh>
    <rPh sb="5" eb="7">
      <t>ボウエイ</t>
    </rPh>
    <phoneticPr fontId="10"/>
  </si>
  <si>
    <t>〇〇年度　国際緊急援助活動等実施の態勢整備</t>
    <rPh sb="2" eb="4">
      <t>ネンド</t>
    </rPh>
    <phoneticPr fontId="10"/>
  </si>
  <si>
    <t>○○年度　教範類に関する教育</t>
    <rPh sb="2" eb="4">
      <t>ネンド</t>
    </rPh>
    <rPh sb="5" eb="8">
      <t>キョウハンルイ</t>
    </rPh>
    <rPh sb="9" eb="10">
      <t>カン</t>
    </rPh>
    <rPh sb="12" eb="14">
      <t>キョウイク</t>
    </rPh>
    <phoneticPr fontId="10"/>
  </si>
  <si>
    <t>以下について移管
・防衛省行政文書管理規則案その他の重要な訓令及び通達の制定または、改廃のための決済文書</t>
    <rPh sb="10" eb="13">
      <t>ボウエイショウ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42" eb="44">
      <t>カイハイ</t>
    </rPh>
    <rPh sb="48" eb="50">
      <t>ケッサイ</t>
    </rPh>
    <rPh sb="50" eb="52">
      <t>ブンショ</t>
    </rPh>
    <phoneticPr fontId="11"/>
  </si>
  <si>
    <t>○○年度　４師団史</t>
    <rPh sb="6" eb="9">
      <t>シダンシ</t>
    </rPh>
    <phoneticPr fontId="10"/>
  </si>
  <si>
    <t>○○年度　情報公開教育資料
○○年度　個人情報保護教育資料</t>
    <rPh sb="5" eb="7">
      <t>ジョウホウ</t>
    </rPh>
    <rPh sb="7" eb="9">
      <t>コウカイ</t>
    </rPh>
    <rPh sb="9" eb="13">
      <t>キョウイクシリョウ</t>
    </rPh>
    <rPh sb="14" eb="18">
      <t>マルマルネンド</t>
    </rPh>
    <rPh sb="19" eb="21">
      <t>コジン</t>
    </rPh>
    <rPh sb="21" eb="23">
      <t>ジョウホウ</t>
    </rPh>
    <rPh sb="23" eb="25">
      <t>ホゴ</t>
    </rPh>
    <rPh sb="25" eb="27">
      <t>キョウイク</t>
    </rPh>
    <rPh sb="27" eb="29">
      <t>シリョウ</t>
    </rPh>
    <phoneticPr fontId="16"/>
  </si>
  <si>
    <t>○○年度会計業務処理要領連絡通知</t>
    <rPh sb="2" eb="4">
      <t>ネンド</t>
    </rPh>
    <rPh sb="4" eb="6">
      <t>カイケイ</t>
    </rPh>
    <rPh sb="6" eb="10">
      <t>ギョウムショリ</t>
    </rPh>
    <rPh sb="10" eb="12">
      <t>ヨウリョウ</t>
    </rPh>
    <rPh sb="12" eb="14">
      <t>レンラク</t>
    </rPh>
    <rPh sb="14" eb="16">
      <t>ツウチ</t>
    </rPh>
    <phoneticPr fontId="10"/>
  </si>
  <si>
    <t>○○年度　旅費の支払いに関する文書</t>
    <rPh sb="8" eb="10">
      <t>シハラ</t>
    </rPh>
    <rPh sb="12" eb="13">
      <t>カン</t>
    </rPh>
    <rPh sb="15" eb="17">
      <t>ブンショ</t>
    </rPh>
    <phoneticPr fontId="16"/>
  </si>
  <si>
    <t xml:space="preserve">○○年度　調達及び契約通知
</t>
    <phoneticPr fontId="15"/>
  </si>
  <si>
    <t>○○年度　防衛省歳出予算の流用規制</t>
    <rPh sb="0" eb="4">
      <t>マルマルネンド</t>
    </rPh>
    <phoneticPr fontId="10"/>
  </si>
  <si>
    <t>○○年度　会計実地検査</t>
    <rPh sb="2" eb="4">
      <t>ネンド</t>
    </rPh>
    <phoneticPr fontId="10"/>
  </si>
  <si>
    <t>○○年度　休暇簿
○○年　特別休暇簿</t>
    <rPh sb="3" eb="4">
      <t>ド</t>
    </rPh>
    <rPh sb="11" eb="12">
      <t>ネン</t>
    </rPh>
    <phoneticPr fontId="16"/>
  </si>
  <si>
    <t>○○年度　代休簿</t>
    <rPh sb="0" eb="4">
      <t>マルマルネンド</t>
    </rPh>
    <rPh sb="5" eb="8">
      <t>ダイキュウボ</t>
    </rPh>
    <phoneticPr fontId="10"/>
  </si>
  <si>
    <t>○○年度　情報保全に関する文書
○○年度　業務計画</t>
    <rPh sb="7" eb="9">
      <t>ホゼン</t>
    </rPh>
    <rPh sb="10" eb="11">
      <t>カン</t>
    </rPh>
    <rPh sb="13" eb="15">
      <t>ブンショ</t>
    </rPh>
    <rPh sb="16" eb="20">
      <t>マルマルネンド</t>
    </rPh>
    <rPh sb="21" eb="25">
      <t>ギョウムケイカク</t>
    </rPh>
    <phoneticPr fontId="16"/>
  </si>
  <si>
    <t>秘密文書等貸出簿、秘密文書等閲覧簿、秘密文書等点検簿、貸出簿(特別防衛秘密)、特別防衛秘密文書等閲覧簿、
点検簿(特別防衛秘密)</t>
    <rPh sb="0" eb="4">
      <t>ヒミツブンショ</t>
    </rPh>
    <rPh sb="4" eb="5">
      <t>トウ</t>
    </rPh>
    <rPh sb="5" eb="8">
      <t>カシダシボ</t>
    </rPh>
    <rPh sb="9" eb="13">
      <t>ヒミツブンショ</t>
    </rPh>
    <rPh sb="13" eb="14">
      <t>トウ</t>
    </rPh>
    <rPh sb="14" eb="17">
      <t>エツランボ</t>
    </rPh>
    <rPh sb="18" eb="22">
      <t>ヒミツブンショ</t>
    </rPh>
    <rPh sb="22" eb="23">
      <t>トウ</t>
    </rPh>
    <rPh sb="23" eb="26">
      <t>テンケンボ</t>
    </rPh>
    <rPh sb="27" eb="30">
      <t>カシダシボ</t>
    </rPh>
    <rPh sb="31" eb="35">
      <t>トクベツボウエイ</t>
    </rPh>
    <rPh sb="35" eb="37">
      <t>ヒミツ</t>
    </rPh>
    <rPh sb="39" eb="45">
      <t>トクベツボウエイヒミツ</t>
    </rPh>
    <rPh sb="45" eb="47">
      <t>ブンショ</t>
    </rPh>
    <rPh sb="47" eb="48">
      <t>トウ</t>
    </rPh>
    <rPh sb="48" eb="51">
      <t>エツランボ</t>
    </rPh>
    <rPh sb="53" eb="56">
      <t>テンケンボ</t>
    </rPh>
    <rPh sb="57" eb="59">
      <t>トクベツ</t>
    </rPh>
    <rPh sb="59" eb="63">
      <t>ボウエイヒミツ</t>
    </rPh>
    <phoneticPr fontId="10"/>
  </si>
  <si>
    <t>かぎ接受簿
秘密文書等点検簿（日日点検）
特定秘密文書等点検簿（日日点検）
秘密文書等貸出簿
秘密文書等閲覧簿
パソコン内のデータ抜き打ち検査
所持品検査
秘密保全職位組織図
文字盤かぎ組み合わせ番号変更実施記録簿
破棄証拠残片台帳
複写機使用記録簿
月点検簿（立入許可証）</t>
    <phoneticPr fontId="10"/>
  </si>
  <si>
    <t>特秘暗号従事者指定簿</t>
    <phoneticPr fontId="10"/>
  </si>
  <si>
    <t>○○年度　　主要行事予定表</t>
    <phoneticPr fontId="15"/>
  </si>
  <si>
    <t>教範類（配布）、陸自射表（配布）</t>
    <rPh sb="0" eb="3">
      <t>キョウハンルイ</t>
    </rPh>
    <rPh sb="4" eb="6">
      <t>ハイフ</t>
    </rPh>
    <rPh sb="8" eb="10">
      <t>リクジ</t>
    </rPh>
    <rPh sb="10" eb="12">
      <t>シャヒョウ</t>
    </rPh>
    <rPh sb="13" eb="15">
      <t>ハイフ</t>
    </rPh>
    <phoneticPr fontId="10"/>
  </si>
  <si>
    <t>退職の日に係る特定日以後１年</t>
    <rPh sb="7" eb="10">
      <t>トクテイビ</t>
    </rPh>
    <rPh sb="10" eb="12">
      <t>イゴ</t>
    </rPh>
    <rPh sb="11" eb="12">
      <t>ゴ</t>
    </rPh>
    <rPh sb="13" eb="14">
      <t>ネン</t>
    </rPh>
    <phoneticPr fontId="4"/>
  </si>
  <si>
    <t>第４師団司令部監察官室　標準文書保存期間基準</t>
    <rPh sb="0" eb="1">
      <t>ダイ</t>
    </rPh>
    <rPh sb="2" eb="4">
      <t>シダン</t>
    </rPh>
    <rPh sb="4" eb="7">
      <t>シレイブ</t>
    </rPh>
    <rPh sb="7" eb="10">
      <t>カンサツカン</t>
    </rPh>
    <rPh sb="10" eb="11">
      <t>シツ</t>
    </rPh>
    <rPh sb="12" eb="14">
      <t>ヒョウジュン</t>
    </rPh>
    <phoneticPr fontId="16"/>
  </si>
  <si>
    <t>第４師団司令部監察官</t>
    <rPh sb="0" eb="1">
      <t>ダイ</t>
    </rPh>
    <rPh sb="2" eb="7">
      <t>シダンシレイブ</t>
    </rPh>
    <rPh sb="7" eb="10">
      <t>カンサツカン</t>
    </rPh>
    <phoneticPr fontId="10"/>
  </si>
  <si>
    <t>訓令案、通達案、防衛省行政文書管理規則案、防衛省本省の部局において使用する公印に関する訓令案防衛省訓令の制定、達に関する達の制定、規則改正</t>
    <phoneticPr fontId="10"/>
  </si>
  <si>
    <t>○○年度規則改正</t>
    <rPh sb="2" eb="4">
      <t>ネンド</t>
    </rPh>
    <rPh sb="4" eb="8">
      <t>キソクカイセイ</t>
    </rPh>
    <phoneticPr fontId="10"/>
  </si>
  <si>
    <t>行政文書ファイル管理簿その他の業務に常時利用するものとして継続的に保存すべき行政文書（三十の項）</t>
  </si>
  <si>
    <t>○○年度受付簿</t>
    <rPh sb="2" eb="4">
      <t>ネンド</t>
    </rPh>
    <rPh sb="4" eb="7">
      <t>ウケツケボ</t>
    </rPh>
    <rPh sb="6" eb="7">
      <t>ボ</t>
    </rPh>
    <phoneticPr fontId="10"/>
  </si>
  <si>
    <t>○○年発簡簿</t>
    <rPh sb="2" eb="3">
      <t>ドシ</t>
    </rPh>
    <rPh sb="3" eb="6">
      <t>ハッカンボ</t>
    </rPh>
    <phoneticPr fontId="10"/>
  </si>
  <si>
    <t>○○年度移管・廃棄簿</t>
    <rPh sb="2" eb="4">
      <t>ネンド</t>
    </rPh>
    <rPh sb="4" eb="6">
      <t>イカン</t>
    </rPh>
    <rPh sb="7" eb="10">
      <t>ハイキボ</t>
    </rPh>
    <phoneticPr fontId="10"/>
  </si>
  <si>
    <t>○○年度総務に関する通知、報告</t>
    <rPh sb="0" eb="4">
      <t>マルマルネンド</t>
    </rPh>
    <rPh sb="4" eb="6">
      <t>ソウム</t>
    </rPh>
    <rPh sb="7" eb="8">
      <t>カン</t>
    </rPh>
    <rPh sb="10" eb="12">
      <t>ツウチ</t>
    </rPh>
    <rPh sb="13" eb="15">
      <t>ホウコク</t>
    </rPh>
    <phoneticPr fontId="10"/>
  </si>
  <si>
    <t>○○年度視察に関する文書</t>
    <rPh sb="0" eb="4">
      <t>マルマルネンド</t>
    </rPh>
    <rPh sb="4" eb="6">
      <t>シサツ</t>
    </rPh>
    <rPh sb="7" eb="8">
      <t>カン</t>
    </rPh>
    <rPh sb="10" eb="12">
      <t>ブンショ</t>
    </rPh>
    <phoneticPr fontId="10"/>
  </si>
  <si>
    <t>○○年度各種行事に関する文書</t>
    <rPh sb="4" eb="6">
      <t>カクシュ</t>
    </rPh>
    <rPh sb="6" eb="8">
      <t>ギョウジ</t>
    </rPh>
    <rPh sb="9" eb="10">
      <t>カン</t>
    </rPh>
    <rPh sb="12" eb="14">
      <t>ブンショ</t>
    </rPh>
    <phoneticPr fontId="10"/>
  </si>
  <si>
    <t>○○年度クールビズ</t>
    <phoneticPr fontId="10"/>
  </si>
  <si>
    <t>○○年度特別勤務に関する文書</t>
    <rPh sb="4" eb="8">
      <t>トクベツキンム</t>
    </rPh>
    <rPh sb="9" eb="10">
      <t>カン</t>
    </rPh>
    <rPh sb="12" eb="14">
      <t>ブンショ</t>
    </rPh>
    <phoneticPr fontId="10"/>
  </si>
  <si>
    <t>○○年度行政文書管理に関する教育、計画文書</t>
    <rPh sb="4" eb="8">
      <t>ギョウセイブンショ</t>
    </rPh>
    <rPh sb="8" eb="10">
      <t>カンリ</t>
    </rPh>
    <rPh sb="11" eb="12">
      <t>カン</t>
    </rPh>
    <rPh sb="14" eb="16">
      <t>キョウイク</t>
    </rPh>
    <rPh sb="17" eb="19">
      <t>ケイカク</t>
    </rPh>
    <rPh sb="19" eb="21">
      <t>ブンショ</t>
    </rPh>
    <phoneticPr fontId="10"/>
  </si>
  <si>
    <t>○○年度文書管理者引継報告書</t>
    <rPh sb="3" eb="4">
      <t>ド</t>
    </rPh>
    <rPh sb="4" eb="9">
      <t>ブンショカンリシャ</t>
    </rPh>
    <rPh sb="9" eb="11">
      <t>ヒキツ</t>
    </rPh>
    <rPh sb="11" eb="14">
      <t>ホウコクショ</t>
    </rPh>
    <phoneticPr fontId="10"/>
  </si>
  <si>
    <t>文書管理者指定簿
文書管理担当者指定簿</t>
    <rPh sb="0" eb="5">
      <t>ブンショカンリシャ</t>
    </rPh>
    <rPh sb="5" eb="8">
      <t>シテイボ</t>
    </rPh>
    <rPh sb="13" eb="16">
      <t>タントウシャ</t>
    </rPh>
    <phoneticPr fontId="10"/>
  </si>
  <si>
    <t>○○年度幕僚通知等番号付与</t>
    <rPh sb="4" eb="6">
      <t>バクリョウ</t>
    </rPh>
    <rPh sb="6" eb="8">
      <t>ツウチ</t>
    </rPh>
    <rPh sb="8" eb="9">
      <t>トウ</t>
    </rPh>
    <rPh sb="9" eb="11">
      <t>バンゴウ</t>
    </rPh>
    <rPh sb="11" eb="13">
      <t>フヨ</t>
    </rPh>
    <phoneticPr fontId="10"/>
  </si>
  <si>
    <t>○○年度行政文書の整理に関する文書</t>
    <rPh sb="0" eb="4">
      <t>マルマルネンド</t>
    </rPh>
    <rPh sb="4" eb="8">
      <t>ギョウセイブンショ</t>
    </rPh>
    <rPh sb="9" eb="11">
      <t>セイリ</t>
    </rPh>
    <rPh sb="12" eb="13">
      <t>カン</t>
    </rPh>
    <rPh sb="15" eb="17">
      <t>ブンショ</t>
    </rPh>
    <phoneticPr fontId="10"/>
  </si>
  <si>
    <t>○○年度文書管理システムに関する文書</t>
    <rPh sb="0" eb="4">
      <t>マルマルネンド</t>
    </rPh>
    <rPh sb="4" eb="8">
      <t>ブンショカンリ</t>
    </rPh>
    <rPh sb="13" eb="14">
      <t>カン</t>
    </rPh>
    <rPh sb="16" eb="18">
      <t>ブンショ</t>
    </rPh>
    <phoneticPr fontId="10"/>
  </si>
  <si>
    <t>○○年度行政文書管理の適正な実施に関する文書</t>
    <rPh sb="0" eb="4">
      <t>マルマルネンド</t>
    </rPh>
    <phoneticPr fontId="10"/>
  </si>
  <si>
    <t>○○年度行政文書管理業務の検討に関する文書</t>
    <rPh sb="2" eb="4">
      <t>ネンド</t>
    </rPh>
    <phoneticPr fontId="10"/>
  </si>
  <si>
    <t>○○年度行政文書管理状況の点検及び研修に関する文書</t>
    <rPh sb="2" eb="3">
      <t>ドシ</t>
    </rPh>
    <rPh sb="3" eb="4">
      <t>ド</t>
    </rPh>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</si>
  <si>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0"/>
  </si>
  <si>
    <t>○○年度師団史</t>
    <rPh sb="4" eb="6">
      <t>シダン</t>
    </rPh>
    <rPh sb="6" eb="7">
      <t>シ</t>
    </rPh>
    <phoneticPr fontId="10"/>
  </si>
  <si>
    <t>○○年度業務改善提案の判定結果に</t>
    <rPh sb="2" eb="4">
      <t>ネンド</t>
    </rPh>
    <phoneticPr fontId="10"/>
  </si>
  <si>
    <t>○○年度職位機能組織図</t>
    <rPh sb="2" eb="4">
      <t>ネンド</t>
    </rPh>
    <rPh sb="4" eb="8">
      <t>ショクイキノウ</t>
    </rPh>
    <rPh sb="8" eb="11">
      <t>ソシキズ</t>
    </rPh>
    <phoneticPr fontId="10"/>
  </si>
  <si>
    <t>○○年度報告統制に関する文書</t>
    <rPh sb="0" eb="4">
      <t>マルマルネンド</t>
    </rPh>
    <rPh sb="4" eb="6">
      <t>ホウコク</t>
    </rPh>
    <rPh sb="6" eb="8">
      <t>トウセイ</t>
    </rPh>
    <rPh sb="9" eb="10">
      <t>カン</t>
    </rPh>
    <rPh sb="12" eb="14">
      <t>ブンショ</t>
    </rPh>
    <phoneticPr fontId="10"/>
  </si>
  <si>
    <t>○○年度防衛監察に関する文書</t>
    <rPh sb="2" eb="4">
      <t>ネンド</t>
    </rPh>
    <rPh sb="4" eb="8">
      <t>ボウエイカンサツ</t>
    </rPh>
    <rPh sb="9" eb="10">
      <t>カン</t>
    </rPh>
    <rPh sb="12" eb="14">
      <t>ブンショ</t>
    </rPh>
    <phoneticPr fontId="10"/>
  </si>
  <si>
    <t>情報公開・保有個人情報</t>
  </si>
  <si>
    <t>○○年度保有個人情報に係る点検結果について</t>
    <rPh sb="0" eb="4">
      <t>マルマルネンド</t>
    </rPh>
    <rPh sb="4" eb="10">
      <t>ホユウコジンジョウホウ</t>
    </rPh>
    <rPh sb="11" eb="12">
      <t>カカワ</t>
    </rPh>
    <rPh sb="13" eb="17">
      <t>テンケンケッカ</t>
    </rPh>
    <phoneticPr fontId="10"/>
  </si>
  <si>
    <t>保護責任者等指定（解除）書</t>
  </si>
  <si>
    <t>○○年度　保有個人情報保護実施状況</t>
  </si>
  <si>
    <t>個人情報ファイル簿</t>
    <rPh sb="8" eb="9">
      <t>ボ</t>
    </rPh>
    <phoneticPr fontId="10"/>
  </si>
  <si>
    <t>○○年度情報公開・保有個人情報保護に係る教育に関する文書</t>
    <rPh sb="2" eb="4">
      <t>ネンド</t>
    </rPh>
    <phoneticPr fontId="10"/>
  </si>
  <si>
    <t>○○年度達起案の手引き</t>
    <rPh sb="2" eb="4">
      <t>ネンド</t>
    </rPh>
    <rPh sb="4" eb="5">
      <t>タツ</t>
    </rPh>
    <rPh sb="5" eb="7">
      <t>キアン</t>
    </rPh>
    <rPh sb="8" eb="10">
      <t>テビ</t>
    </rPh>
    <phoneticPr fontId="10"/>
  </si>
  <si>
    <t>○○年度会計（5年保存）</t>
    <rPh sb="2" eb="4">
      <t>ネンド</t>
    </rPh>
    <rPh sb="4" eb="6">
      <t>カイケイ</t>
    </rPh>
    <rPh sb="8" eb="11">
      <t>ネンホゾン</t>
    </rPh>
    <phoneticPr fontId="10"/>
  </si>
  <si>
    <t>○○年度会計（10年保存）</t>
    <rPh sb="2" eb="4">
      <t>ネンド</t>
    </rPh>
    <rPh sb="4" eb="6">
      <t>カイケイ</t>
    </rPh>
    <rPh sb="9" eb="12">
      <t>ネンホゾン</t>
    </rPh>
    <phoneticPr fontId="10"/>
  </si>
  <si>
    <t>○○年度赴任旅費の質疑応答</t>
    <rPh sb="0" eb="4">
      <t>マルマルネンド</t>
    </rPh>
    <rPh sb="4" eb="8">
      <t>フニンリョヒ</t>
    </rPh>
    <rPh sb="9" eb="11">
      <t>シツギ</t>
    </rPh>
    <rPh sb="11" eb="13">
      <t>オウトウ</t>
    </rPh>
    <phoneticPr fontId="10"/>
  </si>
  <si>
    <t>旅費の業務（旅費簿を除く。）</t>
  </si>
  <si>
    <t>○○年度旅行命令簿</t>
    <rPh sb="0" eb="4">
      <t>マルマルネンド</t>
    </rPh>
    <rPh sb="4" eb="9">
      <t>リョコウメイレイボ</t>
    </rPh>
    <phoneticPr fontId="10"/>
  </si>
  <si>
    <t>○○年度調達要求書</t>
    <rPh sb="0" eb="4">
      <t>マルマルネンド</t>
    </rPh>
    <rPh sb="4" eb="6">
      <t>チョウタツ</t>
    </rPh>
    <rPh sb="6" eb="9">
      <t>ヨウキュウショ</t>
    </rPh>
    <phoneticPr fontId="10"/>
  </si>
  <si>
    <t>○○年度経費割当通知書</t>
    <rPh sb="0" eb="4">
      <t>マルマルネンド</t>
    </rPh>
    <rPh sb="6" eb="7">
      <t>ワ</t>
    </rPh>
    <rPh sb="7" eb="8">
      <t>ア</t>
    </rPh>
    <rPh sb="8" eb="10">
      <t>ツウチ</t>
    </rPh>
    <rPh sb="10" eb="11">
      <t>ショ</t>
    </rPh>
    <phoneticPr fontId="10"/>
  </si>
  <si>
    <t>○○年度経費差引簿</t>
    <rPh sb="0" eb="4">
      <t>マルマルネンド</t>
    </rPh>
    <phoneticPr fontId="10"/>
  </si>
  <si>
    <t>○○年度会計監査</t>
    <rPh sb="0" eb="4">
      <t>マルマルネンド</t>
    </rPh>
    <rPh sb="4" eb="8">
      <t>カイケイカンサ</t>
    </rPh>
    <phoneticPr fontId="10"/>
  </si>
  <si>
    <t>○○年度人事計画に関する文書</t>
    <rPh sb="0" eb="4">
      <t>マルマルネンド</t>
    </rPh>
    <rPh sb="4" eb="8">
      <t>ジンジケイカク</t>
    </rPh>
    <rPh sb="9" eb="10">
      <t>カン</t>
    </rPh>
    <rPh sb="12" eb="14">
      <t>ブンショ</t>
    </rPh>
    <phoneticPr fontId="10"/>
  </si>
  <si>
    <t>○○年度ワークバランス推進施策に関する文書</t>
    <rPh sb="2" eb="4">
      <t>ネンド</t>
    </rPh>
    <rPh sb="11" eb="13">
      <t>スイシン</t>
    </rPh>
    <rPh sb="13" eb="15">
      <t>セサク</t>
    </rPh>
    <rPh sb="16" eb="17">
      <t>カン</t>
    </rPh>
    <rPh sb="19" eb="21">
      <t>ブンショ</t>
    </rPh>
    <phoneticPr fontId="10"/>
  </si>
  <si>
    <t>○○年度勤務の管理に関する文書</t>
    <rPh sb="0" eb="4">
      <t>マルマルネンド</t>
    </rPh>
    <rPh sb="4" eb="6">
      <t>キンム</t>
    </rPh>
    <rPh sb="7" eb="9">
      <t>カンリ</t>
    </rPh>
    <rPh sb="10" eb="11">
      <t>カン</t>
    </rPh>
    <rPh sb="13" eb="15">
      <t>ブンショ</t>
    </rPh>
    <phoneticPr fontId="10"/>
  </si>
  <si>
    <t>○○年度出勤簿</t>
    <rPh sb="2" eb="4">
      <t>ネンド</t>
    </rPh>
    <rPh sb="4" eb="7">
      <t>シュッキンボ</t>
    </rPh>
    <phoneticPr fontId="10"/>
  </si>
  <si>
    <t>代休簿</t>
    <rPh sb="0" eb="3">
      <t>ダイキュウボ</t>
    </rPh>
    <phoneticPr fontId="10"/>
  </si>
  <si>
    <t>○○年度薬物に関する文書</t>
    <rPh sb="0" eb="4">
      <t>マルマルネンド</t>
    </rPh>
    <rPh sb="4" eb="6">
      <t>ヤクブツ</t>
    </rPh>
    <rPh sb="7" eb="8">
      <t>カン</t>
    </rPh>
    <rPh sb="10" eb="12">
      <t>ブンショ</t>
    </rPh>
    <phoneticPr fontId="10"/>
  </si>
  <si>
    <t>○○年度表彰、栄典に関する文書</t>
    <rPh sb="0" eb="4">
      <t>マルマルネンド</t>
    </rPh>
    <rPh sb="4" eb="6">
      <t>ヒョウショウ</t>
    </rPh>
    <rPh sb="7" eb="9">
      <t>エイテン</t>
    </rPh>
    <rPh sb="10" eb="11">
      <t>カン</t>
    </rPh>
    <rPh sb="13" eb="15">
      <t>ブンショ</t>
    </rPh>
    <phoneticPr fontId="10"/>
  </si>
  <si>
    <t>○○年度ハラスメントに関する文書</t>
    <rPh sb="0" eb="4">
      <t>マルマルネンド</t>
    </rPh>
    <rPh sb="11" eb="12">
      <t>カン</t>
    </rPh>
    <rPh sb="14" eb="16">
      <t>ブンショ</t>
    </rPh>
    <phoneticPr fontId="10"/>
  </si>
  <si>
    <t>○○年度メンタルヘルスに関する文書</t>
    <rPh sb="0" eb="4">
      <t>マルマルネンド</t>
    </rPh>
    <rPh sb="12" eb="13">
      <t>カン</t>
    </rPh>
    <rPh sb="15" eb="17">
      <t>ブンショ</t>
    </rPh>
    <phoneticPr fontId="10"/>
  </si>
  <si>
    <t>幹部補任</t>
    <rPh sb="0" eb="4">
      <t>カンブホニン</t>
    </rPh>
    <phoneticPr fontId="10"/>
  </si>
  <si>
    <t>○○年度幹部の任用等に関する文書</t>
    <rPh sb="0" eb="4">
      <t>マルマルネンド</t>
    </rPh>
    <rPh sb="4" eb="6">
      <t>カンブ</t>
    </rPh>
    <rPh sb="7" eb="10">
      <t>ニンヨウトウ</t>
    </rPh>
    <rPh sb="11" eb="12">
      <t>カン</t>
    </rPh>
    <rPh sb="14" eb="16">
      <t>ブンショ</t>
    </rPh>
    <phoneticPr fontId="10"/>
  </si>
  <si>
    <t>○○年度特技認定通知</t>
    <rPh sb="0" eb="4">
      <t>マルマルネンド</t>
    </rPh>
    <rPh sb="4" eb="6">
      <t>トクギ</t>
    </rPh>
    <rPh sb="6" eb="8">
      <t>ニンテイ</t>
    </rPh>
    <rPh sb="8" eb="10">
      <t>ツウチ</t>
    </rPh>
    <phoneticPr fontId="10"/>
  </si>
  <si>
    <t>○○年度幹部自衛官名簿</t>
    <rPh sb="0" eb="4">
      <t>マルマルネンド</t>
    </rPh>
    <rPh sb="4" eb="11">
      <t>カンブジエイカンメイボ</t>
    </rPh>
    <phoneticPr fontId="10"/>
  </si>
  <si>
    <t>○○年度募集業務</t>
    <rPh sb="0" eb="4">
      <t>マルマルネンド</t>
    </rPh>
    <rPh sb="4" eb="8">
      <t>ボシュウギョウム</t>
    </rPh>
    <phoneticPr fontId="10"/>
  </si>
  <si>
    <t>○○年度駐屯地業務隊のサービスに関するアンケートに関する文書</t>
    <rPh sb="0" eb="4">
      <t>マルマルネンド</t>
    </rPh>
    <rPh sb="4" eb="7">
      <t>チュウトンチ</t>
    </rPh>
    <rPh sb="7" eb="10">
      <t>ギョウムタイ</t>
    </rPh>
    <rPh sb="16" eb="17">
      <t>カン</t>
    </rPh>
    <rPh sb="25" eb="26">
      <t>カン</t>
    </rPh>
    <rPh sb="28" eb="30">
      <t>ブンショ</t>
    </rPh>
    <phoneticPr fontId="10"/>
  </si>
  <si>
    <t>○○年度宿舎に関する文書</t>
    <rPh sb="0" eb="4">
      <t>マルマルネンド</t>
    </rPh>
    <rPh sb="4" eb="6">
      <t>シュクシャ</t>
    </rPh>
    <rPh sb="7" eb="8">
      <t>カン</t>
    </rPh>
    <rPh sb="10" eb="12">
      <t>ブンショ</t>
    </rPh>
    <phoneticPr fontId="10"/>
  </si>
  <si>
    <t>○○年度厚生・家族支援に関する文書</t>
    <rPh sb="2" eb="4">
      <t>ネンド</t>
    </rPh>
    <rPh sb="4" eb="6">
      <t>コウセイ</t>
    </rPh>
    <rPh sb="7" eb="9">
      <t>カゾク</t>
    </rPh>
    <rPh sb="9" eb="11">
      <t>シエン</t>
    </rPh>
    <rPh sb="12" eb="13">
      <t>カン</t>
    </rPh>
    <rPh sb="15" eb="17">
      <t>ブンショ</t>
    </rPh>
    <phoneticPr fontId="10"/>
  </si>
  <si>
    <t>○○年度職業訓練、管理教育に関する文書</t>
    <rPh sb="2" eb="4">
      <t>ネンド</t>
    </rPh>
    <rPh sb="4" eb="8">
      <t>ショクギョウクンレン</t>
    </rPh>
    <rPh sb="9" eb="11">
      <t>カンリ</t>
    </rPh>
    <rPh sb="11" eb="13">
      <t>キョウイク</t>
    </rPh>
    <rPh sb="14" eb="15">
      <t>カン</t>
    </rPh>
    <rPh sb="17" eb="19">
      <t>ブンショ</t>
    </rPh>
    <phoneticPr fontId="10"/>
  </si>
  <si>
    <t>○○年度各種就職援護に関する文書</t>
    <rPh sb="2" eb="4">
      <t>ネンド</t>
    </rPh>
    <rPh sb="4" eb="6">
      <t>カクシュ</t>
    </rPh>
    <rPh sb="6" eb="10">
      <t>シュウショクエンゴ</t>
    </rPh>
    <rPh sb="11" eb="12">
      <t>カン</t>
    </rPh>
    <rPh sb="14" eb="16">
      <t>ブンショ</t>
    </rPh>
    <phoneticPr fontId="10"/>
  </si>
  <si>
    <t>恒常業務にて作成又は取得する隊員保全に関する文書</t>
    <rPh sb="14" eb="16">
      <t>タイイン</t>
    </rPh>
    <rPh sb="16" eb="18">
      <t>ホゼン</t>
    </rPh>
    <rPh sb="19" eb="20">
      <t>カン</t>
    </rPh>
    <rPh sb="22" eb="24">
      <t>ブンショ</t>
    </rPh>
    <phoneticPr fontId="11"/>
  </si>
  <si>
    <t>保全</t>
    <rPh sb="0" eb="2">
      <t>ホゼン</t>
    </rPh>
    <phoneticPr fontId="11"/>
  </si>
  <si>
    <t>○○年度　情報保全恒常業務</t>
    <rPh sb="7" eb="9">
      <t>ホゼン</t>
    </rPh>
    <rPh sb="9" eb="11">
      <t>コウジョウ</t>
    </rPh>
    <rPh sb="11" eb="13">
      <t>ギョウム</t>
    </rPh>
    <phoneticPr fontId="17"/>
  </si>
  <si>
    <t>１年</t>
    <rPh sb="1" eb="2">
      <t>ネン</t>
    </rPh>
    <phoneticPr fontId="11"/>
  </si>
  <si>
    <t>廃棄</t>
    <rPh sb="0" eb="2">
      <t>ハイキ</t>
    </rPh>
    <phoneticPr fontId="11"/>
  </si>
  <si>
    <t>○○年度定期秘密保全検査</t>
    <rPh sb="0" eb="4">
      <t>マルマルネンド</t>
    </rPh>
    <rPh sb="4" eb="12">
      <t>テイキヒミツホゼンケンサ</t>
    </rPh>
    <phoneticPr fontId="10"/>
  </si>
  <si>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10"/>
  </si>
  <si>
    <t>○○年度　（特定）秘密文書点検簿</t>
    <rPh sb="6" eb="8">
      <t>トクテイ</t>
    </rPh>
    <phoneticPr fontId="11"/>
  </si>
  <si>
    <t>廃棄</t>
    <phoneticPr fontId="11"/>
  </si>
  <si>
    <t>かぎ接受簿、秘密文書等点検簿（日日点検）、特定秘密文書等点検簿（日日点検）、秘密文書等貸出簿、パソコン内のデータ抜き打ち検査
所持品検査、秘密保全職位組織図、文字盤かぎ組み合わせ番号変更実施記録簿、破棄残片綴</t>
    <phoneticPr fontId="10"/>
  </si>
  <si>
    <t>○○年度　□□点検簿
（□□には、具体例から記載）</t>
    <rPh sb="7" eb="10">
      <t>テンケンボ</t>
    </rPh>
    <rPh sb="17" eb="20">
      <t>グタイレイ</t>
    </rPh>
    <rPh sb="22" eb="24">
      <t>キサイ</t>
    </rPh>
    <phoneticPr fontId="11"/>
  </si>
  <si>
    <t xml:space="preserve">定期秘密保全検査終了後に係る特定日以後１年
</t>
    <rPh sb="0" eb="4">
      <t>テイキヒミツ</t>
    </rPh>
    <rPh sb="4" eb="8">
      <t>ホゼンケンサ</t>
    </rPh>
    <rPh sb="8" eb="11">
      <t>シュウリョウゴ</t>
    </rPh>
    <rPh sb="12" eb="13">
      <t>カカ</t>
    </rPh>
    <rPh sb="14" eb="19">
      <t>トクテイビイゴ</t>
    </rPh>
    <rPh sb="20" eb="21">
      <t>ネン</t>
    </rPh>
    <phoneticPr fontId="17"/>
  </si>
  <si>
    <t>廃棄
・保存期間については、西部方面隊秘密保全に関する達及び西部方面隊特定秘密の保護に関する達による。</t>
    <rPh sb="4" eb="8">
      <t>ホゾンキカン</t>
    </rPh>
    <rPh sb="14" eb="19">
      <t>セイブホウメンタイ</t>
    </rPh>
    <rPh sb="19" eb="23">
      <t>ヒミツホゼン</t>
    </rPh>
    <rPh sb="24" eb="25">
      <t>カン</t>
    </rPh>
    <rPh sb="27" eb="28">
      <t>タツ</t>
    </rPh>
    <rPh sb="28" eb="29">
      <t>オヨ</t>
    </rPh>
    <rPh sb="35" eb="37">
      <t>トクテイ</t>
    </rPh>
    <rPh sb="40" eb="42">
      <t>ホゴ</t>
    </rPh>
    <phoneticPr fontId="11"/>
  </si>
  <si>
    <t>○○年度誓約書（転属又は退職の日に係る特定日以後１年）</t>
    <rPh sb="0" eb="4">
      <t>マルマルネンド</t>
    </rPh>
    <rPh sb="4" eb="7">
      <t>セイヤクショ</t>
    </rPh>
    <phoneticPr fontId="10"/>
  </si>
  <si>
    <t>秘密文書等接受保管簿</t>
    <rPh sb="0" eb="5">
      <t>ヒミツブンショトウ</t>
    </rPh>
    <rPh sb="5" eb="7">
      <t>セツジュ</t>
    </rPh>
    <rPh sb="7" eb="10">
      <t>ホカンボ</t>
    </rPh>
    <phoneticPr fontId="10"/>
  </si>
  <si>
    <t>○○年度秘密文書等受領書</t>
    <phoneticPr fontId="10"/>
  </si>
  <si>
    <t>特定秘密取扱職員名簿
特定秘密文書管理簿
特定秘密文書等保管簿</t>
    <rPh sb="11" eb="15">
      <t>トクテイヒミツ</t>
    </rPh>
    <rPh sb="15" eb="17">
      <t>ブンショ</t>
    </rPh>
    <rPh sb="17" eb="20">
      <t>カンリボ</t>
    </rPh>
    <phoneticPr fontId="10"/>
  </si>
  <si>
    <t>○○年度情報見積・計画に関する文書</t>
    <rPh sb="2" eb="4">
      <t>ネンド</t>
    </rPh>
    <rPh sb="4" eb="6">
      <t>ジョウホウ</t>
    </rPh>
    <rPh sb="6" eb="8">
      <t>ミツモリ</t>
    </rPh>
    <rPh sb="9" eb="11">
      <t>ケイカク</t>
    </rPh>
    <rPh sb="12" eb="13">
      <t>カン</t>
    </rPh>
    <rPh sb="15" eb="17">
      <t>ブンショ</t>
    </rPh>
    <phoneticPr fontId="10"/>
  </si>
  <si>
    <t>○○年度災害情報に関する文書</t>
    <phoneticPr fontId="10"/>
  </si>
  <si>
    <t>○○年度体制移行</t>
    <rPh sb="0" eb="4">
      <t>マルマルネンド</t>
    </rPh>
    <rPh sb="4" eb="6">
      <t>タイセイ</t>
    </rPh>
    <rPh sb="6" eb="8">
      <t>イコウ</t>
    </rPh>
    <phoneticPr fontId="10"/>
  </si>
  <si>
    <t>○○年度業務計画</t>
    <rPh sb="0" eb="4">
      <t>マルマルネンド</t>
    </rPh>
    <rPh sb="4" eb="8">
      <t>ギョウムケイカク</t>
    </rPh>
    <phoneticPr fontId="10"/>
  </si>
  <si>
    <t>○○年度隊務運営計画</t>
    <rPh sb="0" eb="4">
      <t>マルマルネンド</t>
    </rPh>
    <rPh sb="4" eb="10">
      <t>タイムウンエイケイカク</t>
    </rPh>
    <phoneticPr fontId="10"/>
  </si>
  <si>
    <t>○○年度恒常業務にて作成又は取得する運用支援に関する文書</t>
    <rPh sb="0" eb="4">
      <t>マルマルネンド</t>
    </rPh>
    <rPh sb="4" eb="6">
      <t>コウジョウ</t>
    </rPh>
    <rPh sb="6" eb="8">
      <t>ギョウム</t>
    </rPh>
    <rPh sb="10" eb="12">
      <t>サクセイ</t>
    </rPh>
    <rPh sb="12" eb="13">
      <t>マタ</t>
    </rPh>
    <rPh sb="14" eb="16">
      <t>シュトク</t>
    </rPh>
    <rPh sb="18" eb="20">
      <t>ウンヨウ</t>
    </rPh>
    <rPh sb="20" eb="22">
      <t>シエン</t>
    </rPh>
    <rPh sb="23" eb="24">
      <t>カン</t>
    </rPh>
    <rPh sb="26" eb="28">
      <t>ブンショ</t>
    </rPh>
    <phoneticPr fontId="10"/>
  </si>
  <si>
    <t>○○年度非常勤務態勢の移行（解除）</t>
    <rPh sb="0" eb="4">
      <t>マルマルネンド</t>
    </rPh>
    <phoneticPr fontId="10"/>
  </si>
  <si>
    <t>○○年度防衛、警備等計画</t>
    <rPh sb="0" eb="4">
      <t>マルマルネンド</t>
    </rPh>
    <rPh sb="4" eb="6">
      <t>ボウエイ</t>
    </rPh>
    <rPh sb="7" eb="10">
      <t>ケイビトウ</t>
    </rPh>
    <rPh sb="10" eb="12">
      <t>ケイカク</t>
    </rPh>
    <phoneticPr fontId="10"/>
  </si>
  <si>
    <t>○○年度災害警備に関する文書</t>
    <rPh sb="0" eb="4">
      <t>マルマルネンド</t>
    </rPh>
    <rPh sb="4" eb="6">
      <t>サイガイ</t>
    </rPh>
    <rPh sb="6" eb="8">
      <t>ケイビ</t>
    </rPh>
    <rPh sb="9" eb="10">
      <t>カン</t>
    </rPh>
    <rPh sb="12" eb="14">
      <t>ブンショ</t>
    </rPh>
    <phoneticPr fontId="10"/>
  </si>
  <si>
    <t>○○年度災害に関する文書</t>
    <rPh sb="0" eb="4">
      <t>マルマルネンド</t>
    </rPh>
    <rPh sb="4" eb="6">
      <t>サイガイ</t>
    </rPh>
    <rPh sb="7" eb="8">
      <t>カン</t>
    </rPh>
    <rPh sb="10" eb="12">
      <t>ブンショ</t>
    </rPh>
    <phoneticPr fontId="10"/>
  </si>
  <si>
    <t>○○年度電子計算機持出し簿
○○年度私有パソコン等確認表</t>
    <rPh sb="0" eb="4">
      <t>マルマルネンド</t>
    </rPh>
    <rPh sb="16" eb="18">
      <t>ネンド</t>
    </rPh>
    <rPh sb="18" eb="20">
      <t>シユウ</t>
    </rPh>
    <phoneticPr fontId="10"/>
  </si>
  <si>
    <t>電子計算機登録簿</t>
  </si>
  <si>
    <t>○○年度可搬記憶媒体持ち出し簿
○○年度可搬記憶媒体使用記録簿</t>
    <rPh sb="0" eb="4">
      <t>マルマルネンド</t>
    </rPh>
    <rPh sb="4" eb="8">
      <t>カハンキオク</t>
    </rPh>
    <rPh sb="8" eb="10">
      <t>バイタイ</t>
    </rPh>
    <rPh sb="10" eb="11">
      <t>モ</t>
    </rPh>
    <rPh sb="12" eb="13">
      <t>ダ</t>
    </rPh>
    <rPh sb="14" eb="15">
      <t>ボ</t>
    </rPh>
    <rPh sb="16" eb="20">
      <t>マルマルネンド</t>
    </rPh>
    <rPh sb="20" eb="26">
      <t>カハンキオクバイタイ</t>
    </rPh>
    <rPh sb="26" eb="30">
      <t>シヨウキロク</t>
    </rPh>
    <rPh sb="30" eb="31">
      <t>ボ</t>
    </rPh>
    <phoneticPr fontId="10"/>
  </si>
  <si>
    <t>可搬記憶媒体登録簿</t>
  </si>
  <si>
    <t>○○年度システムに関する各種申請</t>
    <rPh sb="0" eb="4">
      <t>マルマルネンド</t>
    </rPh>
    <phoneticPr fontId="10"/>
  </si>
  <si>
    <t>○○年度ソフトウェア使用申請</t>
    <rPh sb="0" eb="4">
      <t>マルマルネンド</t>
    </rPh>
    <phoneticPr fontId="10"/>
  </si>
  <si>
    <t>システム利用者等指定簿（陸自インターネット用）</t>
    <phoneticPr fontId="10"/>
  </si>
  <si>
    <t>○○年度情報保証自己点検結果</t>
    <rPh sb="2" eb="4">
      <t>ネンド</t>
    </rPh>
    <phoneticPr fontId="10"/>
  </si>
  <si>
    <t>ファイル暗号化ソフト利用者の管理一覧表</t>
  </si>
  <si>
    <t>ＩＤカード点検簿</t>
    <phoneticPr fontId="10"/>
  </si>
  <si>
    <t>○○年度システム通信の運用、教育に関する文書</t>
    <rPh sb="0" eb="4">
      <t>マルマルネンド</t>
    </rPh>
    <phoneticPr fontId="10"/>
  </si>
  <si>
    <t>○○年度システム通信の運用に関する文書</t>
    <rPh sb="0" eb="4">
      <t>マルマルネンド</t>
    </rPh>
    <rPh sb="8" eb="10">
      <t>ツウシン</t>
    </rPh>
    <rPh sb="11" eb="13">
      <t>ウンヨウ</t>
    </rPh>
    <rPh sb="14" eb="15">
      <t>カン</t>
    </rPh>
    <rPh sb="17" eb="19">
      <t>ブンショ</t>
    </rPh>
    <phoneticPr fontId="10"/>
  </si>
  <si>
    <t>○○年度装備計画</t>
    <rPh sb="0" eb="4">
      <t>マルマルネンド</t>
    </rPh>
    <rPh sb="4" eb="8">
      <t>ソウビケイカク</t>
    </rPh>
    <phoneticPr fontId="10"/>
  </si>
  <si>
    <t>陸上自衛隊補給管理規則に示す証書類</t>
  </si>
  <si>
    <t>○○年度補給管理</t>
    <rPh sb="0" eb="4">
      <t>マルマルネンド</t>
    </rPh>
    <rPh sb="4" eb="8">
      <t>ホキュウカンリ</t>
    </rPh>
    <phoneticPr fontId="10"/>
  </si>
  <si>
    <t>５年（うち、管理簿及び受渡証（甲）については、最後に記録した日に係る特定日以後５年）</t>
  </si>
  <si>
    <t>○○年度高速利用請求書</t>
    <rPh sb="0" eb="4">
      <t>マルマルネンド</t>
    </rPh>
    <rPh sb="4" eb="6">
      <t>コウソク</t>
    </rPh>
    <rPh sb="6" eb="8">
      <t>リヨウ</t>
    </rPh>
    <rPh sb="8" eb="11">
      <t>セイキュウショ</t>
    </rPh>
    <phoneticPr fontId="10"/>
  </si>
  <si>
    <t>○○年度高速・旅客機利用請求書</t>
    <rPh sb="0" eb="4">
      <t>マルマルネンド</t>
    </rPh>
    <rPh sb="4" eb="6">
      <t>コウソク</t>
    </rPh>
    <rPh sb="7" eb="10">
      <t>リョカクキ</t>
    </rPh>
    <rPh sb="10" eb="12">
      <t>リヨウ</t>
    </rPh>
    <rPh sb="12" eb="15">
      <t>セイキュウショ</t>
    </rPh>
    <phoneticPr fontId="10"/>
  </si>
  <si>
    <t>○○年度教育の計画等に関する文書</t>
    <rPh sb="0" eb="4">
      <t>マルマルネンド</t>
    </rPh>
    <rPh sb="4" eb="6">
      <t>キョウイク</t>
    </rPh>
    <rPh sb="7" eb="9">
      <t>ケイカク</t>
    </rPh>
    <rPh sb="9" eb="10">
      <t>トウ</t>
    </rPh>
    <rPh sb="11" eb="12">
      <t>カン</t>
    </rPh>
    <rPh sb="14" eb="16">
      <t>ブンショ</t>
    </rPh>
    <phoneticPr fontId="10"/>
  </si>
  <si>
    <t>○○年度FICS基幹要員集合訓練に関する文書</t>
    <rPh sb="0" eb="4">
      <t>マルマルネンド</t>
    </rPh>
    <rPh sb="8" eb="10">
      <t>キカン</t>
    </rPh>
    <rPh sb="10" eb="12">
      <t>ヨウイン</t>
    </rPh>
    <rPh sb="12" eb="16">
      <t>シュウゴウクンレン</t>
    </rPh>
    <phoneticPr fontId="10"/>
  </si>
  <si>
    <t>○○年度師団指揮システム集合訓練に関する文書</t>
    <rPh sb="0" eb="4">
      <t>マルマルネンド</t>
    </rPh>
    <rPh sb="4" eb="6">
      <t>シダン</t>
    </rPh>
    <rPh sb="6" eb="8">
      <t>シキ</t>
    </rPh>
    <rPh sb="12" eb="16">
      <t>シュウゴウクンレン</t>
    </rPh>
    <rPh sb="17" eb="18">
      <t>カン</t>
    </rPh>
    <phoneticPr fontId="10"/>
  </si>
  <si>
    <t>○○年度射撃訓練に関する文書</t>
    <rPh sb="0" eb="4">
      <t>マルマルネンド</t>
    </rPh>
    <phoneticPr fontId="10"/>
  </si>
  <si>
    <t>○○年度訓練の現況把握等に関する文書</t>
    <rPh sb="0" eb="4">
      <t>マルマルネンド</t>
    </rPh>
    <phoneticPr fontId="10"/>
  </si>
  <si>
    <t>共通教範類</t>
    <rPh sb="0" eb="2">
      <t>キョウツウ</t>
    </rPh>
    <rPh sb="2" eb="4">
      <t>キョウハン</t>
    </rPh>
    <rPh sb="4" eb="5">
      <t>ルイ</t>
    </rPh>
    <phoneticPr fontId="10"/>
  </si>
  <si>
    <t>○○年度監察計画</t>
    <rPh sb="2" eb="4">
      <t>ネンド</t>
    </rPh>
    <rPh sb="4" eb="6">
      <t>カンサツ</t>
    </rPh>
    <rPh sb="6" eb="8">
      <t>ケイカク</t>
    </rPh>
    <phoneticPr fontId="10"/>
  </si>
  <si>
    <t>○○年度監察臨時</t>
    <rPh sb="0" eb="4">
      <t>マルマルネンド</t>
    </rPh>
    <rPh sb="4" eb="6">
      <t>カンサツ</t>
    </rPh>
    <rPh sb="6" eb="8">
      <t>リンジ</t>
    </rPh>
    <phoneticPr fontId="10"/>
  </si>
  <si>
    <t>○○年度監察苦情等</t>
    <rPh sb="0" eb="4">
      <t>マルマルネンド</t>
    </rPh>
    <rPh sb="4" eb="6">
      <t>カンサツ</t>
    </rPh>
    <rPh sb="6" eb="9">
      <t>クジョウトウ</t>
    </rPh>
    <phoneticPr fontId="10"/>
  </si>
  <si>
    <t>○○年度監察規則類</t>
    <rPh sb="0" eb="6">
      <t>マルマルネンドカンサツ</t>
    </rPh>
    <rPh sb="6" eb="8">
      <t>キソク</t>
    </rPh>
    <rPh sb="8" eb="9">
      <t>ルイ</t>
    </rPh>
    <phoneticPr fontId="10"/>
  </si>
  <si>
    <t>○○年度監察運用</t>
    <rPh sb="0" eb="6">
      <t>マルマルネンドカンサツ</t>
    </rPh>
    <rPh sb="6" eb="8">
      <t>ウンヨウ</t>
    </rPh>
    <phoneticPr fontId="10"/>
  </si>
  <si>
    <t>第４師団司令部法務官　標準文書保存期間基準</t>
    <rPh sb="0" eb="1">
      <t>ダイ</t>
    </rPh>
    <rPh sb="2" eb="4">
      <t>シダン</t>
    </rPh>
    <rPh sb="4" eb="7">
      <t>シレイブ</t>
    </rPh>
    <rPh sb="7" eb="10">
      <t>ホウムカン</t>
    </rPh>
    <rPh sb="11" eb="13">
      <t>ヒョウジュン</t>
    </rPh>
    <phoneticPr fontId="16"/>
  </si>
  <si>
    <t>第４師団司令部法務官</t>
    <rPh sb="0" eb="1">
      <t>ダイ</t>
    </rPh>
    <rPh sb="2" eb="7">
      <t>シダンシレイブ</t>
    </rPh>
    <rPh sb="7" eb="10">
      <t>ホウムカン</t>
    </rPh>
    <phoneticPr fontId="10"/>
  </si>
  <si>
    <t>法務参考資料（訴訟）</t>
    <rPh sb="2" eb="4">
      <t>サンコウ</t>
    </rPh>
    <rPh sb="4" eb="6">
      <t>シリョウ</t>
    </rPh>
    <rPh sb="7" eb="9">
      <t>ソショウ</t>
    </rPh>
    <phoneticPr fontId="10"/>
  </si>
  <si>
    <t>個人の権利義務</t>
    <phoneticPr fontId="10"/>
  </si>
  <si>
    <t>訴訟</t>
    <rPh sb="0" eb="2">
      <t>ソショウ</t>
    </rPh>
    <phoneticPr fontId="10"/>
  </si>
  <si>
    <t>〇〇年度法務参考資料（訴訟）</t>
    <rPh sb="2" eb="3">
      <t>ネン</t>
    </rPh>
    <rPh sb="3" eb="4">
      <t>ド</t>
    </rPh>
    <rPh sb="4" eb="6">
      <t>ホウム</t>
    </rPh>
    <rPh sb="6" eb="8">
      <t>サンコウ</t>
    </rPh>
    <rPh sb="8" eb="10">
      <t>シリョウ</t>
    </rPh>
    <rPh sb="11" eb="13">
      <t>ソショウ</t>
    </rPh>
    <phoneticPr fontId="10"/>
  </si>
  <si>
    <t>訴訟</t>
    <phoneticPr fontId="10"/>
  </si>
  <si>
    <t>訴訟に関する文書</t>
    <rPh sb="0" eb="2">
      <t>ソショウ</t>
    </rPh>
    <rPh sb="3" eb="4">
      <t>カン</t>
    </rPh>
    <rPh sb="6" eb="8">
      <t>ブンショ</t>
    </rPh>
    <phoneticPr fontId="10"/>
  </si>
  <si>
    <t>訴訟が締結する日に係る特定日以後１０年</t>
    <rPh sb="0" eb="2">
      <t>ソショウ</t>
    </rPh>
    <rPh sb="3" eb="5">
      <t>テイケツ</t>
    </rPh>
    <rPh sb="7" eb="8">
      <t>ヒ</t>
    </rPh>
    <rPh sb="9" eb="10">
      <t>カカ</t>
    </rPh>
    <rPh sb="11" eb="14">
      <t>トクテイビ</t>
    </rPh>
    <rPh sb="14" eb="16">
      <t>イゴ</t>
    </rPh>
    <rPh sb="18" eb="19">
      <t>ネン</t>
    </rPh>
    <phoneticPr fontId="10"/>
  </si>
  <si>
    <t>2(1)ア11(6)</t>
    <phoneticPr fontId="10"/>
  </si>
  <si>
    <t>○○年度規則改正に関する文書</t>
    <rPh sb="0" eb="4">
      <t>マルマルネンド</t>
    </rPh>
    <rPh sb="4" eb="6">
      <t>キソク</t>
    </rPh>
    <rPh sb="6" eb="8">
      <t>カイセイ</t>
    </rPh>
    <rPh sb="9" eb="10">
      <t>カン</t>
    </rPh>
    <rPh sb="12" eb="14">
      <t>ブンショ</t>
    </rPh>
    <phoneticPr fontId="10"/>
  </si>
  <si>
    <t>以下について移管
・防衛省行政文書管理規則案その他の重要な訓令及び通達の制定又は改廃のための決裁文書</t>
    <rPh sb="0" eb="2">
      <t>イカ</t>
    </rPh>
    <rPh sb="6" eb="8">
      <t>イカン</t>
    </rPh>
    <rPh sb="10" eb="13">
      <t>ボウエイショウ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10"/>
  </si>
  <si>
    <t>行政文書ファイル管理簿</t>
    <rPh sb="0" eb="2">
      <t>ギョウセイ</t>
    </rPh>
    <rPh sb="2" eb="4">
      <t>ブンショ</t>
    </rPh>
    <rPh sb="8" eb="10">
      <t>カンリ</t>
    </rPh>
    <rPh sb="10" eb="11">
      <t>ボ</t>
    </rPh>
    <phoneticPr fontId="10"/>
  </si>
  <si>
    <t>○○年発簡簿</t>
    <rPh sb="2" eb="3">
      <t>ネン</t>
    </rPh>
    <rPh sb="3" eb="5">
      <t>ハッカン</t>
    </rPh>
    <rPh sb="5" eb="6">
      <t>ボ</t>
    </rPh>
    <phoneticPr fontId="10"/>
  </si>
  <si>
    <t>○○年度災害派遣活動の実施に関する文書</t>
    <rPh sb="0" eb="4">
      <t>マルマルネンド</t>
    </rPh>
    <rPh sb="4" eb="8">
      <t>サイガイハケン</t>
    </rPh>
    <rPh sb="8" eb="10">
      <t>カツドウ</t>
    </rPh>
    <rPh sb="11" eb="13">
      <t>ジッシ</t>
    </rPh>
    <rPh sb="14" eb="15">
      <t>カン</t>
    </rPh>
    <rPh sb="17" eb="19">
      <t>ブンショ</t>
    </rPh>
    <phoneticPr fontId="10"/>
  </si>
  <si>
    <t>○○年度創立記念行事に関する文書</t>
    <rPh sb="0" eb="4">
      <t>マルマルネンド</t>
    </rPh>
    <rPh sb="4" eb="6">
      <t>ソウリツ</t>
    </rPh>
    <rPh sb="6" eb="10">
      <t>キネンギョウジ</t>
    </rPh>
    <rPh sb="11" eb="12">
      <t>カン</t>
    </rPh>
    <rPh sb="14" eb="16">
      <t>ブンショ</t>
    </rPh>
    <phoneticPr fontId="10"/>
  </si>
  <si>
    <t>○○年度行政文書教育</t>
    <rPh sb="0" eb="4">
      <t>マルマルネンド</t>
    </rPh>
    <rPh sb="4" eb="6">
      <t>ギョウセイ</t>
    </rPh>
    <rPh sb="6" eb="8">
      <t>ブンショ</t>
    </rPh>
    <rPh sb="8" eb="10">
      <t>キョウイク</t>
    </rPh>
    <phoneticPr fontId="10"/>
  </si>
  <si>
    <t>○○年度文書管理者引継報告書</t>
    <rPh sb="0" eb="4">
      <t>マルマルネンド</t>
    </rPh>
    <rPh sb="4" eb="9">
      <t>ブンショカンリシャ</t>
    </rPh>
    <rPh sb="9" eb="11">
      <t>ヒキツギ</t>
    </rPh>
    <rPh sb="11" eb="14">
      <t>ホウコクショ</t>
    </rPh>
    <phoneticPr fontId="10"/>
  </si>
  <si>
    <t>□□指定簿
（□□には、具体例から記載）</t>
    <rPh sb="2" eb="5">
      <t>シテイボ</t>
    </rPh>
    <phoneticPr fontId="10"/>
  </si>
  <si>
    <t>○○年度行政文書の通知に関する文書</t>
    <phoneticPr fontId="10"/>
  </si>
  <si>
    <t>宛先等に関する文書</t>
    <rPh sb="0" eb="2">
      <t>アテサキ</t>
    </rPh>
    <rPh sb="2" eb="3">
      <t>トウ</t>
    </rPh>
    <rPh sb="4" eb="5">
      <t>カン</t>
    </rPh>
    <rPh sb="7" eb="9">
      <t>ブンショ</t>
    </rPh>
    <phoneticPr fontId="10"/>
  </si>
  <si>
    <t>○○年度宛先等に関する文書</t>
    <rPh sb="0" eb="4">
      <t>マルマルネンド</t>
    </rPh>
    <rPh sb="4" eb="6">
      <t>アテサキ</t>
    </rPh>
    <rPh sb="6" eb="7">
      <t>トウ</t>
    </rPh>
    <rPh sb="8" eb="9">
      <t>カン</t>
    </rPh>
    <rPh sb="11" eb="13">
      <t>ブンショ</t>
    </rPh>
    <phoneticPr fontId="10"/>
  </si>
  <si>
    <t>標準文書保存期間基準</t>
    <rPh sb="0" eb="2">
      <t>ヒョウジュン</t>
    </rPh>
    <rPh sb="2" eb="4">
      <t>ブンショ</t>
    </rPh>
    <rPh sb="4" eb="8">
      <t>ホゾンキカン</t>
    </rPh>
    <rPh sb="8" eb="10">
      <t>キジュン</t>
    </rPh>
    <phoneticPr fontId="10"/>
  </si>
  <si>
    <t>○○年度師団司令部の電子決裁普及教育に関する文書
○○年度浄書データ格納ファイル</t>
    <rPh sb="0" eb="4">
      <t>マルマルネンド</t>
    </rPh>
    <rPh sb="4" eb="6">
      <t>シダン</t>
    </rPh>
    <rPh sb="6" eb="9">
      <t>シレイブ</t>
    </rPh>
    <rPh sb="10" eb="12">
      <t>デンシ</t>
    </rPh>
    <rPh sb="12" eb="14">
      <t>ケッサイ</t>
    </rPh>
    <rPh sb="14" eb="16">
      <t>フキュウ</t>
    </rPh>
    <rPh sb="16" eb="18">
      <t>キョウイク</t>
    </rPh>
    <rPh sb="19" eb="20">
      <t>カン</t>
    </rPh>
    <rPh sb="22" eb="24">
      <t>ブンショ</t>
    </rPh>
    <rPh sb="25" eb="29">
      <t>マルマルネンド</t>
    </rPh>
    <rPh sb="29" eb="31">
      <t>ジョウショ</t>
    </rPh>
    <rPh sb="34" eb="36">
      <t>カクノウ</t>
    </rPh>
    <phoneticPr fontId="10"/>
  </si>
  <si>
    <t>○○年度行政文書管理の適正な実施に関する文書</t>
    <rPh sb="0" eb="8">
      <t>マルマルネンドギョウセイブンショ</t>
    </rPh>
    <rPh sb="8" eb="10">
      <t>カンリ</t>
    </rPh>
    <rPh sb="11" eb="13">
      <t>テキセイ</t>
    </rPh>
    <rPh sb="14" eb="16">
      <t>ジッシ</t>
    </rPh>
    <rPh sb="17" eb="18">
      <t>カン</t>
    </rPh>
    <rPh sb="20" eb="22">
      <t>ブンショ</t>
    </rPh>
    <phoneticPr fontId="10"/>
  </si>
  <si>
    <t>○○年度行政文書管理業務の検討に関する文書</t>
    <rPh sb="0" eb="8">
      <t>マルマルネンドギョウセイブンショ</t>
    </rPh>
    <rPh sb="8" eb="10">
      <t>カンリ</t>
    </rPh>
    <rPh sb="10" eb="12">
      <t>ギョウム</t>
    </rPh>
    <rPh sb="13" eb="15">
      <t>ケントウ</t>
    </rPh>
    <rPh sb="16" eb="17">
      <t>カン</t>
    </rPh>
    <rPh sb="19" eb="21">
      <t>ブンショ</t>
    </rPh>
    <phoneticPr fontId="10"/>
  </si>
  <si>
    <t>○○年度規則等に規定される報告等を要する文書</t>
    <rPh sb="2" eb="4">
      <t>ネンド</t>
    </rPh>
    <rPh sb="4" eb="6">
      <t>キソク</t>
    </rPh>
    <rPh sb="6" eb="7">
      <t>トウ</t>
    </rPh>
    <rPh sb="8" eb="10">
      <t>キテイ</t>
    </rPh>
    <rPh sb="13" eb="15">
      <t>ホウコク</t>
    </rPh>
    <rPh sb="15" eb="16">
      <t>トウ</t>
    </rPh>
    <rPh sb="17" eb="18">
      <t>ヨウ</t>
    </rPh>
    <rPh sb="20" eb="22">
      <t>ブンショ</t>
    </rPh>
    <phoneticPr fontId="10"/>
  </si>
  <si>
    <t>○○年度防衛監察に関する文書</t>
    <rPh sb="0" eb="4">
      <t>マルマルネンド</t>
    </rPh>
    <rPh sb="4" eb="8">
      <t>ボウエイカンサツ</t>
    </rPh>
    <rPh sb="9" eb="10">
      <t>カン</t>
    </rPh>
    <rPh sb="12" eb="14">
      <t>ブンショ</t>
    </rPh>
    <phoneticPr fontId="10"/>
  </si>
  <si>
    <t>情報公開担当者名簿</t>
    <rPh sb="0" eb="4">
      <t>ジョウホウコウカイ</t>
    </rPh>
    <rPh sb="4" eb="7">
      <t>タントウシャ</t>
    </rPh>
    <rPh sb="7" eb="9">
      <t>メイボ</t>
    </rPh>
    <phoneticPr fontId="10"/>
  </si>
  <si>
    <t>保有個人情報等リスト</t>
    <rPh sb="0" eb="2">
      <t>ホユウ</t>
    </rPh>
    <rPh sb="2" eb="6">
      <t>コジンジョウホウ</t>
    </rPh>
    <rPh sb="6" eb="7">
      <t>トウ</t>
    </rPh>
    <phoneticPr fontId="10"/>
  </si>
  <si>
    <t>○○年度個人情報保護教育
○○年度情報公開・保有個人情報保護に係る教育に関する文書</t>
    <rPh sb="0" eb="4">
      <t>マルマルネンド</t>
    </rPh>
    <rPh sb="4" eb="8">
      <t>コジンジョウホウ</t>
    </rPh>
    <rPh sb="8" eb="10">
      <t>ホゴ</t>
    </rPh>
    <rPh sb="10" eb="12">
      <t>キョウイク</t>
    </rPh>
    <rPh sb="13" eb="17">
      <t>マルマルネンド</t>
    </rPh>
    <rPh sb="17" eb="21">
      <t>ジョウホウコウカイ</t>
    </rPh>
    <rPh sb="22" eb="24">
      <t>ホユウ</t>
    </rPh>
    <rPh sb="24" eb="26">
      <t>コジン</t>
    </rPh>
    <rPh sb="26" eb="28">
      <t>ジョウホウ</t>
    </rPh>
    <rPh sb="28" eb="30">
      <t>ホゴ</t>
    </rPh>
    <rPh sb="31" eb="32">
      <t>カカ</t>
    </rPh>
    <rPh sb="33" eb="35">
      <t>キョウイク</t>
    </rPh>
    <rPh sb="36" eb="37">
      <t>カン</t>
    </rPh>
    <rPh sb="39" eb="41">
      <t>ブンショ</t>
    </rPh>
    <phoneticPr fontId="10"/>
  </si>
  <si>
    <t>○○年度巡回法令教育
○○年度法務集合訓練
○○年度法務に関する調整会議</t>
    <rPh sb="0" eb="4">
      <t>マルマルネンド</t>
    </rPh>
    <rPh sb="4" eb="6">
      <t>ジュンカイ</t>
    </rPh>
    <rPh sb="6" eb="8">
      <t>ホウレイ</t>
    </rPh>
    <rPh sb="8" eb="10">
      <t>キョウイク</t>
    </rPh>
    <rPh sb="11" eb="15">
      <t>マルマルネンド</t>
    </rPh>
    <rPh sb="15" eb="17">
      <t>ホウム</t>
    </rPh>
    <rPh sb="17" eb="21">
      <t>シュウゴウクンレン</t>
    </rPh>
    <rPh sb="22" eb="26">
      <t>マルマルネンド</t>
    </rPh>
    <rPh sb="26" eb="28">
      <t>ホウム</t>
    </rPh>
    <rPh sb="29" eb="30">
      <t>カン</t>
    </rPh>
    <rPh sb="32" eb="34">
      <t>チョウセイ</t>
    </rPh>
    <rPh sb="34" eb="36">
      <t>カイギ</t>
    </rPh>
    <phoneticPr fontId="10"/>
  </si>
  <si>
    <t>超過勤務時間縮減に係る取組み</t>
    <rPh sb="9" eb="10">
      <t>カカ</t>
    </rPh>
    <rPh sb="11" eb="13">
      <t>トリク</t>
    </rPh>
    <phoneticPr fontId="10"/>
  </si>
  <si>
    <t>○○年度超過勤務時間縮減に関する文書</t>
    <rPh sb="2" eb="4">
      <t>ネンド</t>
    </rPh>
    <rPh sb="4" eb="6">
      <t>チョウカ</t>
    </rPh>
    <rPh sb="6" eb="8">
      <t>キンム</t>
    </rPh>
    <rPh sb="8" eb="10">
      <t>ジカン</t>
    </rPh>
    <rPh sb="10" eb="12">
      <t>シュクゲン</t>
    </rPh>
    <rPh sb="13" eb="14">
      <t>カン</t>
    </rPh>
    <rPh sb="16" eb="18">
      <t>ブンショ</t>
    </rPh>
    <phoneticPr fontId="10"/>
  </si>
  <si>
    <t>○○年度経費割当通知書</t>
    <rPh sb="0" eb="4">
      <t>マルマルネンド</t>
    </rPh>
    <rPh sb="4" eb="6">
      <t>ケイヒ</t>
    </rPh>
    <rPh sb="6" eb="8">
      <t>ワリアテ</t>
    </rPh>
    <rPh sb="8" eb="11">
      <t>ツウチショ</t>
    </rPh>
    <phoneticPr fontId="10"/>
  </si>
  <si>
    <t>調達要求書</t>
    <rPh sb="0" eb="2">
      <t>チョウタツ</t>
    </rPh>
    <rPh sb="2" eb="5">
      <t>ヨウキュウショ</t>
    </rPh>
    <phoneticPr fontId="10"/>
  </si>
  <si>
    <t>○○年度働き方改革等に関する文書</t>
    <rPh sb="0" eb="4">
      <t>マルマルネンド</t>
    </rPh>
    <rPh sb="4" eb="5">
      <t>ハタラ</t>
    </rPh>
    <rPh sb="6" eb="7">
      <t>カタ</t>
    </rPh>
    <rPh sb="7" eb="9">
      <t>カイカク</t>
    </rPh>
    <rPh sb="9" eb="10">
      <t>トウ</t>
    </rPh>
    <rPh sb="11" eb="12">
      <t>カン</t>
    </rPh>
    <rPh sb="14" eb="16">
      <t>ブンショ</t>
    </rPh>
    <phoneticPr fontId="10"/>
  </si>
  <si>
    <t>保険加入への推進に関する文書</t>
    <rPh sb="9" eb="10">
      <t>カン</t>
    </rPh>
    <rPh sb="12" eb="14">
      <t>ブンショ</t>
    </rPh>
    <phoneticPr fontId="10"/>
  </si>
  <si>
    <t>○○年度保険加入への推進に関する文書</t>
    <rPh sb="0" eb="4">
      <t>マルマルネンド</t>
    </rPh>
    <rPh sb="4" eb="6">
      <t>ホケン</t>
    </rPh>
    <rPh sb="6" eb="8">
      <t>カニュウ</t>
    </rPh>
    <rPh sb="10" eb="12">
      <t>スイシン</t>
    </rPh>
    <rPh sb="13" eb="14">
      <t>カン</t>
    </rPh>
    <rPh sb="16" eb="18">
      <t>ブンショ</t>
    </rPh>
    <phoneticPr fontId="10"/>
  </si>
  <si>
    <t>○○年度勤務実態及び意識に関する文書</t>
    <rPh sb="0" eb="4">
      <t>マルマルネンド</t>
    </rPh>
    <rPh sb="4" eb="8">
      <t>キンムジッタイ</t>
    </rPh>
    <rPh sb="8" eb="9">
      <t>オヨ</t>
    </rPh>
    <rPh sb="10" eb="12">
      <t>イシキ</t>
    </rPh>
    <rPh sb="13" eb="14">
      <t>カン</t>
    </rPh>
    <rPh sb="16" eb="18">
      <t>ブンショ</t>
    </rPh>
    <phoneticPr fontId="10"/>
  </si>
  <si>
    <t>○○年度年次休暇簿
〇〇年特別休暇簿</t>
    <rPh sb="0" eb="4">
      <t>マルマルネンド</t>
    </rPh>
    <rPh sb="4" eb="8">
      <t>ネンジキュウカ</t>
    </rPh>
    <rPh sb="8" eb="9">
      <t>ボ</t>
    </rPh>
    <rPh sb="12" eb="13">
      <t>ネン</t>
    </rPh>
    <rPh sb="13" eb="15">
      <t>トクベツ</t>
    </rPh>
    <rPh sb="15" eb="17">
      <t>キュウカ</t>
    </rPh>
    <rPh sb="17" eb="18">
      <t>ボ</t>
    </rPh>
    <phoneticPr fontId="10"/>
  </si>
  <si>
    <t>○○年度出勤簿</t>
    <rPh sb="0" eb="4">
      <t>マルマルネンド</t>
    </rPh>
    <rPh sb="4" eb="7">
      <t>シュッキンボ</t>
    </rPh>
    <phoneticPr fontId="10"/>
  </si>
  <si>
    <t>代休簿</t>
    <rPh sb="0" eb="2">
      <t>ダイキュウ</t>
    </rPh>
    <rPh sb="2" eb="3">
      <t>ボ</t>
    </rPh>
    <phoneticPr fontId="10"/>
  </si>
  <si>
    <t>〇〇年度兼業・兼職に関する文書</t>
    <rPh sb="2" eb="3">
      <t>ネン</t>
    </rPh>
    <rPh sb="3" eb="4">
      <t>ド</t>
    </rPh>
    <rPh sb="4" eb="6">
      <t>ケンギョウ</t>
    </rPh>
    <rPh sb="7" eb="9">
      <t>ケンショク</t>
    </rPh>
    <rPh sb="10" eb="11">
      <t>カン</t>
    </rPh>
    <rPh sb="13" eb="15">
      <t>ブンショ</t>
    </rPh>
    <phoneticPr fontId="10"/>
  </si>
  <si>
    <t>○○年度懲戒処分仰指資料</t>
    <rPh sb="0" eb="4">
      <t>マルマルネンド</t>
    </rPh>
    <rPh sb="4" eb="8">
      <t>チョウカイショブン</t>
    </rPh>
    <rPh sb="8" eb="9">
      <t>コウ</t>
    </rPh>
    <rPh sb="9" eb="10">
      <t>ユビ</t>
    </rPh>
    <rPh sb="10" eb="12">
      <t>シリョウ</t>
    </rPh>
    <phoneticPr fontId="10"/>
  </si>
  <si>
    <t>○○年度表彰に関する文書</t>
    <rPh sb="0" eb="4">
      <t>マルマルネンド</t>
    </rPh>
    <rPh sb="4" eb="6">
      <t>ヒョウショウ</t>
    </rPh>
    <rPh sb="7" eb="8">
      <t>カン</t>
    </rPh>
    <rPh sb="10" eb="12">
      <t>ブンショ</t>
    </rPh>
    <phoneticPr fontId="10"/>
  </si>
  <si>
    <t>幹部自衛官の配置指定、幹部自衛官の業務支援</t>
    <phoneticPr fontId="10"/>
  </si>
  <si>
    <t>○○年度幹部自衛官の配置指定に関する文書
○○年度幹部自衛官の業務支援に関する文書</t>
    <rPh sb="0" eb="4">
      <t>マルマルネンド</t>
    </rPh>
    <rPh sb="4" eb="6">
      <t>カンブ</t>
    </rPh>
    <rPh sb="6" eb="9">
      <t>ジエイカン</t>
    </rPh>
    <rPh sb="10" eb="12">
      <t>ハイチ</t>
    </rPh>
    <rPh sb="12" eb="14">
      <t>シテイ</t>
    </rPh>
    <rPh sb="15" eb="16">
      <t>カン</t>
    </rPh>
    <rPh sb="18" eb="20">
      <t>ブンショ</t>
    </rPh>
    <rPh sb="21" eb="25">
      <t>マルマルネンド</t>
    </rPh>
    <rPh sb="25" eb="30">
      <t>カンブジエイカン</t>
    </rPh>
    <rPh sb="31" eb="33">
      <t>ギョウム</t>
    </rPh>
    <rPh sb="33" eb="35">
      <t>シエン</t>
    </rPh>
    <rPh sb="36" eb="37">
      <t>カン</t>
    </rPh>
    <rPh sb="39" eb="41">
      <t>ブンショ</t>
    </rPh>
    <phoneticPr fontId="10"/>
  </si>
  <si>
    <t>○○年度特技認定に関する文書</t>
    <rPh sb="2" eb="4">
      <t>ネンド</t>
    </rPh>
    <rPh sb="4" eb="6">
      <t>トクギ</t>
    </rPh>
    <rPh sb="6" eb="8">
      <t>ニンテイ</t>
    </rPh>
    <rPh sb="9" eb="10">
      <t>カン</t>
    </rPh>
    <rPh sb="12" eb="14">
      <t>ブンショ</t>
    </rPh>
    <phoneticPr fontId="10"/>
  </si>
  <si>
    <t>○○年度幹部選抜に関する文書</t>
    <rPh sb="0" eb="4">
      <t>マルマルネンド</t>
    </rPh>
    <rPh sb="4" eb="6">
      <t>カンブ</t>
    </rPh>
    <rPh sb="6" eb="8">
      <t>センバツ</t>
    </rPh>
    <rPh sb="9" eb="10">
      <t>カン</t>
    </rPh>
    <rPh sb="12" eb="14">
      <t>ブンショ</t>
    </rPh>
    <phoneticPr fontId="10"/>
  </si>
  <si>
    <t>幹部自衛官の入校</t>
    <phoneticPr fontId="10"/>
  </si>
  <si>
    <t>○○年度幹部自衛官の入校に関する文書</t>
    <rPh sb="0" eb="6">
      <t>マルマルネンドカンブ</t>
    </rPh>
    <rPh sb="6" eb="9">
      <t>ジエイカン</t>
    </rPh>
    <rPh sb="10" eb="12">
      <t>ニュウコウ</t>
    </rPh>
    <rPh sb="13" eb="14">
      <t>カン</t>
    </rPh>
    <rPh sb="16" eb="18">
      <t>ブンショ</t>
    </rPh>
    <phoneticPr fontId="10"/>
  </si>
  <si>
    <t>○○年度自主募集に関する文書</t>
    <rPh sb="0" eb="4">
      <t>マルマルネンド</t>
    </rPh>
    <rPh sb="4" eb="8">
      <t>ジシュボシュウ</t>
    </rPh>
    <rPh sb="9" eb="10">
      <t>カン</t>
    </rPh>
    <rPh sb="12" eb="14">
      <t>ブンショ</t>
    </rPh>
    <phoneticPr fontId="10"/>
  </si>
  <si>
    <t>○○年度職業訓練に関する文書</t>
    <rPh sb="0" eb="4">
      <t>マルマルネンド</t>
    </rPh>
    <rPh sb="4" eb="6">
      <t>ショクギョウ</t>
    </rPh>
    <rPh sb="6" eb="8">
      <t>クンレン</t>
    </rPh>
    <rPh sb="9" eb="10">
      <t>カン</t>
    </rPh>
    <rPh sb="12" eb="14">
      <t>ブンショ</t>
    </rPh>
    <phoneticPr fontId="10"/>
  </si>
  <si>
    <t>○○年度抜き打ち検査</t>
    <rPh sb="0" eb="4">
      <t>マルマルネンド</t>
    </rPh>
    <rPh sb="4" eb="5">
      <t>ヌ</t>
    </rPh>
    <rPh sb="6" eb="7">
      <t>ウ</t>
    </rPh>
    <rPh sb="8" eb="10">
      <t>ケンサ</t>
    </rPh>
    <phoneticPr fontId="10"/>
  </si>
  <si>
    <t>○○年度保全事案防止等に関する文書
○○年度保全担当者集合に関する文書</t>
    <rPh sb="0" eb="4">
      <t>マルマルネンド</t>
    </rPh>
    <rPh sb="4" eb="6">
      <t>ホゼン</t>
    </rPh>
    <rPh sb="6" eb="8">
      <t>ジアン</t>
    </rPh>
    <rPh sb="8" eb="10">
      <t>ボウシ</t>
    </rPh>
    <rPh sb="10" eb="11">
      <t>トウ</t>
    </rPh>
    <rPh sb="12" eb="13">
      <t>カン</t>
    </rPh>
    <rPh sb="15" eb="17">
      <t>ブンショ</t>
    </rPh>
    <rPh sb="20" eb="22">
      <t>ネンド</t>
    </rPh>
    <rPh sb="22" eb="24">
      <t>ホゼン</t>
    </rPh>
    <rPh sb="24" eb="27">
      <t>タントウシャ</t>
    </rPh>
    <rPh sb="27" eb="29">
      <t>シュウゴウ</t>
    </rPh>
    <rPh sb="30" eb="31">
      <t>カン</t>
    </rPh>
    <rPh sb="33" eb="35">
      <t>ブンショ</t>
    </rPh>
    <phoneticPr fontId="10"/>
  </si>
  <si>
    <t>○○年度隊員保全に関する文書</t>
    <phoneticPr fontId="10"/>
  </si>
  <si>
    <t>○○年度秘密保全検査結果</t>
    <rPh sb="2" eb="4">
      <t>ネンド</t>
    </rPh>
    <rPh sb="4" eb="6">
      <t>ヒミツ</t>
    </rPh>
    <rPh sb="6" eb="8">
      <t>ホゼン</t>
    </rPh>
    <rPh sb="8" eb="10">
      <t>ケンサ</t>
    </rPh>
    <rPh sb="10" eb="12">
      <t>ケッカ</t>
    </rPh>
    <phoneticPr fontId="10"/>
  </si>
  <si>
    <t>○○年度□□点検簿
（□□には、具体例から記載）</t>
    <rPh sb="6" eb="9">
      <t>テンケンボ</t>
    </rPh>
    <rPh sb="16" eb="19">
      <t>グタイレイ</t>
    </rPh>
    <rPh sb="21" eb="23">
      <t>キサイ</t>
    </rPh>
    <phoneticPr fontId="10"/>
  </si>
  <si>
    <t>秘の見直し記録表</t>
    <phoneticPr fontId="10"/>
  </si>
  <si>
    <t>秘の見直し記録表</t>
    <rPh sb="0" eb="1">
      <t>ヒ</t>
    </rPh>
    <rPh sb="2" eb="4">
      <t>ミナオ</t>
    </rPh>
    <rPh sb="5" eb="8">
      <t>キロクヒョウ</t>
    </rPh>
    <phoneticPr fontId="10"/>
  </si>
  <si>
    <t>秘密指定簿
秘密文書等登録簿
秘密文書等接受保管簿</t>
    <rPh sb="6" eb="11">
      <t>ヒミツブンショトウ</t>
    </rPh>
    <rPh sb="11" eb="14">
      <t>トウロクボ</t>
    </rPh>
    <phoneticPr fontId="10"/>
  </si>
  <si>
    <t>○○年度秘密文書等受領書</t>
    <rPh sb="4" eb="6">
      <t>ヒミツ</t>
    </rPh>
    <rPh sb="6" eb="8">
      <t>ブンショ</t>
    </rPh>
    <rPh sb="8" eb="9">
      <t>トウ</t>
    </rPh>
    <rPh sb="9" eb="12">
      <t>ジュリョウショ</t>
    </rPh>
    <phoneticPr fontId="10"/>
  </si>
  <si>
    <t xml:space="preserve">特定秘密取扱職員名簿
特定秘密文書等管理簿
</t>
    <phoneticPr fontId="10"/>
  </si>
  <si>
    <t>かぎ接受簿、秘密文書等点検簿（日日点検）、特定秘密文書等点検簿（日日点検）、パソコン内のデータ抜き打ち検査、所持品検査、秘密保全職位組織図、文字盤かぎ組み合わせ番号変更実施記録簿、破棄残片綴</t>
    <phoneticPr fontId="10"/>
  </si>
  <si>
    <t>廃棄
・保存期間については、西部方面隊秘密保全に関する達及び西部方面隊特定秘密の保護に関する達による。</t>
    <rPh sb="4" eb="8">
      <t>ホゾンキカン</t>
    </rPh>
    <rPh sb="14" eb="19">
      <t>セイブホウメンタイ</t>
    </rPh>
    <rPh sb="19" eb="23">
      <t>ヒミツホゼン</t>
    </rPh>
    <rPh sb="24" eb="25">
      <t>カン</t>
    </rPh>
    <rPh sb="27" eb="28">
      <t>タツ</t>
    </rPh>
    <rPh sb="28" eb="29">
      <t>オヨ</t>
    </rPh>
    <rPh sb="35" eb="37">
      <t>トクテイ</t>
    </rPh>
    <rPh sb="40" eb="42">
      <t>ホゴ</t>
    </rPh>
    <phoneticPr fontId="16"/>
  </si>
  <si>
    <t>○○年度情報業務要綱
○○年度秘密文書の記載内容の修正に関する文書</t>
    <rPh sb="0" eb="4">
      <t>マルマルネンド</t>
    </rPh>
    <rPh sb="4" eb="6">
      <t>ジョウホウ</t>
    </rPh>
    <rPh sb="6" eb="8">
      <t>ギョウム</t>
    </rPh>
    <rPh sb="8" eb="10">
      <t>ヨウコウ</t>
    </rPh>
    <rPh sb="13" eb="15">
      <t>ネンド</t>
    </rPh>
    <rPh sb="15" eb="17">
      <t>ヒミツ</t>
    </rPh>
    <rPh sb="17" eb="19">
      <t>ブンショ</t>
    </rPh>
    <rPh sb="20" eb="22">
      <t>キサイ</t>
    </rPh>
    <rPh sb="22" eb="24">
      <t>ナイヨウ</t>
    </rPh>
    <rPh sb="25" eb="27">
      <t>シュウセイ</t>
    </rPh>
    <rPh sb="28" eb="29">
      <t>カン</t>
    </rPh>
    <rPh sb="31" eb="33">
      <t>ブンショ</t>
    </rPh>
    <phoneticPr fontId="10"/>
  </si>
  <si>
    <t>○○年度隊計資料</t>
    <rPh sb="0" eb="4">
      <t>マルマルネンド</t>
    </rPh>
    <rPh sb="4" eb="5">
      <t>タイ</t>
    </rPh>
    <rPh sb="5" eb="6">
      <t>ケイ</t>
    </rPh>
    <rPh sb="6" eb="8">
      <t>シリョウ</t>
    </rPh>
    <phoneticPr fontId="10"/>
  </si>
  <si>
    <t>行動基準</t>
    <rPh sb="0" eb="2">
      <t>コウドウ</t>
    </rPh>
    <rPh sb="2" eb="4">
      <t>キジュン</t>
    </rPh>
    <phoneticPr fontId="10"/>
  </si>
  <si>
    <t>○○年度行動基準に関する文書</t>
    <rPh sb="0" eb="4">
      <t>マルマルネンド</t>
    </rPh>
    <rPh sb="4" eb="6">
      <t>コウドウ</t>
    </rPh>
    <rPh sb="6" eb="8">
      <t>キジュン</t>
    </rPh>
    <rPh sb="9" eb="10">
      <t>カン</t>
    </rPh>
    <rPh sb="12" eb="14">
      <t>ブンショ</t>
    </rPh>
    <phoneticPr fontId="10"/>
  </si>
  <si>
    <t xml:space="preserve">災害派遣に関する通知、報告及び照会又は意見に係る文書
</t>
    <rPh sb="0" eb="4">
      <t>サイガイハケン</t>
    </rPh>
    <rPh sb="5" eb="6">
      <t>カン</t>
    </rPh>
    <phoneticPr fontId="10"/>
  </si>
  <si>
    <t>電子計算機管理簿</t>
    <rPh sb="0" eb="5">
      <t>デンシケイサンキ</t>
    </rPh>
    <rPh sb="5" eb="7">
      <t>カンリ</t>
    </rPh>
    <rPh sb="7" eb="8">
      <t>ボ</t>
    </rPh>
    <phoneticPr fontId="10"/>
  </si>
  <si>
    <t>○○年度可搬記憶媒体持出し簿
○○年度可搬記憶媒体使用記録簿</t>
    <rPh sb="4" eb="10">
      <t>カハンキオクバイタイ</t>
    </rPh>
    <rPh sb="10" eb="12">
      <t>モチダシ</t>
    </rPh>
    <rPh sb="13" eb="14">
      <t>ボ</t>
    </rPh>
    <rPh sb="19" eb="30">
      <t>カハンキオクバイタイシヨウキロクボ</t>
    </rPh>
    <phoneticPr fontId="10"/>
  </si>
  <si>
    <t>○○年度サイバーセキュリティ業務に関する文書
○○年度システム端末換装に関する文書</t>
    <rPh sb="0" eb="4">
      <t>マルマルネンド</t>
    </rPh>
    <rPh sb="14" eb="16">
      <t>ギョウム</t>
    </rPh>
    <rPh sb="17" eb="18">
      <t>カン</t>
    </rPh>
    <rPh sb="20" eb="22">
      <t>ブンショ</t>
    </rPh>
    <phoneticPr fontId="10"/>
  </si>
  <si>
    <t>システム利用者指定簿（陸自インターネット用）</t>
    <rPh sb="4" eb="7">
      <t>リヨウシャ</t>
    </rPh>
    <rPh sb="7" eb="10">
      <t>シテイボ</t>
    </rPh>
    <rPh sb="11" eb="13">
      <t>リクジ</t>
    </rPh>
    <rPh sb="20" eb="21">
      <t>ヨウ</t>
    </rPh>
    <phoneticPr fontId="10"/>
  </si>
  <si>
    <t>○○年度情報保証自己点検に関する文書
○○年度情報保証監査に関する文書
○○年度師団等システムカード点検簿</t>
    <rPh sb="0" eb="4">
      <t>マルマルネンド</t>
    </rPh>
    <rPh sb="4" eb="8">
      <t>ジョウホウホショウ</t>
    </rPh>
    <rPh sb="8" eb="12">
      <t>ジコテンケン</t>
    </rPh>
    <rPh sb="13" eb="14">
      <t>カン</t>
    </rPh>
    <rPh sb="16" eb="18">
      <t>ブンショ</t>
    </rPh>
    <rPh sb="19" eb="27">
      <t>マルマルネンドジョウホウホショウ</t>
    </rPh>
    <rPh sb="27" eb="29">
      <t>カンサ</t>
    </rPh>
    <rPh sb="30" eb="31">
      <t>カン</t>
    </rPh>
    <rPh sb="33" eb="35">
      <t>ブンショ</t>
    </rPh>
    <phoneticPr fontId="10"/>
  </si>
  <si>
    <t>情報保証に関する通知等の文書</t>
    <phoneticPr fontId="10"/>
  </si>
  <si>
    <t>○○年度情報保証に関する通知等の文書</t>
    <rPh sb="0" eb="6">
      <t>マルマルネンドジョウホウ</t>
    </rPh>
    <rPh sb="6" eb="8">
      <t>ホショウ</t>
    </rPh>
    <rPh sb="9" eb="10">
      <t>カン</t>
    </rPh>
    <rPh sb="12" eb="14">
      <t>ツウチ</t>
    </rPh>
    <rPh sb="14" eb="15">
      <t>トウ</t>
    </rPh>
    <rPh sb="16" eb="18">
      <t>ブンショ</t>
    </rPh>
    <phoneticPr fontId="10"/>
  </si>
  <si>
    <t>○○年度国際緊急援助隊に関する文書</t>
    <rPh sb="2" eb="4">
      <t>ネンド</t>
    </rPh>
    <rPh sb="4" eb="6">
      <t>コクサイ</t>
    </rPh>
    <rPh sb="6" eb="8">
      <t>キンキュウ</t>
    </rPh>
    <rPh sb="8" eb="11">
      <t>エンジョタイ</t>
    </rPh>
    <rPh sb="12" eb="13">
      <t>カン</t>
    </rPh>
    <rPh sb="15" eb="17">
      <t>ブンショ</t>
    </rPh>
    <phoneticPr fontId="10"/>
  </si>
  <si>
    <t>○○年度国際平和協力活動に関する文書</t>
    <rPh sb="0" eb="4">
      <t>マルマルネンド</t>
    </rPh>
    <rPh sb="4" eb="6">
      <t>コクサイ</t>
    </rPh>
    <rPh sb="6" eb="8">
      <t>ヘイワ</t>
    </rPh>
    <rPh sb="8" eb="10">
      <t>キョウリョク</t>
    </rPh>
    <rPh sb="10" eb="12">
      <t>カツドウ</t>
    </rPh>
    <rPh sb="13" eb="14">
      <t>カン</t>
    </rPh>
    <rPh sb="16" eb="18">
      <t>ブンショ</t>
    </rPh>
    <phoneticPr fontId="10"/>
  </si>
  <si>
    <t>○○年度国民保護に関する通知等に関する文書</t>
    <rPh sb="0" eb="4">
      <t>マルマルネンド</t>
    </rPh>
    <rPh sb="14" eb="15">
      <t>トウ</t>
    </rPh>
    <rPh sb="16" eb="17">
      <t>カン</t>
    </rPh>
    <rPh sb="19" eb="21">
      <t>ブンショ</t>
    </rPh>
    <phoneticPr fontId="10"/>
  </si>
  <si>
    <t>○○年度□□輸送請求書
（□□には、具体例から記載）</t>
    <rPh sb="0" eb="4">
      <t>マルマルネンド</t>
    </rPh>
    <rPh sb="6" eb="11">
      <t>ユソウセイキュウショ</t>
    </rPh>
    <phoneticPr fontId="10"/>
  </si>
  <si>
    <t>○○年度高速道路輸送請求書</t>
    <rPh sb="0" eb="4">
      <t>マルマルネンド</t>
    </rPh>
    <rPh sb="4" eb="13">
      <t>コウソクドウロユソウセイキュウショ</t>
    </rPh>
    <phoneticPr fontId="10"/>
  </si>
  <si>
    <t>○○年度訓練実施の連絡に関する文書</t>
    <rPh sb="0" eb="4">
      <t>マルマルネンド</t>
    </rPh>
    <rPh sb="4" eb="6">
      <t>クンレン</t>
    </rPh>
    <rPh sb="6" eb="8">
      <t>ジッシ</t>
    </rPh>
    <rPh sb="9" eb="11">
      <t>レンラク</t>
    </rPh>
    <rPh sb="12" eb="13">
      <t>カン</t>
    </rPh>
    <rPh sb="15" eb="17">
      <t>ブンショ</t>
    </rPh>
    <phoneticPr fontId="10"/>
  </si>
  <si>
    <t>○○年度担当者集合訓練</t>
    <rPh sb="0" eb="4">
      <t>マルマルネンド</t>
    </rPh>
    <rPh sb="4" eb="7">
      <t>タントウシャ</t>
    </rPh>
    <rPh sb="7" eb="9">
      <t>シュウゴウ</t>
    </rPh>
    <rPh sb="9" eb="11">
      <t>クンレン</t>
    </rPh>
    <phoneticPr fontId="10"/>
  </si>
  <si>
    <t>○○年度射撃訓練に関する文書</t>
    <rPh sb="0" eb="4">
      <t>マルマルネンド</t>
    </rPh>
    <rPh sb="4" eb="6">
      <t>シャゲキ</t>
    </rPh>
    <rPh sb="6" eb="8">
      <t>クンレン</t>
    </rPh>
    <rPh sb="9" eb="10">
      <t>カン</t>
    </rPh>
    <rPh sb="12" eb="14">
      <t>ブンショ</t>
    </rPh>
    <phoneticPr fontId="10"/>
  </si>
  <si>
    <t>○○年度各種検定実施に関する文書</t>
    <rPh sb="0" eb="4">
      <t>マルマルネンド</t>
    </rPh>
    <rPh sb="4" eb="6">
      <t>カクシュ</t>
    </rPh>
    <rPh sb="6" eb="8">
      <t>ケンテイ</t>
    </rPh>
    <rPh sb="8" eb="10">
      <t>ジッシ</t>
    </rPh>
    <rPh sb="11" eb="12">
      <t>カン</t>
    </rPh>
    <rPh sb="14" eb="16">
      <t>ブンショ</t>
    </rPh>
    <phoneticPr fontId="10"/>
  </si>
  <si>
    <t>教範類所有状況表
教範類所有状況点検表</t>
    <phoneticPr fontId="10"/>
  </si>
  <si>
    <t>教範誓約書</t>
    <rPh sb="0" eb="2">
      <t>キョウハン</t>
    </rPh>
    <rPh sb="2" eb="5">
      <t>セイヤクショ</t>
    </rPh>
    <phoneticPr fontId="10"/>
  </si>
  <si>
    <t>○○年度教範類に関する教育</t>
    <rPh sb="0" eb="4">
      <t>マルマルネンド</t>
    </rPh>
    <rPh sb="4" eb="7">
      <t>キョウハンルイ</t>
    </rPh>
    <rPh sb="8" eb="9">
      <t>カン</t>
    </rPh>
    <rPh sb="11" eb="13">
      <t>キョウイク</t>
    </rPh>
    <phoneticPr fontId="10"/>
  </si>
  <si>
    <t>○○年度隊員の保健衛生に関する文書</t>
    <rPh sb="0" eb="4">
      <t>マルマルネンド</t>
    </rPh>
    <rPh sb="4" eb="6">
      <t>タイイン</t>
    </rPh>
    <rPh sb="7" eb="9">
      <t>ホケン</t>
    </rPh>
    <rPh sb="9" eb="11">
      <t>エイセイ</t>
    </rPh>
    <rPh sb="12" eb="13">
      <t>カン</t>
    </rPh>
    <rPh sb="15" eb="17">
      <t>ブンショ</t>
    </rPh>
    <phoneticPr fontId="10"/>
  </si>
  <si>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0"/>
  </si>
  <si>
    <t>共通</t>
    <phoneticPr fontId="10"/>
  </si>
  <si>
    <t>業務（執務）参考資料</t>
    <phoneticPr fontId="10"/>
  </si>
  <si>
    <t>法務参考資料</t>
    <rPh sb="0" eb="2">
      <t>ホウム</t>
    </rPh>
    <rPh sb="2" eb="6">
      <t>サンコウシリョウ</t>
    </rPh>
    <phoneticPr fontId="10"/>
  </si>
  <si>
    <t>常用（作成原課の正本を除く。）</t>
    <rPh sb="0" eb="2">
      <t>ジョウヨウ</t>
    </rPh>
    <rPh sb="3" eb="5">
      <t>サクセイ</t>
    </rPh>
    <rPh sb="5" eb="6">
      <t>ゲン</t>
    </rPh>
    <rPh sb="6" eb="7">
      <t>カ</t>
    </rPh>
    <rPh sb="8" eb="10">
      <t>ショウホン</t>
    </rPh>
    <rPh sb="11" eb="12">
      <t>ノゾ</t>
    </rPh>
    <phoneticPr fontId="10"/>
  </si>
  <si>
    <t>（令和５年９月１日から適用）</t>
    <phoneticPr fontId="16"/>
  </si>
  <si>
    <t>第４師団司令部医務官</t>
    <rPh sb="7" eb="9">
      <t>イム</t>
    </rPh>
    <rPh sb="9" eb="10">
      <t>カン</t>
    </rPh>
    <phoneticPr fontId="10"/>
  </si>
  <si>
    <t>大分類</t>
    <rPh sb="0" eb="3">
      <t>ダイブンルイ</t>
    </rPh>
    <phoneticPr fontId="16"/>
  </si>
  <si>
    <t>中分類</t>
    <rPh sb="0" eb="3">
      <t>チュウブンルイ</t>
    </rPh>
    <phoneticPr fontId="16"/>
  </si>
  <si>
    <t>小分類
（行政文書ファイルの名称）</t>
    <rPh sb="0" eb="3">
      <t>ショウブンルイ</t>
    </rPh>
    <rPh sb="5" eb="7">
      <t>ギョウセイ</t>
    </rPh>
    <rPh sb="7" eb="9">
      <t>ブンショ</t>
    </rPh>
    <rPh sb="14" eb="16">
      <t>メイショウ</t>
    </rPh>
    <phoneticPr fontId="16"/>
  </si>
  <si>
    <t>○○年受付簿</t>
    <phoneticPr fontId="16"/>
  </si>
  <si>
    <t>決裁簿、発簡簿</t>
    <rPh sb="4" eb="6">
      <t>ハッカン</t>
    </rPh>
    <rPh sb="6" eb="7">
      <t>ボ</t>
    </rPh>
    <phoneticPr fontId="16"/>
  </si>
  <si>
    <t>○○年発簡簿・決裁簿</t>
    <rPh sb="7" eb="9">
      <t>ケッサイ</t>
    </rPh>
    <rPh sb="9" eb="10">
      <t>ボ</t>
    </rPh>
    <phoneticPr fontId="16"/>
  </si>
  <si>
    <t>○○年度移管・廃棄簿</t>
    <phoneticPr fontId="16"/>
  </si>
  <si>
    <t>２０年</t>
    <phoneticPr fontId="16"/>
  </si>
  <si>
    <t>監理・総務</t>
    <rPh sb="0" eb="2">
      <t>カンリ</t>
    </rPh>
    <rPh sb="3" eb="5">
      <t>ソウム</t>
    </rPh>
    <phoneticPr fontId="16"/>
  </si>
  <si>
    <t>総務</t>
    <rPh sb="0" eb="2">
      <t>ソウム</t>
    </rPh>
    <phoneticPr fontId="16"/>
  </si>
  <si>
    <t>〇〇年度記念行事</t>
    <rPh sb="0" eb="4">
      <t>マルマルネンド</t>
    </rPh>
    <rPh sb="4" eb="8">
      <t>キネンギョウジ</t>
    </rPh>
    <phoneticPr fontId="16"/>
  </si>
  <si>
    <t>〇〇年度特別勤務</t>
    <rPh sb="2" eb="4">
      <t>ネンド</t>
    </rPh>
    <rPh sb="4" eb="6">
      <t>トクベツ</t>
    </rPh>
    <rPh sb="6" eb="8">
      <t>キンム</t>
    </rPh>
    <phoneticPr fontId="16"/>
  </si>
  <si>
    <t xml:space="preserve">○○年度行政文書管理教育実施計画
</t>
    <rPh sb="2" eb="4">
      <t>ネンド</t>
    </rPh>
    <rPh sb="4" eb="6">
      <t>ギョウセイ</t>
    </rPh>
    <rPh sb="6" eb="8">
      <t>ブンショ</t>
    </rPh>
    <rPh sb="8" eb="10">
      <t>カンリ</t>
    </rPh>
    <rPh sb="10" eb="12">
      <t>キョウイク</t>
    </rPh>
    <rPh sb="12" eb="14">
      <t>ジッシ</t>
    </rPh>
    <rPh sb="14" eb="16">
      <t>ケイカク</t>
    </rPh>
    <phoneticPr fontId="21"/>
  </si>
  <si>
    <t>○○年度文書管理者引継報告書
○○年度文書管理担当者（報告文書）</t>
    <phoneticPr fontId="16"/>
  </si>
  <si>
    <t>〇〇年度文書管理システム</t>
    <rPh sb="1" eb="4">
      <t>マルネンド</t>
    </rPh>
    <rPh sb="4" eb="6">
      <t>ブンショ</t>
    </rPh>
    <rPh sb="6" eb="8">
      <t>カンリ</t>
    </rPh>
    <phoneticPr fontId="21"/>
  </si>
  <si>
    <t>○○年度行政文書管理に関する文書</t>
    <rPh sb="2" eb="4">
      <t>ネンド</t>
    </rPh>
    <rPh sb="4" eb="6">
      <t>ギョウセイ</t>
    </rPh>
    <rPh sb="6" eb="8">
      <t>ブンショ</t>
    </rPh>
    <rPh sb="8" eb="10">
      <t>カンリ</t>
    </rPh>
    <rPh sb="11" eb="12">
      <t>カン</t>
    </rPh>
    <rPh sb="14" eb="16">
      <t>ブンショ</t>
    </rPh>
    <phoneticPr fontId="21"/>
  </si>
  <si>
    <t>○○年度重要政策等に関する文書</t>
    <rPh sb="2" eb="4">
      <t>ネンド</t>
    </rPh>
    <rPh sb="4" eb="6">
      <t>ジュウヨウ</t>
    </rPh>
    <rPh sb="6" eb="8">
      <t>セイサク</t>
    </rPh>
    <rPh sb="8" eb="9">
      <t>トウ</t>
    </rPh>
    <rPh sb="10" eb="11">
      <t>カン</t>
    </rPh>
    <rPh sb="13" eb="15">
      <t>ブンショ</t>
    </rPh>
    <phoneticPr fontId="21"/>
  </si>
  <si>
    <t>○○年度行政文書管理要領に関する文書</t>
    <rPh sb="2" eb="4">
      <t>ネンド</t>
    </rPh>
    <rPh sb="4" eb="6">
      <t>ギョウセイ</t>
    </rPh>
    <rPh sb="6" eb="8">
      <t>ブンショ</t>
    </rPh>
    <rPh sb="8" eb="10">
      <t>カンリ</t>
    </rPh>
    <rPh sb="10" eb="12">
      <t>ヨウリョウ</t>
    </rPh>
    <rPh sb="13" eb="14">
      <t>カン</t>
    </rPh>
    <rPh sb="16" eb="18">
      <t>ブンショ</t>
    </rPh>
    <phoneticPr fontId="21"/>
  </si>
  <si>
    <t>１０年</t>
    <rPh sb="2" eb="3">
      <t>ネン</t>
    </rPh>
    <phoneticPr fontId="16"/>
  </si>
  <si>
    <t>〇〇年度行政文書ファイルに関する文書</t>
    <rPh sb="0" eb="4">
      <t>マルマルネンド</t>
    </rPh>
    <rPh sb="4" eb="8">
      <t>ギョウセイブンショ</t>
    </rPh>
    <rPh sb="13" eb="14">
      <t>カン</t>
    </rPh>
    <rPh sb="16" eb="18">
      <t>ブンショ</t>
    </rPh>
    <phoneticPr fontId="16"/>
  </si>
  <si>
    <t>監理</t>
    <rPh sb="0" eb="2">
      <t>カンリ</t>
    </rPh>
    <phoneticPr fontId="16"/>
  </si>
  <si>
    <t>組織・定員に関する文書</t>
    <rPh sb="0" eb="2">
      <t>ソシキ</t>
    </rPh>
    <rPh sb="3" eb="5">
      <t>テイイン</t>
    </rPh>
    <rPh sb="6" eb="7">
      <t>カン</t>
    </rPh>
    <rPh sb="9" eb="11">
      <t>ブンショ</t>
    </rPh>
    <phoneticPr fontId="16"/>
  </si>
  <si>
    <t>職位機能組織図（組織・定員）</t>
    <rPh sb="0" eb="7">
      <t>ショクイキノウソシキズ</t>
    </rPh>
    <rPh sb="8" eb="10">
      <t>ソシキ</t>
    </rPh>
    <rPh sb="11" eb="13">
      <t>テイイン</t>
    </rPh>
    <phoneticPr fontId="16"/>
  </si>
  <si>
    <t>医務官室職位機能組織図</t>
    <rPh sb="0" eb="4">
      <t>イムカンシツ</t>
    </rPh>
    <rPh sb="4" eb="11">
      <t>ショクイキノウソシキズ</t>
    </rPh>
    <phoneticPr fontId="16"/>
  </si>
  <si>
    <t>情報公開制度体制に関する文書</t>
    <rPh sb="0" eb="2">
      <t>ジョウホウ</t>
    </rPh>
    <rPh sb="2" eb="4">
      <t>コウカイ</t>
    </rPh>
    <rPh sb="4" eb="6">
      <t>セイド</t>
    </rPh>
    <rPh sb="6" eb="8">
      <t>タイセイ</t>
    </rPh>
    <rPh sb="9" eb="10">
      <t>カン</t>
    </rPh>
    <rPh sb="12" eb="14">
      <t>ブンショ</t>
    </rPh>
    <phoneticPr fontId="16"/>
  </si>
  <si>
    <t>情報公開実施担当者名簿、情報公開実施担当者補助者名簿</t>
    <rPh sb="4" eb="6">
      <t>ジッシ</t>
    </rPh>
    <rPh sb="6" eb="9">
      <t>タントウシャ</t>
    </rPh>
    <rPh sb="9" eb="11">
      <t>メイボ</t>
    </rPh>
    <rPh sb="12" eb="16">
      <t>ジョウホウコウカイ</t>
    </rPh>
    <rPh sb="16" eb="18">
      <t>ジッシ</t>
    </rPh>
    <rPh sb="18" eb="20">
      <t>タントウ</t>
    </rPh>
    <rPh sb="20" eb="21">
      <t>シャ</t>
    </rPh>
    <rPh sb="21" eb="24">
      <t>ホジョシャ</t>
    </rPh>
    <rPh sb="24" eb="26">
      <t>メイボ</t>
    </rPh>
    <phoneticPr fontId="10"/>
  </si>
  <si>
    <t>情報公開実施担当者名簿</t>
    <rPh sb="0" eb="4">
      <t>ジョウホウコウカイ</t>
    </rPh>
    <rPh sb="4" eb="6">
      <t>ジッシ</t>
    </rPh>
    <rPh sb="6" eb="9">
      <t>タントウシャ</t>
    </rPh>
    <rPh sb="9" eb="11">
      <t>メイボ</t>
    </rPh>
    <phoneticPr fontId="16"/>
  </si>
  <si>
    <t>個人情報保護責任者等指定簿</t>
    <rPh sb="0" eb="4">
      <t>コジンジョウホウ</t>
    </rPh>
    <rPh sb="4" eb="6">
      <t>ホゴ</t>
    </rPh>
    <rPh sb="6" eb="9">
      <t>セキニンシャ</t>
    </rPh>
    <rPh sb="9" eb="10">
      <t>トウ</t>
    </rPh>
    <rPh sb="10" eb="13">
      <t>シテイボ</t>
    </rPh>
    <phoneticPr fontId="16"/>
  </si>
  <si>
    <t>新たに保護責任者指定書等が作成された日に係わる特定日以後１年</t>
    <rPh sb="0" eb="1">
      <t>アラ</t>
    </rPh>
    <rPh sb="3" eb="8">
      <t>ホゴセキニンシャ</t>
    </rPh>
    <rPh sb="8" eb="11">
      <t>シテイショ</t>
    </rPh>
    <rPh sb="11" eb="12">
      <t>トウ</t>
    </rPh>
    <rPh sb="13" eb="15">
      <t>サクセイ</t>
    </rPh>
    <rPh sb="18" eb="19">
      <t>ヒ</t>
    </rPh>
    <rPh sb="20" eb="21">
      <t>カカ</t>
    </rPh>
    <rPh sb="23" eb="26">
      <t>トクテイビ</t>
    </rPh>
    <rPh sb="26" eb="28">
      <t>イゴ</t>
    </rPh>
    <rPh sb="29" eb="30">
      <t>ネン</t>
    </rPh>
    <phoneticPr fontId="10"/>
  </si>
  <si>
    <t>指定（解除）書、指定変更書</t>
  </si>
  <si>
    <t>〇〇年度個人情報保護責任者等指定簿</t>
    <rPh sb="2" eb="4">
      <t>ネンド</t>
    </rPh>
    <rPh sb="4" eb="8">
      <t>コジンジョウホウ</t>
    </rPh>
    <rPh sb="8" eb="10">
      <t>ホゴ</t>
    </rPh>
    <rPh sb="10" eb="13">
      <t>セキニンシャ</t>
    </rPh>
    <rPh sb="13" eb="14">
      <t>トウ</t>
    </rPh>
    <rPh sb="14" eb="17">
      <t>シテイボ</t>
    </rPh>
    <phoneticPr fontId="1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</si>
  <si>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6"/>
  </si>
  <si>
    <t>保有個人情報等に係る事故調査に関する文書</t>
    <rPh sb="0" eb="2">
      <t>ホユウ</t>
    </rPh>
    <rPh sb="2" eb="6">
      <t>コジンジョウホウ</t>
    </rPh>
    <rPh sb="6" eb="7">
      <t>トウ</t>
    </rPh>
    <rPh sb="8" eb="9">
      <t>カカ</t>
    </rPh>
    <rPh sb="10" eb="14">
      <t>ジコチョウサ</t>
    </rPh>
    <rPh sb="15" eb="16">
      <t>カン</t>
    </rPh>
    <rPh sb="18" eb="20">
      <t>ブンショ</t>
    </rPh>
    <phoneticPr fontId="16"/>
  </si>
  <si>
    <t>〇〇年度保有個人情報点検結果</t>
    <rPh sb="2" eb="4">
      <t>ネンド</t>
    </rPh>
    <rPh sb="4" eb="10">
      <t>ホユウコジンジョウホウ</t>
    </rPh>
    <rPh sb="10" eb="12">
      <t>テンケン</t>
    </rPh>
    <rPh sb="12" eb="14">
      <t>ケッカ</t>
    </rPh>
    <phoneticPr fontId="16"/>
  </si>
  <si>
    <t>システム利用者指定簿（個人情報）</t>
  </si>
  <si>
    <t>〇〇年度システム利用者指定簿（個人情報）</t>
    <rPh sb="2" eb="4">
      <t>ネンド</t>
    </rPh>
    <rPh sb="15" eb="17">
      <t>コジン</t>
    </rPh>
    <rPh sb="17" eb="19">
      <t>ジョウホウ</t>
    </rPh>
    <phoneticPr fontId="10"/>
  </si>
  <si>
    <t>保有個人情報等リスト</t>
    <rPh sb="0" eb="2">
      <t>ホユウ</t>
    </rPh>
    <rPh sb="2" eb="4">
      <t>コジン</t>
    </rPh>
    <rPh sb="4" eb="6">
      <t>ジョウホウ</t>
    </rPh>
    <rPh sb="6" eb="7">
      <t>トウ</t>
    </rPh>
    <phoneticPr fontId="10"/>
  </si>
  <si>
    <t>個人情報ファイルリスト</t>
    <rPh sb="0" eb="2">
      <t>コジン</t>
    </rPh>
    <rPh sb="2" eb="4">
      <t>ジョウホウ</t>
    </rPh>
    <phoneticPr fontId="15"/>
  </si>
  <si>
    <t>○○年度情報公開教育
〇〇年度個人情報保護教育</t>
    <rPh sb="4" eb="6">
      <t>ジョウホウ</t>
    </rPh>
    <rPh sb="6" eb="8">
      <t>コウカイ</t>
    </rPh>
    <rPh sb="8" eb="10">
      <t>キョウイク</t>
    </rPh>
    <rPh sb="13" eb="15">
      <t>ネンド</t>
    </rPh>
    <rPh sb="15" eb="17">
      <t>コジン</t>
    </rPh>
    <rPh sb="17" eb="19">
      <t>ジョウホウ</t>
    </rPh>
    <rPh sb="19" eb="21">
      <t>ホゴ</t>
    </rPh>
    <rPh sb="21" eb="23">
      <t>キョウイク</t>
    </rPh>
    <phoneticPr fontId="16"/>
  </si>
  <si>
    <t>○○年度会計</t>
    <phoneticPr fontId="10"/>
  </si>
  <si>
    <t>○○年度旅費に関する文書
〇〇年度旅費請求書</t>
    <rPh sb="2" eb="4">
      <t>ネンド</t>
    </rPh>
    <rPh sb="4" eb="6">
      <t>リョヒ</t>
    </rPh>
    <rPh sb="7" eb="8">
      <t>カン</t>
    </rPh>
    <rPh sb="10" eb="12">
      <t>ブンショ</t>
    </rPh>
    <rPh sb="15" eb="17">
      <t>ネンド</t>
    </rPh>
    <rPh sb="17" eb="19">
      <t>リョヒ</t>
    </rPh>
    <rPh sb="19" eb="22">
      <t>セイキュウショ</t>
    </rPh>
    <phoneticPr fontId="15"/>
  </si>
  <si>
    <t>○○年度検査官の指名</t>
    <rPh sb="2" eb="4">
      <t>ネンド</t>
    </rPh>
    <rPh sb="4" eb="7">
      <t>ケンサカン</t>
    </rPh>
    <rPh sb="8" eb="10">
      <t>シメイ</t>
    </rPh>
    <phoneticPr fontId="15"/>
  </si>
  <si>
    <t>人事計画</t>
    <rPh sb="0" eb="2">
      <t>ジンジ</t>
    </rPh>
    <rPh sb="2" eb="4">
      <t>ケイカク</t>
    </rPh>
    <phoneticPr fontId="16"/>
  </si>
  <si>
    <t>服務</t>
    <rPh sb="0" eb="2">
      <t>フクム</t>
    </rPh>
    <phoneticPr fontId="16"/>
  </si>
  <si>
    <t>○○年度（年）休暇簿
○○年度勤務時間指定簿等</t>
    <rPh sb="3" eb="4">
      <t>ド</t>
    </rPh>
    <rPh sb="5" eb="6">
      <t>ネン</t>
    </rPh>
    <phoneticPr fontId="16"/>
  </si>
  <si>
    <t>○○年度（年）出勤簿</t>
    <rPh sb="2" eb="3">
      <t>ネン</t>
    </rPh>
    <rPh sb="3" eb="4">
      <t>ド</t>
    </rPh>
    <rPh sb="5" eb="6">
      <t>ネン</t>
    </rPh>
    <rPh sb="7" eb="9">
      <t>シュッキン</t>
    </rPh>
    <rPh sb="9" eb="10">
      <t>ボ</t>
    </rPh>
    <phoneticPr fontId="10"/>
  </si>
  <si>
    <t>サ</t>
    <phoneticPr fontId="16"/>
  </si>
  <si>
    <t>各種ハラスメントに関する文書</t>
    <rPh sb="0" eb="2">
      <t>カクシュ</t>
    </rPh>
    <rPh sb="9" eb="10">
      <t>カン</t>
    </rPh>
    <rPh sb="12" eb="14">
      <t>ブンショ</t>
    </rPh>
    <phoneticPr fontId="16"/>
  </si>
  <si>
    <t>各種ハラスメントの防止等に関する報告文書</t>
    <rPh sb="0" eb="2">
      <t>カクシュ</t>
    </rPh>
    <rPh sb="9" eb="11">
      <t>ボウシ</t>
    </rPh>
    <rPh sb="11" eb="12">
      <t>トウ</t>
    </rPh>
    <rPh sb="13" eb="14">
      <t>カン</t>
    </rPh>
    <rPh sb="16" eb="18">
      <t>ホウコク</t>
    </rPh>
    <rPh sb="18" eb="20">
      <t>ブンショ</t>
    </rPh>
    <phoneticPr fontId="16"/>
  </si>
  <si>
    <t>〇〇年度各種ハラスメント制度</t>
    <rPh sb="2" eb="4">
      <t>ネンド</t>
    </rPh>
    <rPh sb="4" eb="6">
      <t>カクシュ</t>
    </rPh>
    <rPh sb="12" eb="14">
      <t>セイド</t>
    </rPh>
    <phoneticPr fontId="16"/>
  </si>
  <si>
    <t>募集</t>
    <rPh sb="0" eb="2">
      <t>ボシュウ</t>
    </rPh>
    <phoneticPr fontId="16"/>
  </si>
  <si>
    <t>募集業務</t>
    <rPh sb="0" eb="2">
      <t>ボシュウ</t>
    </rPh>
    <rPh sb="2" eb="4">
      <t>ギョウム</t>
    </rPh>
    <phoneticPr fontId="16"/>
  </si>
  <si>
    <t>自衛官の募集に関する文書</t>
    <rPh sb="0" eb="3">
      <t>ジエイカン</t>
    </rPh>
    <rPh sb="4" eb="6">
      <t>ボシュウ</t>
    </rPh>
    <rPh sb="7" eb="8">
      <t>カン</t>
    </rPh>
    <rPh sb="10" eb="12">
      <t>ブンショ</t>
    </rPh>
    <phoneticPr fontId="16"/>
  </si>
  <si>
    <t>自衛官等の募集及び採用業務実施に関する達に基づく報告、自衛官等募集、自衛官候補生募集</t>
    <rPh sb="0" eb="4">
      <t>ジエイカントウ</t>
    </rPh>
    <rPh sb="5" eb="7">
      <t>ボシュウ</t>
    </rPh>
    <rPh sb="7" eb="8">
      <t>オヨ</t>
    </rPh>
    <rPh sb="9" eb="13">
      <t>サイヨウギョウム</t>
    </rPh>
    <rPh sb="13" eb="15">
      <t>ジッシ</t>
    </rPh>
    <rPh sb="16" eb="17">
      <t>カン</t>
    </rPh>
    <rPh sb="19" eb="20">
      <t>タツ</t>
    </rPh>
    <rPh sb="21" eb="22">
      <t>モト</t>
    </rPh>
    <rPh sb="24" eb="26">
      <t>ホウコク</t>
    </rPh>
    <rPh sb="27" eb="31">
      <t>ジエイカントウ</t>
    </rPh>
    <rPh sb="31" eb="33">
      <t>ボシュウ</t>
    </rPh>
    <rPh sb="34" eb="37">
      <t>ジエイカン</t>
    </rPh>
    <rPh sb="37" eb="40">
      <t>コウホセイ</t>
    </rPh>
    <rPh sb="40" eb="42">
      <t>ボシュウ</t>
    </rPh>
    <phoneticPr fontId="16"/>
  </si>
  <si>
    <t>〇〇年度自衛官等募集</t>
    <phoneticPr fontId="16"/>
  </si>
  <si>
    <t>１年</t>
    <rPh sb="1" eb="2">
      <t>ネン</t>
    </rPh>
    <phoneticPr fontId="16"/>
  </si>
  <si>
    <t>厚生</t>
    <rPh sb="0" eb="2">
      <t>コウセイ</t>
    </rPh>
    <phoneticPr fontId="16"/>
  </si>
  <si>
    <t>ク</t>
    <phoneticPr fontId="16"/>
  </si>
  <si>
    <t>宿舎に関する文書</t>
    <rPh sb="0" eb="2">
      <t>シュクシャ</t>
    </rPh>
    <rPh sb="3" eb="4">
      <t>カン</t>
    </rPh>
    <rPh sb="6" eb="8">
      <t>ブンショ</t>
    </rPh>
    <phoneticPr fontId="16"/>
  </si>
  <si>
    <t>宿舎調査</t>
    <rPh sb="0" eb="2">
      <t>シュクシャ</t>
    </rPh>
    <rPh sb="2" eb="4">
      <t>チョウサ</t>
    </rPh>
    <phoneticPr fontId="16"/>
  </si>
  <si>
    <t>〇〇年度宿舎に関する文書</t>
    <phoneticPr fontId="16"/>
  </si>
  <si>
    <t>５年</t>
    <rPh sb="1" eb="2">
      <t>ネン</t>
    </rPh>
    <phoneticPr fontId="16"/>
  </si>
  <si>
    <t>援護</t>
    <rPh sb="0" eb="2">
      <t>エンゴ</t>
    </rPh>
    <phoneticPr fontId="16"/>
  </si>
  <si>
    <t>援護業務</t>
    <rPh sb="0" eb="2">
      <t>エンゴ</t>
    </rPh>
    <rPh sb="2" eb="4">
      <t>ギョウム</t>
    </rPh>
    <phoneticPr fontId="16"/>
  </si>
  <si>
    <t>就職の援護に関する文書</t>
    <rPh sb="0" eb="2">
      <t>シュウショク</t>
    </rPh>
    <rPh sb="3" eb="5">
      <t>エンゴ</t>
    </rPh>
    <rPh sb="6" eb="7">
      <t>カン</t>
    </rPh>
    <rPh sb="9" eb="11">
      <t>ブンショ</t>
    </rPh>
    <phoneticPr fontId="1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</si>
  <si>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</si>
  <si>
    <t>〇〇年度就職援護に関する文書</t>
    <phoneticPr fontId="16"/>
  </si>
  <si>
    <t>若年隊員の就職援護に関する文書</t>
    <rPh sb="0" eb="2">
      <t>ジャクネン</t>
    </rPh>
    <rPh sb="2" eb="4">
      <t>タイイン</t>
    </rPh>
    <rPh sb="5" eb="7">
      <t>シュウショク</t>
    </rPh>
    <rPh sb="7" eb="9">
      <t>エンゴ</t>
    </rPh>
    <rPh sb="10" eb="11">
      <t>カン</t>
    </rPh>
    <rPh sb="13" eb="15">
      <t>ブンショ</t>
    </rPh>
    <phoneticPr fontId="16"/>
  </si>
  <si>
    <t>〇〇年度若年隊員の就職援護に関する文書</t>
    <phoneticPr fontId="1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</si>
  <si>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3"/>
  </si>
  <si>
    <t>情報・保全</t>
    <rPh sb="0" eb="2">
      <t>ジョウホウ</t>
    </rPh>
    <rPh sb="3" eb="5">
      <t>ホゼン</t>
    </rPh>
    <phoneticPr fontId="16"/>
  </si>
  <si>
    <t xml:space="preserve">○○年度保全文書業務
</t>
    <rPh sb="6" eb="8">
      <t>ブンショ</t>
    </rPh>
    <rPh sb="8" eb="10">
      <t>ギョウム</t>
    </rPh>
    <phoneticPr fontId="16"/>
  </si>
  <si>
    <t>○○年度保全教育に関する文書</t>
    <rPh sb="2" eb="4">
      <t>ネンド</t>
    </rPh>
    <rPh sb="4" eb="6">
      <t>ホゼン</t>
    </rPh>
    <rPh sb="6" eb="8">
      <t>キョウイク</t>
    </rPh>
    <rPh sb="9" eb="10">
      <t>カン</t>
    </rPh>
    <rPh sb="12" eb="14">
      <t>ブンショ</t>
    </rPh>
    <phoneticPr fontId="15"/>
  </si>
  <si>
    <t>○○年度情報管理の手引</t>
    <rPh sb="2" eb="4">
      <t>ネンド</t>
    </rPh>
    <rPh sb="4" eb="6">
      <t>ジョウホウ</t>
    </rPh>
    <rPh sb="6" eb="8">
      <t>カンリ</t>
    </rPh>
    <rPh sb="9" eb="11">
      <t>テビ</t>
    </rPh>
    <phoneticPr fontId="15"/>
  </si>
  <si>
    <t>○○年度秘密保全検査結果</t>
    <rPh sb="2" eb="4">
      <t>ネンド</t>
    </rPh>
    <rPh sb="4" eb="6">
      <t>ヒミツ</t>
    </rPh>
    <rPh sb="6" eb="8">
      <t>ホゼン</t>
    </rPh>
    <rPh sb="8" eb="10">
      <t>ケンサ</t>
    </rPh>
    <rPh sb="10" eb="12">
      <t>ケッカ</t>
    </rPh>
    <phoneticPr fontId="15"/>
  </si>
  <si>
    <t>管理体制・流出防止に関する文書（注意、秘密、特定秘密、特定防衛秘密文書の作成、指定、登録、配布、授受、管理等に関する帳簿等）</t>
    <rPh sb="0" eb="4">
      <t>カンリタイセイ</t>
    </rPh>
    <rPh sb="5" eb="7">
      <t>リュウシュツ</t>
    </rPh>
    <rPh sb="7" eb="9">
      <t>ボウシ</t>
    </rPh>
    <rPh sb="10" eb="11">
      <t>カン</t>
    </rPh>
    <rPh sb="13" eb="15">
      <t>ブンショ</t>
    </rPh>
    <rPh sb="16" eb="18">
      <t>チュウイ</t>
    </rPh>
    <rPh sb="19" eb="21">
      <t>ヒミツ</t>
    </rPh>
    <rPh sb="22" eb="26">
      <t>トクテイヒミツ</t>
    </rPh>
    <rPh sb="27" eb="31">
      <t>トクテイボウエイ</t>
    </rPh>
    <rPh sb="31" eb="33">
      <t>ヒミツ</t>
    </rPh>
    <rPh sb="33" eb="35">
      <t>ブンショ</t>
    </rPh>
    <rPh sb="36" eb="38">
      <t>サクセイ</t>
    </rPh>
    <rPh sb="39" eb="41">
      <t>シテイ</t>
    </rPh>
    <rPh sb="42" eb="44">
      <t>トウロク</t>
    </rPh>
    <rPh sb="45" eb="47">
      <t>ハイフ</t>
    </rPh>
    <rPh sb="48" eb="50">
      <t>ジュジュ</t>
    </rPh>
    <rPh sb="51" eb="54">
      <t>カンリトウ</t>
    </rPh>
    <rPh sb="55" eb="56">
      <t>カン</t>
    </rPh>
    <rPh sb="58" eb="61">
      <t>チョウボトウ</t>
    </rPh>
    <phoneticPr fontId="10"/>
  </si>
  <si>
    <t>誓約書</t>
    <rPh sb="0" eb="3">
      <t>セイヤクショ</t>
    </rPh>
    <phoneticPr fontId="16"/>
  </si>
  <si>
    <t>転属又は退職の日に係わる特定日以後１年</t>
    <rPh sb="0" eb="2">
      <t>テンゾク</t>
    </rPh>
    <rPh sb="2" eb="3">
      <t>マタ</t>
    </rPh>
    <rPh sb="4" eb="6">
      <t>タイショク</t>
    </rPh>
    <rPh sb="7" eb="8">
      <t>ヒ</t>
    </rPh>
    <rPh sb="9" eb="10">
      <t>カカ</t>
    </rPh>
    <rPh sb="12" eb="15">
      <t>トクテイビ</t>
    </rPh>
    <rPh sb="15" eb="17">
      <t>イゴ</t>
    </rPh>
    <rPh sb="18" eb="19">
      <t>ネン</t>
    </rPh>
    <phoneticPr fontId="10"/>
  </si>
  <si>
    <t>特定秘密取扱職員名簿、特定秘密文書等管理番号登録簿、特定秘密文書等管理簿、特定秘密文書等保管部</t>
    <rPh sb="0" eb="2">
      <t>トクテイ</t>
    </rPh>
    <rPh sb="2" eb="4">
      <t>ヒミツ</t>
    </rPh>
    <rPh sb="4" eb="5">
      <t>ト</t>
    </rPh>
    <rPh sb="5" eb="6">
      <t>アツカ</t>
    </rPh>
    <rPh sb="6" eb="10">
      <t>ショクインメイボ</t>
    </rPh>
    <rPh sb="11" eb="15">
      <t>トクテイヒミツ</t>
    </rPh>
    <rPh sb="15" eb="17">
      <t>ブンショ</t>
    </rPh>
    <rPh sb="17" eb="18">
      <t>トウ</t>
    </rPh>
    <rPh sb="18" eb="20">
      <t>カンリ</t>
    </rPh>
    <rPh sb="20" eb="22">
      <t>バンゴウ</t>
    </rPh>
    <rPh sb="22" eb="24">
      <t>トウロク</t>
    </rPh>
    <rPh sb="24" eb="25">
      <t>ボ</t>
    </rPh>
    <rPh sb="26" eb="28">
      <t>トクテイ</t>
    </rPh>
    <rPh sb="28" eb="30">
      <t>ヒミツ</t>
    </rPh>
    <rPh sb="30" eb="33">
      <t>ブンショトウ</t>
    </rPh>
    <rPh sb="33" eb="36">
      <t>カンリボ</t>
    </rPh>
    <rPh sb="37" eb="39">
      <t>トクテイ</t>
    </rPh>
    <rPh sb="39" eb="41">
      <t>ヒミツ</t>
    </rPh>
    <rPh sb="41" eb="44">
      <t>ブンショトウ</t>
    </rPh>
    <rPh sb="44" eb="47">
      <t>ホカンブ</t>
    </rPh>
    <phoneticPr fontId="16"/>
  </si>
  <si>
    <t>特定秘密取扱職員名簿</t>
    <rPh sb="0" eb="2">
      <t>トクテイ</t>
    </rPh>
    <rPh sb="2" eb="4">
      <t>ヒミツ</t>
    </rPh>
    <rPh sb="4" eb="5">
      <t>ト</t>
    </rPh>
    <rPh sb="5" eb="6">
      <t>アツカ</t>
    </rPh>
    <rPh sb="6" eb="10">
      <t>ショクインメイボ</t>
    </rPh>
    <phoneticPr fontId="16"/>
  </si>
  <si>
    <t>〇〇年度特定秘密取扱職員名簿</t>
    <rPh sb="2" eb="4">
      <t>ネンド</t>
    </rPh>
    <rPh sb="4" eb="6">
      <t>トクテイ</t>
    </rPh>
    <rPh sb="6" eb="8">
      <t>ヒミツ</t>
    </rPh>
    <rPh sb="8" eb="9">
      <t>ト</t>
    </rPh>
    <rPh sb="9" eb="10">
      <t>アツカ</t>
    </rPh>
    <rPh sb="10" eb="14">
      <t>ショクインメイボ</t>
    </rPh>
    <phoneticPr fontId="16"/>
  </si>
  <si>
    <t>特定秘密事案防止に関する文書</t>
    <rPh sb="0" eb="2">
      <t>トクテイ</t>
    </rPh>
    <rPh sb="2" eb="4">
      <t>ヒミツ</t>
    </rPh>
    <rPh sb="4" eb="8">
      <t>ジアンボウシ</t>
    </rPh>
    <rPh sb="9" eb="10">
      <t>カン</t>
    </rPh>
    <rPh sb="12" eb="14">
      <t>ブンショ</t>
    </rPh>
    <phoneticPr fontId="10"/>
  </si>
  <si>
    <t>〇〇度特定秘密事案再発防止に関する文書</t>
    <phoneticPr fontId="16"/>
  </si>
  <si>
    <t>秘密保全職位機能組織図</t>
    <rPh sb="0" eb="4">
      <t>ヒミツホゼン</t>
    </rPh>
    <rPh sb="4" eb="11">
      <t>ショクイキノウソシキズ</t>
    </rPh>
    <phoneticPr fontId="16"/>
  </si>
  <si>
    <t>秘密保全職位機能組織図</t>
    <rPh sb="0" eb="2">
      <t>ヒミツ</t>
    </rPh>
    <phoneticPr fontId="10"/>
  </si>
  <si>
    <t>〇〇年度秘密保全職位機能組織図</t>
    <rPh sb="2" eb="4">
      <t>ネンド</t>
    </rPh>
    <rPh sb="4" eb="8">
      <t>ヒミツホゼン</t>
    </rPh>
    <rPh sb="8" eb="15">
      <t>ショクイキノウソシキズ</t>
    </rPh>
    <phoneticPr fontId="16"/>
  </si>
  <si>
    <t xml:space="preserve">パソコン内のデータ抜き打ち検査
所持品検査
</t>
    <phoneticPr fontId="16"/>
  </si>
  <si>
    <t>〇〇年度保全に関する文書</t>
    <rPh sb="2" eb="4">
      <t>ネンド</t>
    </rPh>
    <rPh sb="4" eb="6">
      <t>ホゼン</t>
    </rPh>
    <rPh sb="7" eb="8">
      <t>カン</t>
    </rPh>
    <rPh sb="10" eb="12">
      <t>ヒブンショ</t>
    </rPh>
    <phoneticPr fontId="16"/>
  </si>
  <si>
    <t>防衛</t>
    <rPh sb="0" eb="2">
      <t>ボウエイ</t>
    </rPh>
    <phoneticPr fontId="16"/>
  </si>
  <si>
    <t>〇〇年度隊務運営計画
〇〇年度主要業務予定</t>
    <rPh sb="2" eb="4">
      <t>ネンド</t>
    </rPh>
    <rPh sb="4" eb="6">
      <t>タイム</t>
    </rPh>
    <rPh sb="6" eb="8">
      <t>ウンエイ</t>
    </rPh>
    <rPh sb="8" eb="10">
      <t>ケイカク</t>
    </rPh>
    <rPh sb="13" eb="15">
      <t>ネンド</t>
    </rPh>
    <rPh sb="15" eb="17">
      <t>シュヨウ</t>
    </rPh>
    <rPh sb="17" eb="21">
      <t>ギョウムヨテイ</t>
    </rPh>
    <phoneticPr fontId="16"/>
  </si>
  <si>
    <t>運用</t>
    <rPh sb="0" eb="2">
      <t>ウンヨウ</t>
    </rPh>
    <phoneticPr fontId="16"/>
  </si>
  <si>
    <t>○○年度電子計算機持出し簿
○○年度パソコン誓約書・確認表
〇〇年度情報保証業務に関する文書</t>
    <rPh sb="22" eb="25">
      <t>セイヤクショ</t>
    </rPh>
    <rPh sb="26" eb="28">
      <t>カクニン</t>
    </rPh>
    <rPh sb="28" eb="29">
      <t>ヒョウ</t>
    </rPh>
    <rPh sb="32" eb="34">
      <t>ネンド</t>
    </rPh>
    <rPh sb="34" eb="36">
      <t>ジョウホウ</t>
    </rPh>
    <rPh sb="36" eb="38">
      <t>ホショウ</t>
    </rPh>
    <rPh sb="38" eb="40">
      <t>ギョウム</t>
    </rPh>
    <rPh sb="41" eb="42">
      <t>カン</t>
    </rPh>
    <rPh sb="44" eb="46">
      <t>ブンショ</t>
    </rPh>
    <phoneticPr fontId="16"/>
  </si>
  <si>
    <t xml:space="preserve">電子計算機登録簿
</t>
    <phoneticPr fontId="16"/>
  </si>
  <si>
    <t>スタンドアロン型情報システムの運用・維持管理に関する文書</t>
    <rPh sb="7" eb="8">
      <t>ガタ</t>
    </rPh>
    <rPh sb="8" eb="10">
      <t>ジョウホウ</t>
    </rPh>
    <rPh sb="15" eb="17">
      <t>ウンヨウ</t>
    </rPh>
    <rPh sb="18" eb="22">
      <t>イジカンリ</t>
    </rPh>
    <rPh sb="23" eb="24">
      <t>カン</t>
    </rPh>
    <rPh sb="26" eb="28">
      <t>ブンショ</t>
    </rPh>
    <phoneticPr fontId="10"/>
  </si>
  <si>
    <t>〇〇年度スタンドアロン型情報システム運用・維持管理</t>
    <rPh sb="2" eb="4">
      <t>ネンド</t>
    </rPh>
    <rPh sb="11" eb="12">
      <t>ガタ</t>
    </rPh>
    <rPh sb="12" eb="14">
      <t>ジョウホウ</t>
    </rPh>
    <rPh sb="18" eb="20">
      <t>ウンヨウ</t>
    </rPh>
    <rPh sb="21" eb="25">
      <t>イジカンリ</t>
    </rPh>
    <phoneticPr fontId="16"/>
  </si>
  <si>
    <t>○○年度可搬記憶媒体持出し簿
○○年度可搬記憶媒体使用記録簿
〇〇年度可搬記憶媒体点検簿</t>
    <rPh sb="17" eb="19">
      <t>ネンド</t>
    </rPh>
    <rPh sb="33" eb="35">
      <t>ネンド</t>
    </rPh>
    <rPh sb="35" eb="41">
      <t>カハンキオクバイタイ</t>
    </rPh>
    <rPh sb="41" eb="44">
      <t>テンケンボ</t>
    </rPh>
    <phoneticPr fontId="10"/>
  </si>
  <si>
    <t>可搬記憶媒体登録簿</t>
    <rPh sb="0" eb="2">
      <t>カハン</t>
    </rPh>
    <rPh sb="2" eb="4">
      <t>キオク</t>
    </rPh>
    <rPh sb="4" eb="6">
      <t>バイタイ</t>
    </rPh>
    <rPh sb="6" eb="9">
      <t>トウロクボ</t>
    </rPh>
    <phoneticPr fontId="10"/>
  </si>
  <si>
    <t xml:space="preserve">○○年度電子計算機引継証明記録
</t>
    <rPh sb="4" eb="6">
      <t>デンシ</t>
    </rPh>
    <rPh sb="6" eb="9">
      <t>ケイサンキ</t>
    </rPh>
    <rPh sb="9" eb="11">
      <t>ヒキツ</t>
    </rPh>
    <rPh sb="11" eb="13">
      <t>ショウメイ</t>
    </rPh>
    <rPh sb="13" eb="15">
      <t>キロク</t>
    </rPh>
    <phoneticPr fontId="10"/>
  </si>
  <si>
    <t>システム利用者指定簿</t>
  </si>
  <si>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10"/>
  </si>
  <si>
    <t>○○年度情報保証自己点検結果</t>
    <phoneticPr fontId="16"/>
  </si>
  <si>
    <t>ファイル暗号化ソフト利用者の管理一覧表</t>
    <rPh sb="10" eb="13">
      <t>リヨウシャ</t>
    </rPh>
    <rPh sb="14" eb="16">
      <t>カンリ</t>
    </rPh>
    <rPh sb="16" eb="18">
      <t>イチラン</t>
    </rPh>
    <phoneticPr fontId="10"/>
  </si>
  <si>
    <t>記載満了に伴う特定日以後５年</t>
    <rPh sb="13" eb="14">
      <t>ネン</t>
    </rPh>
    <phoneticPr fontId="10"/>
  </si>
  <si>
    <t>異動又は退職の日に係る特定日以後１年</t>
    <rPh sb="0" eb="2">
      <t>イドウ</t>
    </rPh>
    <rPh sb="2" eb="3">
      <t>マタ</t>
    </rPh>
    <rPh sb="4" eb="6">
      <t>タイショク</t>
    </rPh>
    <rPh sb="7" eb="8">
      <t>ヒ</t>
    </rPh>
    <rPh sb="9" eb="10">
      <t>カカワ</t>
    </rPh>
    <rPh sb="11" eb="14">
      <t>トクテイビ</t>
    </rPh>
    <rPh sb="14" eb="16">
      <t>イゴ</t>
    </rPh>
    <rPh sb="17" eb="18">
      <t>ネン</t>
    </rPh>
    <phoneticPr fontId="10"/>
  </si>
  <si>
    <t>システム担当者集合訓練に関する文書</t>
    <rPh sb="4" eb="7">
      <t>タントウシャ</t>
    </rPh>
    <rPh sb="7" eb="9">
      <t>シュウゴウ</t>
    </rPh>
    <rPh sb="9" eb="11">
      <t>クンレン</t>
    </rPh>
    <rPh sb="12" eb="13">
      <t>カン</t>
    </rPh>
    <rPh sb="15" eb="17">
      <t>ブンショ</t>
    </rPh>
    <phoneticPr fontId="10"/>
  </si>
  <si>
    <t>〇〇年度システム訓練に関する文書</t>
    <rPh sb="2" eb="4">
      <t>ネンド</t>
    </rPh>
    <rPh sb="8" eb="10">
      <t>クンレン</t>
    </rPh>
    <rPh sb="11" eb="12">
      <t>カン</t>
    </rPh>
    <rPh sb="14" eb="16">
      <t>ブンショ</t>
    </rPh>
    <phoneticPr fontId="10"/>
  </si>
  <si>
    <t>５年</t>
    <phoneticPr fontId="16"/>
  </si>
  <si>
    <t>電子計算機、可搬記憶媒体引継ぎ書、情報保証教育に関する計画</t>
    <rPh sb="0" eb="2">
      <t>デンシ</t>
    </rPh>
    <rPh sb="2" eb="5">
      <t>ケイサンキ</t>
    </rPh>
    <rPh sb="6" eb="8">
      <t>カハン</t>
    </rPh>
    <rPh sb="8" eb="12">
      <t>キオクバイタイ</t>
    </rPh>
    <rPh sb="12" eb="14">
      <t>ヒキツ</t>
    </rPh>
    <rPh sb="15" eb="16">
      <t>ショ</t>
    </rPh>
    <rPh sb="17" eb="19">
      <t>ジョウホウ</t>
    </rPh>
    <rPh sb="19" eb="21">
      <t>ホショウ</t>
    </rPh>
    <rPh sb="21" eb="23">
      <t>キョウイク</t>
    </rPh>
    <rPh sb="24" eb="25">
      <t>カン</t>
    </rPh>
    <rPh sb="27" eb="29">
      <t>ケイカク</t>
    </rPh>
    <phoneticPr fontId="10"/>
  </si>
  <si>
    <t>〇〇年度引継ぎに関する文書、
〇〇年度教育に関する文書</t>
    <rPh sb="2" eb="4">
      <t>ネンド</t>
    </rPh>
    <rPh sb="4" eb="6">
      <t>ヒキツ</t>
    </rPh>
    <rPh sb="8" eb="9">
      <t>カン</t>
    </rPh>
    <rPh sb="11" eb="13">
      <t>ブンショ</t>
    </rPh>
    <rPh sb="17" eb="19">
      <t>ネンド</t>
    </rPh>
    <rPh sb="19" eb="21">
      <t>キョウイク</t>
    </rPh>
    <rPh sb="22" eb="23">
      <t>カン</t>
    </rPh>
    <rPh sb="25" eb="27">
      <t>ブンショ</t>
    </rPh>
    <phoneticPr fontId="16"/>
  </si>
  <si>
    <t>輸送</t>
    <rPh sb="0" eb="2">
      <t>ユソウ</t>
    </rPh>
    <phoneticPr fontId="16"/>
  </si>
  <si>
    <t>〇〇年度高速道路輸送利用通知書</t>
    <rPh sb="2" eb="4">
      <t>ネンド</t>
    </rPh>
    <rPh sb="4" eb="6">
      <t>コウソク</t>
    </rPh>
    <rPh sb="6" eb="8">
      <t>ドウロ</t>
    </rPh>
    <rPh sb="8" eb="10">
      <t>ユソウ</t>
    </rPh>
    <rPh sb="10" eb="12">
      <t>リヨウ</t>
    </rPh>
    <rPh sb="12" eb="15">
      <t>ツウチショ</t>
    </rPh>
    <phoneticPr fontId="10"/>
  </si>
  <si>
    <t>各種訓練に付随して作成する文書</t>
    <rPh sb="0" eb="2">
      <t>カクシュ</t>
    </rPh>
    <rPh sb="2" eb="4">
      <t>クンレン</t>
    </rPh>
    <rPh sb="5" eb="7">
      <t>フズイ</t>
    </rPh>
    <rPh sb="9" eb="11">
      <t>サクセイ</t>
    </rPh>
    <rPh sb="13" eb="15">
      <t>ブンショ</t>
    </rPh>
    <phoneticPr fontId="10"/>
  </si>
  <si>
    <t>部隊・機関の教育訓練、予備自衛官等訓練、指揮所訓練</t>
  </si>
  <si>
    <t>訓練</t>
    <rPh sb="0" eb="2">
      <t>クンレン</t>
    </rPh>
    <phoneticPr fontId="16"/>
  </si>
  <si>
    <t>〇〇年度司令部訓練</t>
    <rPh sb="2" eb="4">
      <t>ネンド</t>
    </rPh>
    <rPh sb="4" eb="7">
      <t>シレイブ</t>
    </rPh>
    <rPh sb="7" eb="9">
      <t>クンレン</t>
    </rPh>
    <phoneticPr fontId="16"/>
  </si>
  <si>
    <t xml:space="preserve">〇〇年死亡発生報告
〇〇年度衛生に関する文書
</t>
    <rPh sb="0" eb="3">
      <t>マルマルネン</t>
    </rPh>
    <rPh sb="3" eb="5">
      <t>シボウ</t>
    </rPh>
    <rPh sb="5" eb="7">
      <t>ハッセイ</t>
    </rPh>
    <rPh sb="7" eb="9">
      <t>ホウコク</t>
    </rPh>
    <rPh sb="12" eb="14">
      <t>ネンド</t>
    </rPh>
    <rPh sb="14" eb="16">
      <t>エイセイ</t>
    </rPh>
    <rPh sb="17" eb="18">
      <t>カン</t>
    </rPh>
    <rPh sb="20" eb="22">
      <t>ブンショ</t>
    </rPh>
    <phoneticPr fontId="16"/>
  </si>
  <si>
    <t>メディカル検証要領に関する文書</t>
    <rPh sb="5" eb="7">
      <t>ケンショウ</t>
    </rPh>
    <rPh sb="7" eb="9">
      <t>ヨウリョウ</t>
    </rPh>
    <rPh sb="10" eb="11">
      <t>カン</t>
    </rPh>
    <rPh sb="13" eb="15">
      <t>ブンショ</t>
    </rPh>
    <phoneticPr fontId="10"/>
  </si>
  <si>
    <t>〇〇年度衛生研究に関する文書</t>
    <rPh sb="2" eb="4">
      <t>ネンド</t>
    </rPh>
    <rPh sb="4" eb="6">
      <t>エイセイ</t>
    </rPh>
    <rPh sb="6" eb="8">
      <t>ケンキュウ</t>
    </rPh>
    <rPh sb="9" eb="10">
      <t>カン</t>
    </rPh>
    <rPh sb="12" eb="14">
      <t>ブンショ</t>
    </rPh>
    <phoneticPr fontId="16"/>
  </si>
  <si>
    <t>〇〇年度医官の通修に関する文書
〇〇年度衛生研究に関する文書</t>
    <rPh sb="2" eb="4">
      <t>ネンド</t>
    </rPh>
    <rPh sb="4" eb="6">
      <t>イカン</t>
    </rPh>
    <rPh sb="7" eb="9">
      <t>ツウシュウ</t>
    </rPh>
    <rPh sb="10" eb="11">
      <t>カン</t>
    </rPh>
    <rPh sb="13" eb="15">
      <t>ブンショ</t>
    </rPh>
    <rPh sb="18" eb="20">
      <t>ネンド</t>
    </rPh>
    <rPh sb="20" eb="22">
      <t>エイセイ</t>
    </rPh>
    <rPh sb="22" eb="24">
      <t>ケンキュウ</t>
    </rPh>
    <rPh sb="25" eb="26">
      <t>カン</t>
    </rPh>
    <rPh sb="28" eb="30">
      <t>ブンショ</t>
    </rPh>
    <phoneticPr fontId="15"/>
  </si>
  <si>
    <t>メンタル、事故防止に関する文書</t>
    <rPh sb="5" eb="9">
      <t>ジコボウシ</t>
    </rPh>
    <rPh sb="10" eb="11">
      <t>カン</t>
    </rPh>
    <rPh sb="13" eb="15">
      <t>ブンショ</t>
    </rPh>
    <phoneticPr fontId="16"/>
  </si>
  <si>
    <t>メンタルヘルス、自殺事故防止</t>
    <rPh sb="8" eb="14">
      <t>ジサツジコボウシ</t>
    </rPh>
    <phoneticPr fontId="16"/>
  </si>
  <si>
    <t>〇〇年度メンタルヘルス教育</t>
    <rPh sb="2" eb="4">
      <t>ネンド</t>
    </rPh>
    <rPh sb="11" eb="13">
      <t>キョウイク</t>
    </rPh>
    <phoneticPr fontId="16"/>
  </si>
  <si>
    <t>メンタルヘルスチェック</t>
    <phoneticPr fontId="10"/>
  </si>
  <si>
    <t>〇〇年度メンタルヘルスチェック</t>
    <rPh sb="0" eb="4">
      <t>マルマルネンド</t>
    </rPh>
    <phoneticPr fontId="16"/>
  </si>
  <si>
    <t>○○年度保健衛生</t>
    <rPh sb="4" eb="8">
      <t>ホケンエイセイ</t>
    </rPh>
    <phoneticPr fontId="10"/>
  </si>
  <si>
    <t>○○年度新型コロナワクチンに関する文書</t>
    <rPh sb="4" eb="6">
      <t>シンガタ</t>
    </rPh>
    <rPh sb="14" eb="15">
      <t>カン</t>
    </rPh>
    <rPh sb="17" eb="19">
      <t>ブンショ</t>
    </rPh>
    <phoneticPr fontId="16"/>
  </si>
  <si>
    <t>予防接種</t>
  </si>
  <si>
    <t>〇〇年度予防接種</t>
    <rPh sb="2" eb="4">
      <t>ネンド</t>
    </rPh>
    <rPh sb="4" eb="6">
      <t>ヨボウ</t>
    </rPh>
    <rPh sb="6" eb="8">
      <t>セッシュ</t>
    </rPh>
    <phoneticPr fontId="16"/>
  </si>
  <si>
    <t>健康管理強化施策、保健指導</t>
    <phoneticPr fontId="10"/>
  </si>
  <si>
    <t>〇〇年度健康管理施策</t>
    <rPh sb="2" eb="4">
      <t>ネンド</t>
    </rPh>
    <rPh sb="4" eb="8">
      <t>ケンコウカンリ</t>
    </rPh>
    <rPh sb="8" eb="10">
      <t>セサク</t>
    </rPh>
    <phoneticPr fontId="16"/>
  </si>
  <si>
    <t>キ</t>
    <phoneticPr fontId="16"/>
  </si>
  <si>
    <t>感染症に関する文書</t>
    <rPh sb="0" eb="2">
      <t>カンセン</t>
    </rPh>
    <rPh sb="2" eb="3">
      <t>ショウ</t>
    </rPh>
    <rPh sb="4" eb="5">
      <t>カン</t>
    </rPh>
    <rPh sb="7" eb="9">
      <t>ブンショ</t>
    </rPh>
    <phoneticPr fontId="16"/>
  </si>
  <si>
    <t>新型コロナウィルス感染症対策</t>
    <rPh sb="0" eb="2">
      <t>シンガタ</t>
    </rPh>
    <rPh sb="9" eb="12">
      <t>カンセンショウ</t>
    </rPh>
    <rPh sb="12" eb="14">
      <t>タイサク</t>
    </rPh>
    <phoneticPr fontId="10"/>
  </si>
  <si>
    <t>〇〇年度新型コロナウィルス感染症対策</t>
    <rPh sb="2" eb="4">
      <t>ネンド</t>
    </rPh>
    <rPh sb="4" eb="6">
      <t>シンガタ</t>
    </rPh>
    <rPh sb="13" eb="16">
      <t>カンセンショウ</t>
    </rPh>
    <rPh sb="16" eb="18">
      <t>タイサク</t>
    </rPh>
    <phoneticPr fontId="16"/>
  </si>
  <si>
    <t>新型コロナウィルス感染症感染拡大防止症対策</t>
    <phoneticPr fontId="10"/>
  </si>
  <si>
    <t>〇〇年度新型コロナウィルス感染症感染拡大防止症対策</t>
    <rPh sb="2" eb="4">
      <t>ネンド</t>
    </rPh>
    <rPh sb="4" eb="6">
      <t>シンガタ</t>
    </rPh>
    <rPh sb="13" eb="16">
      <t>カンセンショウ</t>
    </rPh>
    <rPh sb="16" eb="18">
      <t>カンセン</t>
    </rPh>
    <rPh sb="18" eb="20">
      <t>カクダイ</t>
    </rPh>
    <rPh sb="20" eb="22">
      <t>ボウシ</t>
    </rPh>
    <rPh sb="22" eb="23">
      <t>ショウ</t>
    </rPh>
    <rPh sb="23" eb="25">
      <t>タイサク</t>
    </rPh>
    <phoneticPr fontId="16"/>
  </si>
  <si>
    <t>〇〇年度新型コロナウィルス感染症報告に関する文書</t>
    <rPh sb="2" eb="4">
      <t>ネンド</t>
    </rPh>
    <rPh sb="4" eb="6">
      <t>シンガタ</t>
    </rPh>
    <rPh sb="13" eb="16">
      <t>カンセンショウ</t>
    </rPh>
    <rPh sb="16" eb="18">
      <t>ホウコク</t>
    </rPh>
    <rPh sb="19" eb="20">
      <t>カン</t>
    </rPh>
    <rPh sb="22" eb="24">
      <t>ブンショ</t>
    </rPh>
    <phoneticPr fontId="16"/>
  </si>
  <si>
    <t>医務</t>
    <rPh sb="0" eb="2">
      <t>イム</t>
    </rPh>
    <phoneticPr fontId="16"/>
  </si>
  <si>
    <t>ア</t>
    <phoneticPr fontId="16"/>
  </si>
  <si>
    <t>診療に関する文書</t>
    <rPh sb="0" eb="2">
      <t>シンリョウ</t>
    </rPh>
    <rPh sb="3" eb="4">
      <t>カン</t>
    </rPh>
    <rPh sb="6" eb="8">
      <t>ブンショ</t>
    </rPh>
    <phoneticPr fontId="16"/>
  </si>
  <si>
    <t>〇〇年度オンライン診療</t>
    <rPh sb="2" eb="4">
      <t>ネンド</t>
    </rPh>
    <rPh sb="9" eb="11">
      <t>シンリョウ</t>
    </rPh>
    <phoneticPr fontId="16"/>
  </si>
  <si>
    <t>イ</t>
    <phoneticPr fontId="16"/>
  </si>
  <si>
    <t>医療管理に関する文書</t>
    <rPh sb="0" eb="2">
      <t>イリョウ</t>
    </rPh>
    <rPh sb="2" eb="4">
      <t>カンリ</t>
    </rPh>
    <rPh sb="5" eb="6">
      <t>カン</t>
    </rPh>
    <rPh sb="8" eb="10">
      <t>ブンショ</t>
    </rPh>
    <phoneticPr fontId="16"/>
  </si>
  <si>
    <t>〇〇年度医療管理</t>
    <rPh sb="2" eb="4">
      <t>ネンド</t>
    </rPh>
    <rPh sb="4" eb="6">
      <t>イリョウ</t>
    </rPh>
    <rPh sb="6" eb="8">
      <t>カンリ</t>
    </rPh>
    <phoneticPr fontId="16"/>
  </si>
  <si>
    <t>第４師団司令部幕僚庶務室　標準文書保存期間基準</t>
    <rPh sb="0" eb="1">
      <t>ダイ</t>
    </rPh>
    <rPh sb="2" eb="4">
      <t>シダン</t>
    </rPh>
    <rPh sb="4" eb="7">
      <t>シレイブ</t>
    </rPh>
    <rPh sb="7" eb="12">
      <t>バクリョウショムシツ</t>
    </rPh>
    <rPh sb="13" eb="15">
      <t>ヒョウジュン</t>
    </rPh>
    <phoneticPr fontId="16"/>
  </si>
  <si>
    <t>第４師団司令部幕僚庶務室</t>
    <rPh sb="7" eb="12">
      <t>バクリョウショムシツ</t>
    </rPh>
    <phoneticPr fontId="10"/>
  </si>
  <si>
    <t>告示、訓令及び通達</t>
    <rPh sb="0" eb="2">
      <t>コクジ</t>
    </rPh>
    <rPh sb="3" eb="5">
      <t>クンレイ</t>
    </rPh>
    <rPh sb="5" eb="6">
      <t>オヨ</t>
    </rPh>
    <rPh sb="7" eb="9">
      <t>ツウタツ</t>
    </rPh>
    <phoneticPr fontId="10"/>
  </si>
  <si>
    <t>文書の管理等に関する事項</t>
    <rPh sb="0" eb="2">
      <t>ブンショ</t>
    </rPh>
    <rPh sb="3" eb="5">
      <t>カンリ</t>
    </rPh>
    <rPh sb="5" eb="6">
      <t>トウ</t>
    </rPh>
    <rPh sb="7" eb="8">
      <t>カン</t>
    </rPh>
    <rPh sb="10" eb="12">
      <t>ジコウ</t>
    </rPh>
    <phoneticPr fontId="10"/>
  </si>
  <si>
    <t>文書の管理等に関する事項</t>
    <rPh sb="0" eb="2">
      <t>ブンショ</t>
    </rPh>
    <rPh sb="3" eb="6">
      <t>カンリトウ</t>
    </rPh>
    <rPh sb="7" eb="8">
      <t>カン</t>
    </rPh>
    <rPh sb="10" eb="12">
      <t>ジコウ</t>
    </rPh>
    <phoneticPr fontId="10"/>
  </si>
  <si>
    <t>文書の管理等</t>
    <rPh sb="0" eb="2">
      <t>ブンショ</t>
    </rPh>
    <rPh sb="3" eb="6">
      <t>カンリトウ</t>
    </rPh>
    <phoneticPr fontId="10"/>
  </si>
  <si>
    <t>行政文書ファイル管理簿</t>
    <rPh sb="0" eb="4">
      <t>ギョウセイブンショ</t>
    </rPh>
    <rPh sb="8" eb="11">
      <t>カンリボ</t>
    </rPh>
    <phoneticPr fontId="10"/>
  </si>
  <si>
    <t>〇〇年度　受付簿</t>
    <rPh sb="2" eb="4">
      <t>ネンド</t>
    </rPh>
    <rPh sb="5" eb="8">
      <t>ウケツケボ</t>
    </rPh>
    <phoneticPr fontId="10"/>
  </si>
  <si>
    <t>〇〇年度　発簡簿</t>
    <rPh sb="2" eb="4">
      <t>ネンド</t>
    </rPh>
    <rPh sb="5" eb="7">
      <t>ハッカン</t>
    </rPh>
    <rPh sb="7" eb="8">
      <t>ボ</t>
    </rPh>
    <phoneticPr fontId="10"/>
  </si>
  <si>
    <t>〇〇年度　移管・廃棄簿</t>
    <rPh sb="2" eb="4">
      <t>ネンド</t>
    </rPh>
    <rPh sb="5" eb="7">
      <t>イカン</t>
    </rPh>
    <rPh sb="8" eb="11">
      <t>ハイキボ</t>
    </rPh>
    <phoneticPr fontId="10"/>
  </si>
  <si>
    <t>恒常業務にて作成す又は取得する総務に関する文書</t>
    <rPh sb="0" eb="4">
      <t>コウジョウギョウム</t>
    </rPh>
    <rPh sb="6" eb="8">
      <t>サクセイ</t>
    </rPh>
    <rPh sb="9" eb="10">
      <t>マタ</t>
    </rPh>
    <rPh sb="11" eb="13">
      <t>シュトク</t>
    </rPh>
    <rPh sb="15" eb="17">
      <t>ソウム</t>
    </rPh>
    <rPh sb="18" eb="19">
      <t>カン</t>
    </rPh>
    <rPh sb="21" eb="23">
      <t>ブンショ</t>
    </rPh>
    <phoneticPr fontId="10"/>
  </si>
  <si>
    <t>〇〇年度　会議・会同等の案内</t>
    <rPh sb="2" eb="4">
      <t>ネンド</t>
    </rPh>
    <rPh sb="5" eb="7">
      <t>カイギ</t>
    </rPh>
    <rPh sb="8" eb="11">
      <t>カイドウトウ</t>
    </rPh>
    <rPh sb="12" eb="14">
      <t>アンナイ</t>
    </rPh>
    <phoneticPr fontId="10"/>
  </si>
  <si>
    <t>〇〇年度　行政文書管理教育資料
〇〇年度　行政文書管理教育実施計画</t>
    <rPh sb="2" eb="4">
      <t>ネンド</t>
    </rPh>
    <rPh sb="5" eb="11">
      <t>ギョウセイブンショカンリ</t>
    </rPh>
    <rPh sb="11" eb="13">
      <t>キョウイク</t>
    </rPh>
    <rPh sb="13" eb="15">
      <t>シリョウ</t>
    </rPh>
    <rPh sb="18" eb="20">
      <t>ネンド</t>
    </rPh>
    <rPh sb="21" eb="25">
      <t>ギョウセイブンショ</t>
    </rPh>
    <rPh sb="25" eb="29">
      <t>カンリキョウイク</t>
    </rPh>
    <rPh sb="29" eb="33">
      <t>ジッシケイカク</t>
    </rPh>
    <phoneticPr fontId="10"/>
  </si>
  <si>
    <t>〇〇年度　文書管理者引継報告書</t>
    <rPh sb="5" eb="10">
      <t>ブンショカンリシャ</t>
    </rPh>
    <rPh sb="10" eb="12">
      <t>ヒキツギ</t>
    </rPh>
    <rPh sb="12" eb="15">
      <t>ホウコクショ</t>
    </rPh>
    <phoneticPr fontId="10"/>
  </si>
  <si>
    <t>文書管理者指定簿、文書管理担当者等指定簿</t>
    <phoneticPr fontId="10"/>
  </si>
  <si>
    <t>〇〇年度　配布区分表</t>
    <rPh sb="2" eb="4">
      <t>ネンド</t>
    </rPh>
    <rPh sb="5" eb="10">
      <t>ハイフクブンヒョウ</t>
    </rPh>
    <phoneticPr fontId="10"/>
  </si>
  <si>
    <t>標準文書保存期間基準</t>
    <rPh sb="0" eb="4">
      <t>ヒョウジュンブンショ</t>
    </rPh>
    <rPh sb="4" eb="10">
      <t>ホゾンキカンキジュン</t>
    </rPh>
    <phoneticPr fontId="10"/>
  </si>
  <si>
    <t>〇〇年度　浄書データ格納ファイル</t>
    <rPh sb="2" eb="4">
      <t>ネンド</t>
    </rPh>
    <rPh sb="5" eb="7">
      <t>ジョウショ</t>
    </rPh>
    <rPh sb="10" eb="12">
      <t>カクノウ</t>
    </rPh>
    <phoneticPr fontId="10"/>
  </si>
  <si>
    <t>〇〇年度　職位機能組織図</t>
    <rPh sb="2" eb="4">
      <t>ネンド</t>
    </rPh>
    <rPh sb="5" eb="9">
      <t>ショクイキノウ</t>
    </rPh>
    <rPh sb="9" eb="12">
      <t>ソシキズ</t>
    </rPh>
    <phoneticPr fontId="10"/>
  </si>
  <si>
    <t>情報公開・保有個人情報</t>
    <rPh sb="0" eb="4">
      <t>ジョウホウコウカイ</t>
    </rPh>
    <rPh sb="5" eb="11">
      <t>ホユウコジンジョウホウ</t>
    </rPh>
    <phoneticPr fontId="10"/>
  </si>
  <si>
    <t>〇〇年度　情報公開教育資料
〇〇年度　情報公開教育実施計画</t>
    <rPh sb="2" eb="4">
      <t>ネンド</t>
    </rPh>
    <rPh sb="5" eb="9">
      <t>ジョウホウコウカイ</t>
    </rPh>
    <rPh sb="9" eb="11">
      <t>キョウイク</t>
    </rPh>
    <rPh sb="11" eb="13">
      <t>シリョウ</t>
    </rPh>
    <rPh sb="16" eb="18">
      <t>ネンド</t>
    </rPh>
    <rPh sb="19" eb="23">
      <t>ジョウホウコウカイ</t>
    </rPh>
    <rPh sb="23" eb="25">
      <t>キョウイク</t>
    </rPh>
    <rPh sb="25" eb="29">
      <t>ジッシケイカク</t>
    </rPh>
    <phoneticPr fontId="10"/>
  </si>
  <si>
    <t>情報公開実施担当者、補助者名簿</t>
    <rPh sb="0" eb="4">
      <t>ジョウホウコウカイ</t>
    </rPh>
    <rPh sb="4" eb="9">
      <t>ジッシタントウシャ</t>
    </rPh>
    <rPh sb="10" eb="13">
      <t>ホジョシャ</t>
    </rPh>
    <rPh sb="13" eb="15">
      <t>メイボ</t>
    </rPh>
    <phoneticPr fontId="10"/>
  </si>
  <si>
    <t>保護責任者等指定（解除）書</t>
    <rPh sb="0" eb="6">
      <t>ホゴセキニンシャトウ</t>
    </rPh>
    <rPh sb="6" eb="8">
      <t>シテイ</t>
    </rPh>
    <rPh sb="9" eb="11">
      <t>カイジョ</t>
    </rPh>
    <rPh sb="12" eb="13">
      <t>ショ</t>
    </rPh>
    <phoneticPr fontId="10"/>
  </si>
  <si>
    <t>〇〇年度　個人情報教育実施状況</t>
    <rPh sb="5" eb="9">
      <t>コジンジョウホウ</t>
    </rPh>
    <rPh sb="9" eb="15">
      <t>キョウイクジッシジョウキョウ</t>
    </rPh>
    <phoneticPr fontId="10"/>
  </si>
  <si>
    <t>保有個人情報等管理台帳</t>
    <rPh sb="0" eb="7">
      <t>ホユウコジンジョウホウトウ</t>
    </rPh>
    <rPh sb="7" eb="11">
      <t>カンリダイチョウ</t>
    </rPh>
    <phoneticPr fontId="10"/>
  </si>
  <si>
    <t>個人情報システム利用者指定簿</t>
    <rPh sb="0" eb="4">
      <t>コジンジョウホウ</t>
    </rPh>
    <rPh sb="8" eb="11">
      <t>リヨウシャ</t>
    </rPh>
    <rPh sb="11" eb="14">
      <t>シテイボ</t>
    </rPh>
    <phoneticPr fontId="10"/>
  </si>
  <si>
    <t>保有個人情報等リスト</t>
    <rPh sb="0" eb="2">
      <t>ホユウ</t>
    </rPh>
    <rPh sb="2" eb="4">
      <t>コジン</t>
    </rPh>
    <rPh sb="4" eb="6">
      <t>ジョウホウ</t>
    </rPh>
    <rPh sb="6" eb="7">
      <t>ナド</t>
    </rPh>
    <phoneticPr fontId="10"/>
  </si>
  <si>
    <t>金銭会計に関する文書</t>
    <rPh sb="0" eb="4">
      <t>キンセンカイケイ</t>
    </rPh>
    <rPh sb="5" eb="6">
      <t>カン</t>
    </rPh>
    <rPh sb="8" eb="10">
      <t>ブンショ</t>
    </rPh>
    <phoneticPr fontId="10"/>
  </si>
  <si>
    <t>〇〇年度　切手・はがき類受払簿</t>
    <rPh sb="2" eb="4">
      <t>ネンド</t>
    </rPh>
    <rPh sb="5" eb="7">
      <t>キッテ</t>
    </rPh>
    <rPh sb="11" eb="12">
      <t>ルイ</t>
    </rPh>
    <rPh sb="12" eb="15">
      <t>ウケハライボ</t>
    </rPh>
    <phoneticPr fontId="10"/>
  </si>
  <si>
    <t>〇〇年　特別休暇簿
〇〇年度　年次休暇簿
〇〇年度　管理職員特別勤務手当簿</t>
    <rPh sb="2" eb="3">
      <t>ネン</t>
    </rPh>
    <rPh sb="4" eb="6">
      <t>トクベツ</t>
    </rPh>
    <rPh sb="6" eb="9">
      <t>キュウカボ</t>
    </rPh>
    <rPh sb="12" eb="14">
      <t>ネンド</t>
    </rPh>
    <rPh sb="15" eb="20">
      <t>ネンジキュウカボ</t>
    </rPh>
    <rPh sb="23" eb="25">
      <t>ネンド</t>
    </rPh>
    <rPh sb="26" eb="30">
      <t>カンリショクイン</t>
    </rPh>
    <rPh sb="30" eb="32">
      <t>トクベツ</t>
    </rPh>
    <rPh sb="32" eb="34">
      <t>キンム</t>
    </rPh>
    <rPh sb="34" eb="36">
      <t>テアテ</t>
    </rPh>
    <rPh sb="36" eb="37">
      <t>ボ</t>
    </rPh>
    <phoneticPr fontId="10"/>
  </si>
  <si>
    <t>〇〇年度　出勤簿</t>
    <rPh sb="2" eb="4">
      <t>ネンド</t>
    </rPh>
    <rPh sb="5" eb="8">
      <t>シュッキンボ</t>
    </rPh>
    <phoneticPr fontId="10"/>
  </si>
  <si>
    <t>振替（代休）管理簿</t>
    <rPh sb="0" eb="2">
      <t>フリカエ</t>
    </rPh>
    <rPh sb="3" eb="5">
      <t>ダイキュウ</t>
    </rPh>
    <rPh sb="6" eb="9">
      <t>カンリボ</t>
    </rPh>
    <phoneticPr fontId="10"/>
  </si>
  <si>
    <t>〇〇年度　幹部自衛官名簿</t>
    <rPh sb="2" eb="4">
      <t>ネンド</t>
    </rPh>
    <rPh sb="5" eb="10">
      <t>カンブジエイカン</t>
    </rPh>
    <rPh sb="10" eb="12">
      <t>メイボ</t>
    </rPh>
    <phoneticPr fontId="10"/>
  </si>
  <si>
    <t>〇〇年度　保全教育等の実施</t>
    <rPh sb="2" eb="4">
      <t>ネンド</t>
    </rPh>
    <rPh sb="5" eb="9">
      <t>ホゼンキョウイク</t>
    </rPh>
    <rPh sb="9" eb="10">
      <t>トウ</t>
    </rPh>
    <rPh sb="11" eb="13">
      <t>ジッシ</t>
    </rPh>
    <phoneticPr fontId="10"/>
  </si>
  <si>
    <t>〇〇年度　保全教育資料</t>
    <rPh sb="2" eb="4">
      <t>ネンド</t>
    </rPh>
    <rPh sb="5" eb="7">
      <t>ホゼン</t>
    </rPh>
    <rPh sb="7" eb="9">
      <t>キョウイク</t>
    </rPh>
    <rPh sb="9" eb="11">
      <t>シリョウ</t>
    </rPh>
    <phoneticPr fontId="10"/>
  </si>
  <si>
    <t>陸上自衛隊業務計画</t>
    <rPh sb="0" eb="5">
      <t>リクジョウジエイタイ</t>
    </rPh>
    <rPh sb="5" eb="9">
      <t>ギョウムケイカク</t>
    </rPh>
    <phoneticPr fontId="10"/>
  </si>
  <si>
    <t>業務計画（防衛大臣の承認を要するもの）</t>
    <rPh sb="0" eb="4">
      <t>ギョウムケイカク</t>
    </rPh>
    <rPh sb="5" eb="9">
      <t>ボウエイダイジン</t>
    </rPh>
    <rPh sb="10" eb="12">
      <t>ショウニン</t>
    </rPh>
    <rPh sb="13" eb="14">
      <t>ヨウ</t>
    </rPh>
    <phoneticPr fontId="10"/>
  </si>
  <si>
    <t>〇〇年度　第４師団隊務運営計画</t>
    <rPh sb="2" eb="4">
      <t>ネンド</t>
    </rPh>
    <rPh sb="5" eb="6">
      <t>ダイ</t>
    </rPh>
    <rPh sb="7" eb="9">
      <t>シダン</t>
    </rPh>
    <rPh sb="9" eb="15">
      <t>タイムウンエイケイカク</t>
    </rPh>
    <phoneticPr fontId="10"/>
  </si>
  <si>
    <t>〇〇年度　電子計算機持出し簿
〇〇年度　私有パソコン等確認表</t>
    <rPh sb="2" eb="4">
      <t>ネンド</t>
    </rPh>
    <rPh sb="5" eb="10">
      <t>デンシケイサンキ</t>
    </rPh>
    <rPh sb="10" eb="11">
      <t>モ</t>
    </rPh>
    <rPh sb="11" eb="12">
      <t>ダ</t>
    </rPh>
    <rPh sb="13" eb="14">
      <t>ボ</t>
    </rPh>
    <rPh sb="15" eb="19">
      <t>マルマルネンド</t>
    </rPh>
    <rPh sb="20" eb="22">
      <t>シユウ</t>
    </rPh>
    <rPh sb="26" eb="27">
      <t>トウ</t>
    </rPh>
    <rPh sb="27" eb="29">
      <t>カクニン</t>
    </rPh>
    <rPh sb="29" eb="30">
      <t>ヒョウ</t>
    </rPh>
    <phoneticPr fontId="10"/>
  </si>
  <si>
    <t>電子計算機管理簿
引継証明記録</t>
    <rPh sb="0" eb="5">
      <t>デンシケイサンキ</t>
    </rPh>
    <rPh sb="5" eb="8">
      <t>カンリボ</t>
    </rPh>
    <rPh sb="9" eb="15">
      <t>ヒキツギショウメイキロク</t>
    </rPh>
    <phoneticPr fontId="10"/>
  </si>
  <si>
    <t>〇〇年度　可搬記憶媒体管理業務</t>
    <rPh sb="2" eb="4">
      <t>ネンド</t>
    </rPh>
    <rPh sb="5" eb="11">
      <t>カハンキオクバイタイ</t>
    </rPh>
    <rPh sb="11" eb="15">
      <t>カンリギョウム</t>
    </rPh>
    <phoneticPr fontId="10"/>
  </si>
  <si>
    <t>可搬記憶媒体登録簿
引継証明記録</t>
    <rPh sb="0" eb="6">
      <t>カハンキオクバイタイ</t>
    </rPh>
    <rPh sb="6" eb="9">
      <t>トウロクボ</t>
    </rPh>
    <rPh sb="10" eb="12">
      <t>ヒキツギ</t>
    </rPh>
    <rPh sb="12" eb="16">
      <t>ショウメイキロク</t>
    </rPh>
    <phoneticPr fontId="10"/>
  </si>
  <si>
    <t>システム利用者指定簿（陸自インターネット）</t>
    <rPh sb="4" eb="7">
      <t>リヨウシャ</t>
    </rPh>
    <rPh sb="7" eb="10">
      <t>シテイボ</t>
    </rPh>
    <rPh sb="11" eb="13">
      <t>リクジ</t>
    </rPh>
    <phoneticPr fontId="10"/>
  </si>
  <si>
    <t>〇〇年度　自己点検成果資料</t>
    <rPh sb="2" eb="4">
      <t>ネンド</t>
    </rPh>
    <phoneticPr fontId="10"/>
  </si>
  <si>
    <t>システム通信の運用、教育に関する文書</t>
    <rPh sb="4" eb="6">
      <t>ツウシン</t>
    </rPh>
    <rPh sb="7" eb="9">
      <t>ウンヨウ</t>
    </rPh>
    <rPh sb="10" eb="12">
      <t>キョウイク</t>
    </rPh>
    <rPh sb="13" eb="14">
      <t>カン</t>
    </rPh>
    <rPh sb="16" eb="18">
      <t>ブンショ</t>
    </rPh>
    <phoneticPr fontId="10"/>
  </si>
  <si>
    <t>〇〇年度　情報保証教育資料
〇〇年度　情報保証職位機能組織図</t>
    <rPh sb="2" eb="4">
      <t>ネンド</t>
    </rPh>
    <rPh sb="5" eb="9">
      <t>ジョウホウホショウ</t>
    </rPh>
    <rPh sb="9" eb="13">
      <t>キョウイクシリョウ</t>
    </rPh>
    <rPh sb="16" eb="18">
      <t>ネンド</t>
    </rPh>
    <rPh sb="19" eb="23">
      <t>ジョウホウホショウ</t>
    </rPh>
    <rPh sb="23" eb="27">
      <t>ショクイキノウ</t>
    </rPh>
    <rPh sb="27" eb="30">
      <t>ソシキズ</t>
    </rPh>
    <phoneticPr fontId="10"/>
  </si>
  <si>
    <t>〇〇年度　高速道路利用請求書</t>
    <rPh sb="2" eb="4">
      <t>ネンド</t>
    </rPh>
    <rPh sb="5" eb="9">
      <t>コウソクドウロ</t>
    </rPh>
    <rPh sb="9" eb="13">
      <t>リヨウセイキュウ</t>
    </rPh>
    <rPh sb="13" eb="14">
      <t>ショ</t>
    </rPh>
    <phoneticPr fontId="10"/>
  </si>
  <si>
    <t>○○年特別休暇簿
○○年度休暇簿（年次休暇）
○○年度休暇簿（病気休暇）</t>
    <rPh sb="31" eb="33">
      <t>ビョウキ</t>
    </rPh>
    <phoneticPr fontId="10"/>
  </si>
  <si>
    <t>○○年受付・配布簿</t>
    <rPh sb="3" eb="5">
      <t>ウケツケ</t>
    </rPh>
    <rPh sb="6" eb="9">
      <t>ハイフボ</t>
    </rPh>
    <phoneticPr fontId="21"/>
  </si>
  <si>
    <t>〇〇年度新型コロナウイルス感染症に関する文書管理要領に関する文書
○○年度重要施策の文書管理</t>
    <rPh sb="2" eb="4">
      <t>ネンド</t>
    </rPh>
    <rPh sb="4" eb="6">
      <t>シンガタ</t>
    </rPh>
    <rPh sb="13" eb="16">
      <t>カンセンショウ</t>
    </rPh>
    <rPh sb="17" eb="18">
      <t>カン</t>
    </rPh>
    <rPh sb="20" eb="22">
      <t>ブンショ</t>
    </rPh>
    <rPh sb="22" eb="24">
      <t>カンリ</t>
    </rPh>
    <rPh sb="24" eb="26">
      <t>ヨウリョウ</t>
    </rPh>
    <rPh sb="27" eb="28">
      <t>カン</t>
    </rPh>
    <rPh sb="30" eb="32">
      <t>ブンショ</t>
    </rPh>
    <rPh sb="35" eb="37">
      <t>ネンド</t>
    </rPh>
    <rPh sb="42" eb="46">
      <t>ブンショカンリ</t>
    </rPh>
    <phoneticPr fontId="10"/>
  </si>
  <si>
    <t>〇〇年度隊史に関する文書</t>
    <rPh sb="2" eb="4">
      <t>ネンド</t>
    </rPh>
    <rPh sb="4" eb="5">
      <t>タイ</t>
    </rPh>
    <rPh sb="5" eb="6">
      <t>フミ</t>
    </rPh>
    <rPh sb="7" eb="8">
      <t>カン</t>
    </rPh>
    <rPh sb="10" eb="12">
      <t>ブンショ</t>
    </rPh>
    <phoneticPr fontId="10"/>
  </si>
  <si>
    <t>廃棄</t>
    <rPh sb="0" eb="2">
      <t>ハイキ</t>
    </rPh>
    <phoneticPr fontId="2"/>
  </si>
  <si>
    <t>情報公開実施担当者補助者名簿</t>
    <rPh sb="0" eb="4">
      <t>ジョウホウコウカイ</t>
    </rPh>
    <rPh sb="4" eb="6">
      <t>ジッシ</t>
    </rPh>
    <rPh sb="6" eb="9">
      <t>タントウシャ</t>
    </rPh>
    <rPh sb="9" eb="12">
      <t>ホジョシャ</t>
    </rPh>
    <rPh sb="12" eb="14">
      <t>メイボ</t>
    </rPh>
    <phoneticPr fontId="10"/>
  </si>
  <si>
    <t>○○年度倫理に関する連絡通知</t>
    <rPh sb="2" eb="4">
      <t>ネンド</t>
    </rPh>
    <rPh sb="4" eb="6">
      <t>リンリ</t>
    </rPh>
    <rPh sb="7" eb="8">
      <t>カン</t>
    </rPh>
    <rPh sb="10" eb="12">
      <t>レンラク</t>
    </rPh>
    <rPh sb="12" eb="14">
      <t>ツウチ</t>
    </rPh>
    <phoneticPr fontId="10"/>
  </si>
  <si>
    <t>○○年度服務に関する連絡通知</t>
    <rPh sb="2" eb="4">
      <t>ネンド</t>
    </rPh>
    <rPh sb="4" eb="6">
      <t>フクム</t>
    </rPh>
    <rPh sb="7" eb="8">
      <t>カン</t>
    </rPh>
    <rPh sb="10" eb="12">
      <t>レンラク</t>
    </rPh>
    <rPh sb="12" eb="14">
      <t>ツウチ</t>
    </rPh>
    <phoneticPr fontId="10"/>
  </si>
  <si>
    <t>５年</t>
    <rPh sb="1" eb="2">
      <t>ネン</t>
    </rPh>
    <phoneticPr fontId="2"/>
  </si>
  <si>
    <t>○○年度再任用の実施要領</t>
    <rPh sb="2" eb="4">
      <t>ネンド</t>
    </rPh>
    <rPh sb="4" eb="7">
      <t>サイニンヨウ</t>
    </rPh>
    <rPh sb="8" eb="10">
      <t>ジッシ</t>
    </rPh>
    <rPh sb="10" eb="12">
      <t>ヨウリョウ</t>
    </rPh>
    <phoneticPr fontId="10"/>
  </si>
  <si>
    <t>人事評価</t>
    <rPh sb="0" eb="4">
      <t>ジンジヒョウカ</t>
    </rPh>
    <phoneticPr fontId="10"/>
  </si>
  <si>
    <t>〇〇年度事務官等補職に関する文書</t>
    <rPh sb="0" eb="4">
      <t>マルマルネンド</t>
    </rPh>
    <rPh sb="4" eb="7">
      <t>ジムカン</t>
    </rPh>
    <rPh sb="7" eb="8">
      <t>ナド</t>
    </rPh>
    <rPh sb="8" eb="10">
      <t>ホショク</t>
    </rPh>
    <rPh sb="11" eb="12">
      <t>カン</t>
    </rPh>
    <rPh sb="14" eb="16">
      <t>ブンショ</t>
    </rPh>
    <phoneticPr fontId="10"/>
  </si>
  <si>
    <t>勤務成績報告書</t>
    <rPh sb="0" eb="4">
      <t>キンムセイセキ</t>
    </rPh>
    <rPh sb="4" eb="6">
      <t>ホウコク</t>
    </rPh>
    <rPh sb="6" eb="7">
      <t>ショ</t>
    </rPh>
    <phoneticPr fontId="10"/>
  </si>
  <si>
    <t>〇〇年度情報保証教育資料</t>
    <rPh sb="2" eb="4">
      <t>ネンド</t>
    </rPh>
    <rPh sb="4" eb="6">
      <t>ジョウホウ</t>
    </rPh>
    <rPh sb="6" eb="8">
      <t>ホショウ</t>
    </rPh>
    <rPh sb="8" eb="10">
      <t>キョウイク</t>
    </rPh>
    <rPh sb="10" eb="12">
      <t>シリョウ</t>
    </rPh>
    <phoneticPr fontId="10"/>
  </si>
  <si>
    <t>調達等に関する文書</t>
    <rPh sb="0" eb="2">
      <t>チョウタツ</t>
    </rPh>
    <rPh sb="2" eb="3">
      <t>トウ</t>
    </rPh>
    <rPh sb="4" eb="5">
      <t>カン</t>
    </rPh>
    <rPh sb="7" eb="9">
      <t>ブンショ</t>
    </rPh>
    <phoneticPr fontId="10"/>
  </si>
  <si>
    <t>〇〇年度　□□
（□□には、具体例から記載）</t>
    <phoneticPr fontId="20"/>
  </si>
  <si>
    <t>○○年度補給整備業務例規通達の制定
〇〇年度通信器材取扱書の改正
○○年度防衛省訓令の制定
○○年度達に関する達の制定
○○年度規則改正</t>
    <phoneticPr fontId="10"/>
  </si>
  <si>
    <t>〇〇年度経費配分□□
（□□には、具体例から記載）</t>
    <rPh sb="2" eb="3">
      <t>ネン</t>
    </rPh>
    <rPh sb="3" eb="4">
      <t>ド</t>
    </rPh>
    <rPh sb="4" eb="6">
      <t>ケイヒ</t>
    </rPh>
    <rPh sb="6" eb="8">
      <t>ハイブン</t>
    </rPh>
    <rPh sb="17" eb="20">
      <t>グタイレイ</t>
    </rPh>
    <rPh sb="22" eb="24">
      <t>キサイ</t>
    </rPh>
    <phoneticPr fontId="10"/>
  </si>
  <si>
    <t>〇〇年度特定秘密等漏えい事案根絶</t>
    <phoneticPr fontId="10"/>
  </si>
  <si>
    <t>〇〇年度保全業務に関する文書</t>
    <phoneticPr fontId="10"/>
  </si>
  <si>
    <t>○○年度□□保全に関する簿冊
（□□には、具体例から記載）</t>
    <rPh sb="6" eb="8">
      <t>ホゼン</t>
    </rPh>
    <rPh sb="9" eb="10">
      <t>カン</t>
    </rPh>
    <rPh sb="12" eb="14">
      <t>ボサツ</t>
    </rPh>
    <rPh sb="21" eb="24">
      <t>グタイレイ</t>
    </rPh>
    <phoneticPr fontId="10"/>
  </si>
  <si>
    <t>○○年度□□点検簿
（□□には、具体例から記載）</t>
    <rPh sb="6" eb="9">
      <t>テンケンボ</t>
    </rPh>
    <rPh sb="16" eb="19">
      <t>グタイレイ</t>
    </rPh>
    <phoneticPr fontId="10"/>
  </si>
  <si>
    <t>〇〇年度秘密保全職位機能組織図</t>
    <phoneticPr fontId="10"/>
  </si>
  <si>
    <t>○○年度□□登録簿
（□□には、具体例から記載）</t>
    <rPh sb="6" eb="9">
      <t>トウロクボ</t>
    </rPh>
    <rPh sb="16" eb="19">
      <t>グタイレイ</t>
    </rPh>
    <phoneticPr fontId="10"/>
  </si>
  <si>
    <t>○○年度システム利用者指定簿
○○年度定期監察等点検簿</t>
    <rPh sb="17" eb="19">
      <t>ネンド</t>
    </rPh>
    <phoneticPr fontId="10"/>
  </si>
  <si>
    <t>○○年度管理換（電子器材）
○○年度不用決定（電子器材）
○○年度電子器材の契約不適合に関する文書</t>
    <rPh sb="40" eb="42">
      <t>フテキ</t>
    </rPh>
    <rPh sb="42" eb="43">
      <t>ゴウ</t>
    </rPh>
    <rPh sb="44" eb="45">
      <t>カン</t>
    </rPh>
    <rPh sb="47" eb="49">
      <t>ブンショ</t>
    </rPh>
    <phoneticPr fontId="10"/>
  </si>
  <si>
    <t>第４師団司令部第３部　標準文書保存期間基準</t>
    <rPh sb="0" eb="1">
      <t>ダイ</t>
    </rPh>
    <rPh sb="2" eb="4">
      <t>シダン</t>
    </rPh>
    <rPh sb="4" eb="7">
      <t>シレイブ</t>
    </rPh>
    <rPh sb="7" eb="8">
      <t>ダイ</t>
    </rPh>
    <rPh sb="9" eb="10">
      <t>ブ</t>
    </rPh>
    <rPh sb="11" eb="13">
      <t>ヒョウジュン</t>
    </rPh>
    <phoneticPr fontId="16"/>
  </si>
  <si>
    <t>第４師団司令部医務官　標準文書保存期間基準</t>
    <rPh sb="4" eb="7">
      <t>シレイブ</t>
    </rPh>
    <rPh sb="7" eb="10">
      <t>イムカン</t>
    </rPh>
    <phoneticPr fontId="16"/>
  </si>
  <si>
    <t>第４師団司令部通信課　標準文書保存期間基準</t>
    <rPh sb="0" eb="1">
      <t>ダイ</t>
    </rPh>
    <rPh sb="2" eb="4">
      <t>シダン</t>
    </rPh>
    <rPh sb="4" eb="7">
      <t>シレイブ</t>
    </rPh>
    <rPh sb="7" eb="9">
      <t>ツウシン</t>
    </rPh>
    <rPh sb="9" eb="10">
      <t>カ</t>
    </rPh>
    <rPh sb="11" eb="13">
      <t>ヒョウジュン</t>
    </rPh>
    <phoneticPr fontId="1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</si>
  <si>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0"/>
  </si>
  <si>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10"/>
  </si>
  <si>
    <t>　　により、必要性に応じ、短い保存期間（１年未満を含む。）を定めることができる。</t>
    <phoneticPr fontId="10"/>
  </si>
  <si>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10"/>
  </si>
  <si>
    <t>　　る。例えば、次に掲げる類型に該当する文書の保存期間は、１年未満とすることができる。</t>
    <phoneticPr fontId="10"/>
  </si>
  <si>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10"/>
  </si>
  <si>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10"/>
  </si>
  <si>
    <t>　　したのかを記録し、当該期間終了後速やかに総括文書管理者（機関等の文書管理者にあっては、機関等主任文書管理者）に報告するものとする。</t>
    <phoneticPr fontId="10"/>
  </si>
  <si>
    <t>〇〇年度兼業に関する文書
○○年度兼業申請</t>
    <rPh sb="0" eb="4">
      <t>マルマルネンド</t>
    </rPh>
    <rPh sb="4" eb="6">
      <t>ケンギョウ</t>
    </rPh>
    <rPh sb="7" eb="8">
      <t>カン</t>
    </rPh>
    <rPh sb="10" eb="12">
      <t>ブンショ</t>
    </rPh>
    <rPh sb="15" eb="17">
      <t>ネンド</t>
    </rPh>
    <rPh sb="17" eb="19">
      <t>ケンギョウ</t>
    </rPh>
    <rPh sb="19" eb="21">
      <t>シンセイ</t>
    </rPh>
    <phoneticPr fontId="10"/>
  </si>
  <si>
    <t>表彰の上申、受章（賞）者の通知、勲章伝達の通達、賞詞の配分通知、賞じゅつ金の授与通達、叙位・叙勲伝達に関する通達等</t>
    <rPh sb="0" eb="2">
      <t>ヒョウショウ</t>
    </rPh>
    <rPh sb="16" eb="18">
      <t>クンショウ</t>
    </rPh>
    <rPh sb="43" eb="45">
      <t>ジョイ</t>
    </rPh>
    <rPh sb="46" eb="48">
      <t>ジョクン</t>
    </rPh>
    <rPh sb="48" eb="50">
      <t>デンタツ</t>
    </rPh>
    <rPh sb="51" eb="52">
      <t>カン</t>
    </rPh>
    <rPh sb="54" eb="56">
      <t>ツウタツ</t>
    </rPh>
    <rPh sb="56" eb="57">
      <t>トウ</t>
    </rPh>
    <phoneticPr fontId="10"/>
  </si>
  <si>
    <t>決裁簿、発簡簿、施行簿</t>
    <rPh sb="4" eb="6">
      <t>ハッカン</t>
    </rPh>
    <rPh sb="6" eb="7">
      <t>ボ</t>
    </rPh>
    <phoneticPr fontId="10"/>
  </si>
  <si>
    <t xml:space="preserve">自衛隊法第８３条第１項及び第２項により防衛大臣の指定する者が発する行動命令案、非常勤務態勢
</t>
    <rPh sb="8" eb="9">
      <t>ダイ</t>
    </rPh>
    <rPh sb="10" eb="11">
      <t>コウ</t>
    </rPh>
    <rPh sb="11" eb="12">
      <t>オヨ</t>
    </rPh>
    <rPh sb="37" eb="38">
      <t>アン</t>
    </rPh>
    <rPh sb="39" eb="41">
      <t>ヒジョウ</t>
    </rPh>
    <rPh sb="41" eb="43">
      <t>キンム</t>
    </rPh>
    <rPh sb="43" eb="45">
      <t>タイセイ</t>
    </rPh>
    <phoneticPr fontId="10"/>
  </si>
  <si>
    <t>現況把握、総務に関する通知、報告及び照会又は意見に係る文書、資料送付書、特別勤務</t>
    <rPh sb="0" eb="2">
      <t>ゲンキョウ</t>
    </rPh>
    <rPh sb="2" eb="4">
      <t>ハアク</t>
    </rPh>
    <rPh sb="36" eb="38">
      <t>トクベツ</t>
    </rPh>
    <rPh sb="38" eb="40">
      <t>キンム</t>
    </rPh>
    <phoneticPr fontId="10"/>
  </si>
  <si>
    <t>公益通報対応、公益通報調査</t>
    <rPh sb="0" eb="2">
      <t>コウエキ</t>
    </rPh>
    <rPh sb="2" eb="4">
      <t>ツウホウ</t>
    </rPh>
    <rPh sb="4" eb="6">
      <t>タイオウ</t>
    </rPh>
    <phoneticPr fontId="10"/>
  </si>
  <si>
    <t>身分証明書交付・発行申請書、身分証明書亡失報告書、退職隊員の身分証明書等情報（通知用）、新規ホログラムシール使用者一覧（一括交付担当部署・交付対象部隊等）
認識票移行に関する事項</t>
    <rPh sb="78" eb="81">
      <t>ニンシキヒョウ</t>
    </rPh>
    <rPh sb="81" eb="83">
      <t>イコウ</t>
    </rPh>
    <rPh sb="84" eb="85">
      <t>カン</t>
    </rPh>
    <rPh sb="87" eb="89">
      <t>ジコウ</t>
    </rPh>
    <phoneticPr fontId="10"/>
  </si>
  <si>
    <t>省エネ施策、マイナンバー推進施策</t>
    <rPh sb="0" eb="1">
      <t>ショウ</t>
    </rPh>
    <rPh sb="3" eb="5">
      <t>シサク</t>
    </rPh>
    <rPh sb="12" eb="14">
      <t>スイシン</t>
    </rPh>
    <rPh sb="14" eb="16">
      <t>セサク</t>
    </rPh>
    <phoneticPr fontId="10"/>
  </si>
  <si>
    <t>行政文書管理に係る研修（教育）に関する文書、行政文書教育実施計画</t>
    <rPh sb="0" eb="2">
      <t>ギョウセイ</t>
    </rPh>
    <rPh sb="2" eb="4">
      <t>ブンショ</t>
    </rPh>
    <rPh sb="4" eb="6">
      <t>カンリ</t>
    </rPh>
    <rPh sb="7" eb="8">
      <t>カカ</t>
    </rPh>
    <rPh sb="9" eb="11">
      <t>ケンシュウ</t>
    </rPh>
    <rPh sb="12" eb="14">
      <t>キョウイク</t>
    </rPh>
    <rPh sb="16" eb="17">
      <t>カン</t>
    </rPh>
    <rPh sb="19" eb="21">
      <t>ブンショ</t>
    </rPh>
    <rPh sb="22" eb="26">
      <t>ギョウセイブンショ</t>
    </rPh>
    <rPh sb="26" eb="28">
      <t>キョウイク</t>
    </rPh>
    <rPh sb="28" eb="30">
      <t>ジッシ</t>
    </rPh>
    <rPh sb="30" eb="32">
      <t>ケイカク</t>
    </rPh>
    <phoneticPr fontId="10"/>
  </si>
  <si>
    <t>○○年度行政文書の教育・研修
○○年度行政文書教育実施計画</t>
    <rPh sb="2" eb="4">
      <t>ネンド</t>
    </rPh>
    <rPh sb="4" eb="8">
      <t>ギョウセイブンショ</t>
    </rPh>
    <rPh sb="12" eb="14">
      <t>ケンシュウ</t>
    </rPh>
    <phoneticPr fontId="10"/>
  </si>
  <si>
    <t>○○年度文書管理引継ぎ報告書
○○年度行政文書管理要領</t>
    <rPh sb="2" eb="4">
      <t>ネンド</t>
    </rPh>
    <rPh sb="4" eb="6">
      <t>ブンショ</t>
    </rPh>
    <rPh sb="6" eb="8">
      <t>カンリ</t>
    </rPh>
    <rPh sb="8" eb="10">
      <t>ヒキツ</t>
    </rPh>
    <rPh sb="11" eb="14">
      <t>ホウコクショ</t>
    </rPh>
    <rPh sb="17" eb="19">
      <t>ネンド</t>
    </rPh>
    <rPh sb="19" eb="23">
      <t>ギョウセイブンショ</t>
    </rPh>
    <rPh sb="23" eb="27">
      <t>カンリヨウリョウ</t>
    </rPh>
    <phoneticPr fontId="10"/>
  </si>
  <si>
    <t>経由番号付与簿、文書起案の手引き</t>
    <rPh sb="0" eb="2">
      <t>ケイユ</t>
    </rPh>
    <rPh sb="2" eb="4">
      <t>バンゴウ</t>
    </rPh>
    <rPh sb="4" eb="6">
      <t>フヨ</t>
    </rPh>
    <rPh sb="6" eb="7">
      <t>ボ</t>
    </rPh>
    <rPh sb="8" eb="10">
      <t>ブンショ</t>
    </rPh>
    <rPh sb="10" eb="12">
      <t>キアン</t>
    </rPh>
    <rPh sb="13" eb="15">
      <t>テビ</t>
    </rPh>
    <phoneticPr fontId="10"/>
  </si>
  <si>
    <t>〇〇年度行政文書の手引きに関する文書
○○年度行政文書の起案要領</t>
    <rPh sb="0" eb="4">
      <t>マルマルネンド</t>
    </rPh>
    <rPh sb="4" eb="8">
      <t>ギョウセイブンショ</t>
    </rPh>
    <rPh sb="9" eb="11">
      <t>テビ</t>
    </rPh>
    <rPh sb="13" eb="14">
      <t>カン</t>
    </rPh>
    <rPh sb="16" eb="18">
      <t>ブンショ</t>
    </rPh>
    <rPh sb="21" eb="23">
      <t>ネンド</t>
    </rPh>
    <rPh sb="23" eb="27">
      <t>ギョウセイブンショ</t>
    </rPh>
    <rPh sb="28" eb="30">
      <t>キアン</t>
    </rPh>
    <rPh sb="30" eb="32">
      <t>ヨウリョウ</t>
    </rPh>
    <phoneticPr fontId="10"/>
  </si>
  <si>
    <t>会計事務技術指導、切手受払簿、調達要求書</t>
    <rPh sb="0" eb="2">
      <t>カイケイ</t>
    </rPh>
    <rPh sb="2" eb="4">
      <t>ジム</t>
    </rPh>
    <rPh sb="4" eb="6">
      <t>ギジュツ</t>
    </rPh>
    <rPh sb="6" eb="8">
      <t>シドウ</t>
    </rPh>
    <rPh sb="9" eb="11">
      <t>キッテ</t>
    </rPh>
    <rPh sb="11" eb="14">
      <t>ウケハライボ</t>
    </rPh>
    <rPh sb="15" eb="17">
      <t>チョウタツ</t>
    </rPh>
    <rPh sb="17" eb="20">
      <t>ヨウキュウショ</t>
    </rPh>
    <phoneticPr fontId="10"/>
  </si>
  <si>
    <t>人事計画に関する通知、報告及び照会又は意見に係る文書
、採用要件検証、人事計画管理に関する文書</t>
    <rPh sb="0" eb="2">
      <t>ジンジ</t>
    </rPh>
    <rPh sb="2" eb="4">
      <t>ケイカク</t>
    </rPh>
    <rPh sb="5" eb="6">
      <t>カン</t>
    </rPh>
    <rPh sb="35" eb="39">
      <t>ジンジケイカク</t>
    </rPh>
    <rPh sb="39" eb="41">
      <t>カンリ</t>
    </rPh>
    <rPh sb="42" eb="43">
      <t>カン</t>
    </rPh>
    <rPh sb="45" eb="47">
      <t>ブンショ</t>
    </rPh>
    <phoneticPr fontId="10"/>
  </si>
  <si>
    <t>○○年度人事計画に関する通知・照会に関する文書
○○年度採用要件検証に関する文書
○○年度人事管理の管理</t>
    <rPh sb="2" eb="4">
      <t>ネンド</t>
    </rPh>
    <rPh sb="4" eb="8">
      <t>ジンジケイカク</t>
    </rPh>
    <rPh sb="9" eb="10">
      <t>カン</t>
    </rPh>
    <rPh sb="15" eb="17">
      <t>ショウカイ</t>
    </rPh>
    <rPh sb="18" eb="19">
      <t>カン</t>
    </rPh>
    <rPh sb="21" eb="23">
      <t>ブンショ</t>
    </rPh>
    <rPh sb="26" eb="28">
      <t>ネンド</t>
    </rPh>
    <rPh sb="28" eb="30">
      <t>サイヨウ</t>
    </rPh>
    <rPh sb="30" eb="32">
      <t>ヨウケン</t>
    </rPh>
    <rPh sb="32" eb="34">
      <t>ケンショウ</t>
    </rPh>
    <rPh sb="35" eb="36">
      <t>カン</t>
    </rPh>
    <rPh sb="38" eb="40">
      <t>ブンショ</t>
    </rPh>
    <rPh sb="43" eb="45">
      <t>ネンド</t>
    </rPh>
    <rPh sb="45" eb="49">
      <t>ジンジカンリ</t>
    </rPh>
    <rPh sb="50" eb="52">
      <t>カンリ</t>
    </rPh>
    <phoneticPr fontId="10"/>
  </si>
  <si>
    <t>中長期人事施策検討、幹部制度、早期退職制度、上級曹長制度、女性自衛官制度、事務官制度、申告・割り振り簿</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2"/>
  </si>
  <si>
    <t>〇〇年度人事計画管理の制度に関する文書
〇〇年度女性自衛官制度に関する文書
〇〇年度申告・割り振り簿</t>
    <rPh sb="0" eb="4">
      <t>マルマルネンド</t>
    </rPh>
    <rPh sb="4" eb="10">
      <t>ジンジケイカクカンリ</t>
    </rPh>
    <rPh sb="11" eb="13">
      <t>セイド</t>
    </rPh>
    <rPh sb="14" eb="15">
      <t>カン</t>
    </rPh>
    <rPh sb="17" eb="19">
      <t>ブンショ</t>
    </rPh>
    <rPh sb="20" eb="24">
      <t>マルマルネンド</t>
    </rPh>
    <rPh sb="24" eb="26">
      <t>ジョセイ</t>
    </rPh>
    <rPh sb="26" eb="29">
      <t>ジエイカン</t>
    </rPh>
    <rPh sb="29" eb="31">
      <t>セイド</t>
    </rPh>
    <rPh sb="32" eb="33">
      <t>カン</t>
    </rPh>
    <rPh sb="35" eb="37">
      <t>ブンショ</t>
    </rPh>
    <rPh sb="38" eb="42">
      <t>マルマルネンド</t>
    </rPh>
    <rPh sb="42" eb="44">
      <t>シンコク</t>
    </rPh>
    <rPh sb="45" eb="46">
      <t>ワ</t>
    </rPh>
    <rPh sb="47" eb="48">
      <t>フ</t>
    </rPh>
    <rPh sb="49" eb="50">
      <t>ボ</t>
    </rPh>
    <phoneticPr fontId="10"/>
  </si>
  <si>
    <t>ワークライフバランス推進施策等、団体保険推進</t>
    <rPh sb="10" eb="12">
      <t>スイシン</t>
    </rPh>
    <rPh sb="12" eb="13">
      <t>セ</t>
    </rPh>
    <rPh sb="13" eb="14">
      <t>サク</t>
    </rPh>
    <rPh sb="14" eb="15">
      <t>トウ</t>
    </rPh>
    <rPh sb="16" eb="20">
      <t>ダンタイホケン</t>
    </rPh>
    <rPh sb="20" eb="22">
      <t>スイシン</t>
    </rPh>
    <phoneticPr fontId="10"/>
  </si>
  <si>
    <t>休暇等取得促進、休暇等取得状況報告、新型コロナウイルス感染症の休暇の運用</t>
    <phoneticPr fontId="10"/>
  </si>
  <si>
    <t>休暇簿、勤務時間指定簿等勤務時間管理に関する文書、新型コロナウイルス感染症に関する休暇管理</t>
    <phoneticPr fontId="10"/>
  </si>
  <si>
    <t>〇〇年度勤務時間管理に関する文書
○○年度休暇簿
〇〇年特別休暇簿
〇〇年度新型コロナウイルス感染症に関する休暇管理に関する文書</t>
    <rPh sb="36" eb="38">
      <t>ネンド</t>
    </rPh>
    <rPh sb="38" eb="40">
      <t>シンガタ</t>
    </rPh>
    <rPh sb="47" eb="50">
      <t>カンセンショウ</t>
    </rPh>
    <rPh sb="51" eb="52">
      <t>カン</t>
    </rPh>
    <rPh sb="54" eb="58">
      <t>キュウカカンリ</t>
    </rPh>
    <rPh sb="59" eb="60">
      <t>カン</t>
    </rPh>
    <rPh sb="62" eb="64">
      <t>ブンショ</t>
    </rPh>
    <phoneticPr fontId="10"/>
  </si>
  <si>
    <t>薬物検査実施状況報告、薬物検査に関する通達類</t>
    <rPh sb="0" eb="2">
      <t>ヤクブツ</t>
    </rPh>
    <rPh sb="2" eb="4">
      <t>ケンサ</t>
    </rPh>
    <rPh sb="4" eb="6">
      <t>ジッシ</t>
    </rPh>
    <rPh sb="6" eb="8">
      <t>ジョウキョウ</t>
    </rPh>
    <rPh sb="8" eb="10">
      <t>ホウコク</t>
    </rPh>
    <rPh sb="11" eb="15">
      <t>ヤクブツケンサ</t>
    </rPh>
    <rPh sb="16" eb="17">
      <t>カン</t>
    </rPh>
    <rPh sb="19" eb="21">
      <t>ツウタツ</t>
    </rPh>
    <rPh sb="21" eb="22">
      <t>ルイ</t>
    </rPh>
    <phoneticPr fontId="10"/>
  </si>
  <si>
    <t>海外渡航申請承認状況報告、海外渡航に関する通達類</t>
    <rPh sb="0" eb="4">
      <t>カイガイトコウ</t>
    </rPh>
    <rPh sb="4" eb="6">
      <t>シンセイ</t>
    </rPh>
    <rPh sb="6" eb="8">
      <t>ショウニン</t>
    </rPh>
    <rPh sb="8" eb="10">
      <t>ジョウキョウ</t>
    </rPh>
    <rPh sb="10" eb="12">
      <t>ホウコク</t>
    </rPh>
    <rPh sb="13" eb="17">
      <t>カイガイトコウ</t>
    </rPh>
    <rPh sb="18" eb="19">
      <t>カン</t>
    </rPh>
    <rPh sb="21" eb="24">
      <t>ツウタツルイ</t>
    </rPh>
    <phoneticPr fontId="10"/>
  </si>
  <si>
    <t>服務制度に関する連絡通知等、服務規律維持、服務事故報告、安全管理、所在不明隊員、服務指導の参考、車両適正検査</t>
    <rPh sb="5" eb="6">
      <t>カン</t>
    </rPh>
    <rPh sb="8" eb="10">
      <t>レンラク</t>
    </rPh>
    <rPh sb="10" eb="12">
      <t>ツウチ</t>
    </rPh>
    <rPh sb="12" eb="13">
      <t>トウ</t>
    </rPh>
    <rPh sb="33" eb="35">
      <t>ショザイ</t>
    </rPh>
    <rPh sb="35" eb="37">
      <t>フメイ</t>
    </rPh>
    <rPh sb="37" eb="39">
      <t>タイイン</t>
    </rPh>
    <rPh sb="40" eb="42">
      <t>フクム</t>
    </rPh>
    <rPh sb="42" eb="44">
      <t>シドウ</t>
    </rPh>
    <rPh sb="45" eb="47">
      <t>サンコウ</t>
    </rPh>
    <rPh sb="48" eb="50">
      <t>シャリョウ</t>
    </rPh>
    <rPh sb="50" eb="52">
      <t>テキセイ</t>
    </rPh>
    <rPh sb="52" eb="54">
      <t>ケンサ</t>
    </rPh>
    <phoneticPr fontId="10"/>
  </si>
  <si>
    <t>懲戒（訓戒等報告）（懲戒処分統計報告）、事故要報、事故報告、懲戒に関する調査</t>
    <rPh sb="0" eb="2">
      <t>チョウカイ</t>
    </rPh>
    <rPh sb="3" eb="5">
      <t>クンカイ</t>
    </rPh>
    <rPh sb="5" eb="6">
      <t>トウ</t>
    </rPh>
    <rPh sb="6" eb="8">
      <t>ホウコク</t>
    </rPh>
    <phoneticPr fontId="10"/>
  </si>
  <si>
    <t>懲戒（懲戒処分報告）（懲戒処分宣告）（分限処分報告）(懲戒処分上申)、（懲戒処分統計資料）</t>
    <rPh sb="27" eb="29">
      <t>チョウカイ</t>
    </rPh>
    <rPh sb="29" eb="31">
      <t>ショブン</t>
    </rPh>
    <rPh sb="31" eb="33">
      <t>ジョウシン</t>
    </rPh>
    <rPh sb="36" eb="38">
      <t>チョウカイ</t>
    </rPh>
    <rPh sb="38" eb="40">
      <t>ショブン</t>
    </rPh>
    <rPh sb="40" eb="42">
      <t>トウケイ</t>
    </rPh>
    <rPh sb="42" eb="44">
      <t>シリョウ</t>
    </rPh>
    <phoneticPr fontId="10"/>
  </si>
  <si>
    <t>メンタルヘルス施策の推進に関する報告文書、メンタルヘルスチェック簿、部隊相談員教育、カウンセリング講座</t>
    <rPh sb="7" eb="9">
      <t>シサク</t>
    </rPh>
    <rPh sb="10" eb="12">
      <t>スイシン</t>
    </rPh>
    <rPh sb="13" eb="14">
      <t>カン</t>
    </rPh>
    <rPh sb="16" eb="18">
      <t>ホウコク</t>
    </rPh>
    <rPh sb="18" eb="20">
      <t>ブンショ</t>
    </rPh>
    <rPh sb="32" eb="33">
      <t>ボ</t>
    </rPh>
    <rPh sb="34" eb="39">
      <t>ブタイソウダンイン</t>
    </rPh>
    <rPh sb="39" eb="41">
      <t>キョウイク</t>
    </rPh>
    <rPh sb="49" eb="51">
      <t>コウザ</t>
    </rPh>
    <phoneticPr fontId="10"/>
  </si>
  <si>
    <t>即応予備自衛官、予備自衛官及び予備自衛官補に関する個別命令、申出書、事由書、退職隊員との連携成果報告、担当者集合訓練、予備自衛官研修、採用試験支援</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タイショク</t>
    </rPh>
    <rPh sb="40" eb="42">
      <t>タイイン</t>
    </rPh>
    <rPh sb="44" eb="46">
      <t>レンケイ</t>
    </rPh>
    <rPh sb="46" eb="48">
      <t>セイカ</t>
    </rPh>
    <rPh sb="48" eb="50">
      <t>ホウコク</t>
    </rPh>
    <rPh sb="51" eb="54">
      <t>タントウシャ</t>
    </rPh>
    <rPh sb="54" eb="58">
      <t>シュウゴウクンレン</t>
    </rPh>
    <rPh sb="59" eb="64">
      <t>ヨビジエイカン</t>
    </rPh>
    <rPh sb="64" eb="66">
      <t>ケンシュウ</t>
    </rPh>
    <rPh sb="67" eb="71">
      <t>サイヨウシケン</t>
    </rPh>
    <rPh sb="71" eb="73">
      <t>シエン</t>
    </rPh>
    <phoneticPr fontId="10"/>
  </si>
  <si>
    <t>○○年度予備自衛官訓練招集に関する文書
○○年度予備自衛官の人事管理
○○年度即応予備自衛官、予備自衛官及び予備自衛官補業務</t>
    <rPh sb="2" eb="4">
      <t>ネンド</t>
    </rPh>
    <rPh sb="4" eb="9">
      <t>ヨビジエイカン</t>
    </rPh>
    <rPh sb="9" eb="13">
      <t>クンレンショウシュウ</t>
    </rPh>
    <rPh sb="14" eb="15">
      <t>カン</t>
    </rPh>
    <rPh sb="17" eb="19">
      <t>ブンショ</t>
    </rPh>
    <rPh sb="22" eb="24">
      <t>ネンド</t>
    </rPh>
    <rPh sb="24" eb="26">
      <t>ヨビ</t>
    </rPh>
    <rPh sb="26" eb="29">
      <t>ジエイカン</t>
    </rPh>
    <rPh sb="30" eb="32">
      <t>ジンジ</t>
    </rPh>
    <rPh sb="32" eb="34">
      <t>カンリ</t>
    </rPh>
    <rPh sb="37" eb="39">
      <t>ネンド</t>
    </rPh>
    <rPh sb="39" eb="41">
      <t>ソクオウ</t>
    </rPh>
    <rPh sb="41" eb="46">
      <t>ヨビジエイカン</t>
    </rPh>
    <rPh sb="47" eb="49">
      <t>ヨビ</t>
    </rPh>
    <rPh sb="49" eb="52">
      <t>ジエイカン</t>
    </rPh>
    <rPh sb="52" eb="53">
      <t>オヨ</t>
    </rPh>
    <rPh sb="54" eb="60">
      <t>ヨビジエイカンホ</t>
    </rPh>
    <rPh sb="60" eb="62">
      <t>ギョウム</t>
    </rPh>
    <phoneticPr fontId="10"/>
  </si>
  <si>
    <t>幹部補職、新型コロナウイルス感染症対策に係る人事に関する文書、調達関係職員</t>
    <rPh sb="0" eb="2">
      <t>カンブ</t>
    </rPh>
    <rPh sb="2" eb="4">
      <t>ホショク</t>
    </rPh>
    <phoneticPr fontId="10"/>
  </si>
  <si>
    <t>○○年度勤勉手当
○○年度成績率に関する文書
○○年度幹部自衛官成績率</t>
    <rPh sb="0" eb="4">
      <t>マルマルネンド</t>
    </rPh>
    <rPh sb="4" eb="6">
      <t>キンベン</t>
    </rPh>
    <rPh sb="6" eb="8">
      <t>テアテ</t>
    </rPh>
    <rPh sb="11" eb="13">
      <t>ネンド</t>
    </rPh>
    <rPh sb="13" eb="16">
      <t>セイセキリツ</t>
    </rPh>
    <rPh sb="17" eb="18">
      <t>カン</t>
    </rPh>
    <rPh sb="20" eb="22">
      <t>ブンショ</t>
    </rPh>
    <rPh sb="25" eb="27">
      <t>ネンド</t>
    </rPh>
    <rPh sb="27" eb="29">
      <t>カンブ</t>
    </rPh>
    <rPh sb="29" eb="32">
      <t>ジエイカン</t>
    </rPh>
    <rPh sb="32" eb="34">
      <t>セイセキ</t>
    </rPh>
    <rPh sb="34" eb="35">
      <t>リツ</t>
    </rPh>
    <phoneticPr fontId="10"/>
  </si>
  <si>
    <t>准曹士任用、准曹再任用、任期付、継続任用、採用、罷免、昇任、新隊員・自衛隊生徒に関する文書、任期満了退職</t>
    <rPh sb="30" eb="33">
      <t>シンタイイン</t>
    </rPh>
    <rPh sb="40" eb="41">
      <t>カン</t>
    </rPh>
    <rPh sb="43" eb="45">
      <t>ブンショ</t>
    </rPh>
    <phoneticPr fontId="10"/>
  </si>
  <si>
    <t>准・曹・士 退職、特別昇任、要約書、顕彰状、死亡・依願退職</t>
    <rPh sb="0" eb="1">
      <t>ジュン</t>
    </rPh>
    <rPh sb="2" eb="3">
      <t>ソウ</t>
    </rPh>
    <rPh sb="4" eb="5">
      <t>シ</t>
    </rPh>
    <rPh sb="6" eb="8">
      <t>タイショク</t>
    </rPh>
    <phoneticPr fontId="10"/>
  </si>
  <si>
    <t>〇〇年度期間業務隊員任用
○○年度事務官等採用</t>
    <rPh sb="2" eb="4">
      <t>ネンド</t>
    </rPh>
    <rPh sb="4" eb="6">
      <t>キカン</t>
    </rPh>
    <rPh sb="6" eb="8">
      <t>ギョウム</t>
    </rPh>
    <rPh sb="8" eb="10">
      <t>タイイン</t>
    </rPh>
    <rPh sb="10" eb="12">
      <t>ニンヨウ</t>
    </rPh>
    <rPh sb="15" eb="16">
      <t>ネン</t>
    </rPh>
    <rPh sb="16" eb="17">
      <t>ド</t>
    </rPh>
    <rPh sb="17" eb="21">
      <t>ジムカントウ</t>
    </rPh>
    <rPh sb="21" eb="23">
      <t>サイヨウ</t>
    </rPh>
    <phoneticPr fontId="10"/>
  </si>
  <si>
    <t>自衛官等の募集及び採用業務実施に関する達に基づく報告、自衛官等募集、自衛官候補生募集、募集における調査、帰郷広報、募集支援</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</si>
  <si>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福利厚生、隊員のレクリエーション、全自衛隊美術展、厚生に関する集合訓練、各種厚生に関するアンケート</t>
    <rPh sb="36" eb="38">
      <t>カクシュ</t>
    </rPh>
    <rPh sb="38" eb="40">
      <t>コウセイ</t>
    </rPh>
    <rPh sb="41" eb="42">
      <t>カン</t>
    </rPh>
    <phoneticPr fontId="10"/>
  </si>
  <si>
    <t>○○年度福利厚生に関する文書
〇〇年度サービスアンケート</t>
    <rPh sb="2" eb="4">
      <t>ネンド</t>
    </rPh>
    <rPh sb="4" eb="8">
      <t>フクリコウセイ</t>
    </rPh>
    <rPh sb="9" eb="10">
      <t>カン</t>
    </rPh>
    <rPh sb="12" eb="14">
      <t>ブンショ</t>
    </rPh>
    <rPh sb="15" eb="19">
      <t>マルマルネンド</t>
    </rPh>
    <phoneticPr fontId="10"/>
  </si>
  <si>
    <t>宿舎調査、緊急参集要員</t>
    <rPh sb="2" eb="4">
      <t>チョウサ</t>
    </rPh>
    <phoneticPr fontId="10"/>
  </si>
  <si>
    <t>○○年度宿舎調査
○○年度宿舎の手続きに関する文書
○○年度緊急参集要員に関する文書</t>
    <rPh sb="2" eb="4">
      <t>ネンド</t>
    </rPh>
    <rPh sb="4" eb="6">
      <t>シュクシャ</t>
    </rPh>
    <rPh sb="6" eb="8">
      <t>チョウサ</t>
    </rPh>
    <rPh sb="28" eb="30">
      <t>ネンド</t>
    </rPh>
    <rPh sb="30" eb="32">
      <t>キンキュウ</t>
    </rPh>
    <rPh sb="32" eb="36">
      <t>サンシュウヨウイン</t>
    </rPh>
    <rPh sb="37" eb="38">
      <t>カン</t>
    </rPh>
    <rPh sb="40" eb="42">
      <t>ブンショ</t>
    </rPh>
    <phoneticPr fontId="10"/>
  </si>
  <si>
    <t>平素の家族支援、安否確認システム、緊急登庁支援</t>
    <rPh sb="0" eb="1">
      <t>タイラ</t>
    </rPh>
    <phoneticPr fontId="10"/>
  </si>
  <si>
    <t>他省庁等部隊研修等支援、給与担当者集合訓練、手当支給状況報告、給与制度運用、人件費、新型コロナウイルス感染症に関する給与管理</t>
    <rPh sb="0" eb="1">
      <t>タ</t>
    </rPh>
    <rPh sb="1" eb="3">
      <t>ショウチョウ</t>
    </rPh>
    <rPh sb="3" eb="4">
      <t>トウ</t>
    </rPh>
    <rPh sb="4" eb="6">
      <t>ブタイ</t>
    </rPh>
    <rPh sb="6" eb="8">
      <t>ケンシュウ</t>
    </rPh>
    <rPh sb="8" eb="9">
      <t>トウ</t>
    </rPh>
    <rPh sb="9" eb="11">
      <t>シエン</t>
    </rPh>
    <phoneticPr fontId="10"/>
  </si>
  <si>
    <t>再就職等に係る手続等、営利企業体就職承認申請、職業補導訓練、非常勤雇用、就職援護業務処理要領</t>
    <rPh sb="0" eb="3">
      <t>サイシュウショク</t>
    </rPh>
    <rPh sb="3" eb="4">
      <t>トウ</t>
    </rPh>
    <rPh sb="5" eb="6">
      <t>カカ</t>
    </rPh>
    <rPh sb="7" eb="9">
      <t>テツヅ</t>
    </rPh>
    <rPh sb="9" eb="10">
      <t>トウ</t>
    </rPh>
    <rPh sb="23" eb="25">
      <t>ショクギョウ</t>
    </rPh>
    <rPh sb="25" eb="27">
      <t>ホドウ</t>
    </rPh>
    <rPh sb="27" eb="29">
      <t>クンレン</t>
    </rPh>
    <phoneticPr fontId="10"/>
  </si>
  <si>
    <t>就職の援助担任区分、就職援護業務の指定</t>
    <rPh sb="0" eb="2">
      <t>シュウショク</t>
    </rPh>
    <rPh sb="3" eb="5">
      <t>エンジョ</t>
    </rPh>
    <phoneticPr fontId="10"/>
  </si>
  <si>
    <t>○○年度就職援護担任区分
○○年度就職援護業務の指定に関する文書</t>
    <rPh sb="4" eb="8">
      <t>シュウショクエンゴ</t>
    </rPh>
    <rPh sb="8" eb="12">
      <t>タンニンクブン</t>
    </rPh>
    <rPh sb="15" eb="17">
      <t>ネンド</t>
    </rPh>
    <rPh sb="17" eb="23">
      <t>シュウショクエンゴギョウム</t>
    </rPh>
    <rPh sb="24" eb="26">
      <t>シテイ</t>
    </rPh>
    <rPh sb="27" eb="28">
      <t>カン</t>
    </rPh>
    <rPh sb="30" eb="32">
      <t>ブンショ</t>
    </rPh>
    <phoneticPr fontId="10"/>
  </si>
  <si>
    <t>隊員保全、保全業務に関する通知、報告及び照会又は意見に係る文書、隊員保全に関する支援に係る文書、適格性の依頼に関する文書、職位機能組織図</t>
    <rPh sb="48" eb="51">
      <t>テキカクセイ</t>
    </rPh>
    <rPh sb="52" eb="54">
      <t>イライ</t>
    </rPh>
    <rPh sb="55" eb="56">
      <t>カン</t>
    </rPh>
    <rPh sb="58" eb="60">
      <t>ブンショ</t>
    </rPh>
    <rPh sb="61" eb="63">
      <t>ショクイ</t>
    </rPh>
    <rPh sb="63" eb="65">
      <t>キノウ</t>
    </rPh>
    <rPh sb="65" eb="68">
      <t>ソシキズ</t>
    </rPh>
    <phoneticPr fontId="10"/>
  </si>
  <si>
    <t>電子計算機持出し簿、自宅の私有パソコン等確認表、スタンドアロン規則、スタンドアロンシステムの運営維持管理</t>
    <rPh sb="31" eb="33">
      <t>キソク</t>
    </rPh>
    <rPh sb="46" eb="48">
      <t>ウンエイ</t>
    </rPh>
    <rPh sb="48" eb="50">
      <t>イジ</t>
    </rPh>
    <rPh sb="50" eb="52">
      <t>カンリ</t>
    </rPh>
    <phoneticPr fontId="10"/>
  </si>
  <si>
    <t>可搬記憶媒体持出し簿、可搬記憶媒体使用記録簿、可搬記憶媒体点検簿、、可搬記憶媒体使用記録簿、可搬記憶媒体日々(月)点検簿、可搬記憶媒体現況表、可搬記憶媒体未使用現況表</t>
    <rPh sb="23" eb="29">
      <t>カハンキオクバイタイ</t>
    </rPh>
    <rPh sb="29" eb="32">
      <t>テンケンボ</t>
    </rPh>
    <rPh sb="46" eb="52">
      <t>カハンキオクバイタイ</t>
    </rPh>
    <rPh sb="52" eb="54">
      <t>ヒビ</t>
    </rPh>
    <rPh sb="55" eb="56">
      <t>ツキ</t>
    </rPh>
    <rPh sb="57" eb="60">
      <t>テンケンボ</t>
    </rPh>
    <rPh sb="61" eb="67">
      <t>カハンキオクバイタイ</t>
    </rPh>
    <rPh sb="67" eb="70">
      <t>ゲンキョウヒョウ</t>
    </rPh>
    <rPh sb="71" eb="77">
      <t>カハンキオクバイタイ</t>
    </rPh>
    <rPh sb="77" eb="80">
      <t>ミシヨウ</t>
    </rPh>
    <rPh sb="80" eb="83">
      <t>ゲンキョウヒョウ</t>
    </rPh>
    <phoneticPr fontId="10"/>
  </si>
  <si>
    <t>可搬記憶媒体登録簿、引継ぎ証明書</t>
    <rPh sb="10" eb="12">
      <t>ヒキツ</t>
    </rPh>
    <rPh sb="13" eb="16">
      <t>ショウメイショ</t>
    </rPh>
    <phoneticPr fontId="10"/>
  </si>
  <si>
    <t>情報保証自己点検結果、情報保証業務実施計画、情報保証管理に関する通達等、定期監査点検表、情報保証職位機能組織図、師団等指揮システムＩＤカード点検簿</t>
    <rPh sb="11" eb="13">
      <t>ジョウホウ</t>
    </rPh>
    <rPh sb="13" eb="15">
      <t>ホショウ</t>
    </rPh>
    <rPh sb="15" eb="17">
      <t>ギョウム</t>
    </rPh>
    <rPh sb="17" eb="19">
      <t>ジッシ</t>
    </rPh>
    <rPh sb="19" eb="21">
      <t>ケイカク</t>
    </rPh>
    <rPh sb="22" eb="24">
      <t>ジョウホウ</t>
    </rPh>
    <rPh sb="24" eb="26">
      <t>ホショウ</t>
    </rPh>
    <rPh sb="26" eb="28">
      <t>カンリ</t>
    </rPh>
    <rPh sb="29" eb="30">
      <t>カン</t>
    </rPh>
    <rPh sb="32" eb="34">
      <t>ツウタツ</t>
    </rPh>
    <rPh sb="34" eb="35">
      <t>トウ</t>
    </rPh>
    <rPh sb="36" eb="40">
      <t>テイキカンサ</t>
    </rPh>
    <rPh sb="40" eb="43">
      <t>テンケンヒョウ</t>
    </rPh>
    <rPh sb="44" eb="46">
      <t>ジョウホウ</t>
    </rPh>
    <rPh sb="46" eb="48">
      <t>ホショウ</t>
    </rPh>
    <rPh sb="48" eb="50">
      <t>ショクイ</t>
    </rPh>
    <rPh sb="50" eb="52">
      <t>キノウ</t>
    </rPh>
    <rPh sb="52" eb="55">
      <t>ソシキズ</t>
    </rPh>
    <phoneticPr fontId="10"/>
  </si>
  <si>
    <t>○○年度情報保証業務実施計画
○○年度情報保証業務に関する文書
○○年度師団等指揮システムＩＤカード点検簿</t>
    <rPh sb="2" eb="3">
      <t>ネン</t>
    </rPh>
    <rPh sb="3" eb="4">
      <t>ド</t>
    </rPh>
    <rPh sb="4" eb="6">
      <t>ジョウホウ</t>
    </rPh>
    <rPh sb="6" eb="8">
      <t>ホショウ</t>
    </rPh>
    <rPh sb="8" eb="10">
      <t>ギョウム</t>
    </rPh>
    <rPh sb="10" eb="12">
      <t>ジッシ</t>
    </rPh>
    <rPh sb="12" eb="14">
      <t>ケイカク</t>
    </rPh>
    <rPh sb="17" eb="19">
      <t>ネンド</t>
    </rPh>
    <rPh sb="19" eb="23">
      <t>ジョウホウホショウ</t>
    </rPh>
    <rPh sb="23" eb="25">
      <t>ギョウム</t>
    </rPh>
    <rPh sb="26" eb="27">
      <t>カン</t>
    </rPh>
    <rPh sb="29" eb="31">
      <t>ブンショ</t>
    </rPh>
    <phoneticPr fontId="10"/>
  </si>
  <si>
    <t>秘匿措置解除許可簿、ファイル暗号化ソフト等受領書、システムの運用・管理</t>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</si>
  <si>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</si>
  <si>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教育課目表、教育に関する通知、報告及び照会又は意見に係る文書、昇任試験に関する文書</t>
    <phoneticPr fontId="10"/>
  </si>
  <si>
    <t>教範類持ち出し申請簿、教範類破棄（廃棄）記録簿、捕虜業務取扱業務、教範業務の参考</t>
    <rPh sb="0" eb="2">
      <t>キョウハン</t>
    </rPh>
    <rPh sb="2" eb="3">
      <t>ルイ</t>
    </rPh>
    <rPh sb="3" eb="4">
      <t>モ</t>
    </rPh>
    <rPh sb="5" eb="6">
      <t>ダ</t>
    </rPh>
    <rPh sb="7" eb="9">
      <t>シンセイ</t>
    </rPh>
    <rPh sb="9" eb="10">
      <t>ボ</t>
    </rPh>
    <rPh sb="24" eb="28">
      <t>ホリョギョウム</t>
    </rPh>
    <rPh sb="28" eb="32">
      <t>トリアツカイギョウム</t>
    </rPh>
    <rPh sb="33" eb="35">
      <t>キョウハン</t>
    </rPh>
    <rPh sb="35" eb="37">
      <t>ギョウム</t>
    </rPh>
    <rPh sb="38" eb="40">
      <t>サンコウ</t>
    </rPh>
    <phoneticPr fontId="10"/>
  </si>
  <si>
    <t>〇〇年度　行政文書管理教育資料
〇〇年度　行政文書の研修（教育）において作成する文書</t>
    <rPh sb="2" eb="4">
      <t>ネンド</t>
    </rPh>
    <rPh sb="5" eb="11">
      <t>ギョウセイブンショカンリ</t>
    </rPh>
    <rPh sb="11" eb="15">
      <t>キョウイクシリョウ</t>
    </rPh>
    <phoneticPr fontId="10"/>
  </si>
  <si>
    <t>規則類集
福岡駐屯地規則類集別冊
保全規則</t>
    <rPh sb="0" eb="4">
      <t>キソクルイシュウ</t>
    </rPh>
    <rPh sb="17" eb="21">
      <t>ホゼンキソク</t>
    </rPh>
    <phoneticPr fontId="10"/>
  </si>
  <si>
    <t>小切手、振替書等原符、受払簿</t>
    <rPh sb="0" eb="3">
      <t>コギッテ</t>
    </rPh>
    <rPh sb="4" eb="6">
      <t>フリカエ</t>
    </rPh>
    <rPh sb="6" eb="7">
      <t>ショ</t>
    </rPh>
    <rPh sb="7" eb="8">
      <t>トウ</t>
    </rPh>
    <rPh sb="8" eb="9">
      <t>ハラ</t>
    </rPh>
    <rPh sb="9" eb="10">
      <t>フ</t>
    </rPh>
    <phoneticPr fontId="10"/>
  </si>
  <si>
    <t>契約書、仕様書、入札関係書類（公告等）、予定価格調書、調達要求書、産業廃棄物管理票（マニフェスト）、調達等に関する文書</t>
    <phoneticPr fontId="10"/>
  </si>
  <si>
    <t>隊員保全、保全業務に関する通知、報告及び照会又は意見に係る文書、隊員保全に関する支援に係る文書、適格性の依頼に関する文書、適格性規則、適性評価規則、隊員保全に関する決定に係る文書、適性評価に関する文書（同意書、質問票、調査票、誓約書）、立入申請、司令部立入申請（終了分）、装備品破棄受領報告、装備品報告、出入参考資料、調査依頼・上申（来簡）、装備品の関係職員（来簡）、適性評価候補者名簿、個別面談報告、保全担当者集合訓練、情報保全に関する業務指針、保全の教育資料、秘密保全職位機能組織図、誓約書、接触報告、施設保全点検
立入申請（終了分）</t>
    <rPh sb="48" eb="51">
      <t>テキカクセイ</t>
    </rPh>
    <rPh sb="52" eb="54">
      <t>イライ</t>
    </rPh>
    <rPh sb="55" eb="56">
      <t>カン</t>
    </rPh>
    <rPh sb="58" eb="60">
      <t>ブンショ</t>
    </rPh>
    <phoneticPr fontId="10"/>
  </si>
  <si>
    <t>秘密保全検査の実施計画及び検査結果、施設保全検査、定期秘密保全検査日命</t>
    <rPh sb="0" eb="2">
      <t>ヒミツ</t>
    </rPh>
    <rPh sb="2" eb="4">
      <t>ホゼン</t>
    </rPh>
    <rPh sb="4" eb="6">
      <t>ケンサ</t>
    </rPh>
    <rPh sb="7" eb="9">
      <t>ジッシ</t>
    </rPh>
    <rPh sb="9" eb="11">
      <t>ケイカク</t>
    </rPh>
    <rPh sb="11" eb="12">
      <t>オヨ</t>
    </rPh>
    <rPh sb="13" eb="15">
      <t>ケンサ</t>
    </rPh>
    <rPh sb="15" eb="17">
      <t>ケッカ</t>
    </rPh>
    <phoneticPr fontId="10"/>
  </si>
  <si>
    <t>〇〇年度　情報見積・計画に関する文書
〇〇年度　情報業務要綱に関する文書</t>
    <phoneticPr fontId="10"/>
  </si>
  <si>
    <t>○○年度　地誌等整備要領
〇〇年度　地誌等の整備、更新に関する文書</t>
    <phoneticPr fontId="10"/>
  </si>
  <si>
    <t>体験搭乗、航空機搭乗、航空偵察</t>
    <rPh sb="0" eb="2">
      <t>タイケン</t>
    </rPh>
    <rPh sb="2" eb="4">
      <t>トウジョウ</t>
    </rPh>
    <phoneticPr fontId="10"/>
  </si>
  <si>
    <t>電子計算機登録簿、電子計算機管理簿</t>
    <rPh sb="5" eb="7">
      <t>トウロク</t>
    </rPh>
    <rPh sb="9" eb="14">
      <t>デンシケイサンキ</t>
    </rPh>
    <rPh sb="14" eb="16">
      <t>カンリ</t>
    </rPh>
    <rPh sb="16" eb="17">
      <t>ボ</t>
    </rPh>
    <phoneticPr fontId="10"/>
  </si>
  <si>
    <t>〇〇年度　可搬記憶媒体持出し簿
〇〇年度　未使用可搬記憶媒体現況表
〇〇年度　可搬記憶媒体日々（月）点検簿
〇〇年度　可搬記憶媒体保管容器鍵授受簿
〇〇年度　可搬記憶媒体使用記録簿</t>
    <phoneticPr fontId="10"/>
  </si>
  <si>
    <t>情報システム間の接続申請書、情報システムの部外設置申請書、アクセス権指定簿、アクセス権申請表、システムに関する各種申請（ソフトウェア使用申請等以外）、作業請求命令書、システム利用者等指定簿（陸自インターネット用）、システム利用者等指定簿（注意情報システム）、システム利用者等指定簿（秘密情報システム）、システム利用者等指定簿（特定秘密情報システム）</t>
    <rPh sb="87" eb="90">
      <t>リヨウシャ</t>
    </rPh>
    <rPh sb="90" eb="91">
      <t>トウ</t>
    </rPh>
    <rPh sb="91" eb="93">
      <t>シテイ</t>
    </rPh>
    <rPh sb="93" eb="94">
      <t>ボ</t>
    </rPh>
    <rPh sb="95" eb="97">
      <t>リクジ</t>
    </rPh>
    <rPh sb="104" eb="105">
      <t>ヨウ</t>
    </rPh>
    <phoneticPr fontId="10"/>
  </si>
  <si>
    <t>情報保証自己点検結果、情報保証教育実施計画、引継証明記録、師団等指揮システムＩＤカード点検簿</t>
    <rPh sb="29" eb="32">
      <t>シダントウ</t>
    </rPh>
    <rPh sb="32" eb="34">
      <t>シキ</t>
    </rPh>
    <phoneticPr fontId="10"/>
  </si>
  <si>
    <t>〇〇年度　教育に関する文書</t>
    <rPh sb="2" eb="4">
      <t>ネンド</t>
    </rPh>
    <phoneticPr fontId="10"/>
  </si>
  <si>
    <t>部隊・機関の教育訓練、予備自衛官等訓練、指揮所訓練、射撃・体力検定に関する文書</t>
    <phoneticPr fontId="10"/>
  </si>
  <si>
    <t xml:space="preserve">○○年度防衛力の在り方検討資料
〇〇年度新型コロナ関連防衛検討事項に関する文書
〇〇年度防衛検討事項に関する文書
○○年度戦力化中期計画に関する文書
</t>
    <phoneticPr fontId="10"/>
  </si>
  <si>
    <t>自衛隊法第８３条第１項及び第２項により防衛大臣の指定する者が発する行動命令案、新型コロナウイルス感染症に係る災害派遣行動命令、災害派遣に関する行動命令</t>
    <rPh sb="8" eb="9">
      <t>ダイ</t>
    </rPh>
    <rPh sb="10" eb="11">
      <t>コウ</t>
    </rPh>
    <rPh sb="11" eb="12">
      <t>オヨ</t>
    </rPh>
    <rPh sb="37" eb="38">
      <t>アン</t>
    </rPh>
    <phoneticPr fontId="10"/>
  </si>
  <si>
    <t>秘密文書等貸出簿、秘密文書等閲覧簿、秘密文書等点検簿、貸出簿（特別防衛秘密）、特別防衛秘密文書等閲覧簿、点検簿（特別防衛秘密）、日日点検簿、貸出簿、鍵授受簿、破棄証拠残片、秘密の文書等隊外持出許可書、秘の指定の見直し記録表、秘密文書等閲覧簿、可搬記憶媒体登録簿</t>
    <phoneticPr fontId="10"/>
  </si>
  <si>
    <t>秘密指定書、秘密文書等登録簿、秘密文書等保管簿、秘密文書等接受保管簿、特定秘密取扱職員名簿、特定秘密文書等管理簿、特定秘密取扱職員名簿、秘密文書制作配布記録簿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0"/>
  </si>
  <si>
    <t>秘密指定書
秘密文書等登録簿
特定秘密取扱職員名簿
特定秘密文書等管理簿
特定秘密取扱職員名簿
秘密文書制作配布記録簿</t>
    <phoneticPr fontId="10"/>
  </si>
  <si>
    <t>特定秘密文書等閲覧記録、特定秘密文書等閲覧記録省略者名簿、秘密電子計算機情報管理簿</t>
    <rPh sb="0" eb="2">
      <t>トクテイ</t>
    </rPh>
    <rPh sb="2" eb="4">
      <t>ヒミツ</t>
    </rPh>
    <rPh sb="4" eb="6">
      <t>ブンショ</t>
    </rPh>
    <rPh sb="6" eb="7">
      <t>トウ</t>
    </rPh>
    <rPh sb="7" eb="9">
      <t>エツラン</t>
    </rPh>
    <rPh sb="9" eb="11">
      <t>キロク</t>
    </rPh>
    <phoneticPr fontId="4"/>
  </si>
  <si>
    <t>特定秘密文書等閲覧記録
秘密電子計算機情報管理簿</t>
    <phoneticPr fontId="10"/>
  </si>
  <si>
    <t>防衛力の在り方検討、度防衛力の在り方検討資料、新型コロナ関連防衛検討事項に関する文書、防衛検討事項に関する文書、戦力化中期計画に関する文書</t>
    <rPh sb="0" eb="3">
      <t>ボウエイリョク</t>
    </rPh>
    <rPh sb="4" eb="5">
      <t>ア</t>
    </rPh>
    <rPh sb="6" eb="7">
      <t>カタ</t>
    </rPh>
    <rPh sb="7" eb="9">
      <t>ケントウ</t>
    </rPh>
    <phoneticPr fontId="10"/>
  </si>
  <si>
    <t>運用支援に関する通知、報告及び照会又は意見に係る文書、恒常業務に関する文書、恒常業務作成・運用支援に関する文書</t>
    <rPh sb="0" eb="2">
      <t>ウンヨウ</t>
    </rPh>
    <rPh sb="2" eb="4">
      <t>シエン</t>
    </rPh>
    <phoneticPr fontId="10"/>
  </si>
  <si>
    <t>○○年度運用支援に関する意見照会
〇〇年度運用支援に関する文書
〇〇年度恒常業務に関する文書
〇〇年度恒常業務作成・運用支援に関する文書</t>
    <phoneticPr fontId="10"/>
  </si>
  <si>
    <t>警戒監視等に関する文書、非常勤務態勢の移行（解除）を命ずる文書等、空中識別報告に関する文書、部隊の運用に関する文書</t>
    <rPh sb="0" eb="2">
      <t>ケイカイ</t>
    </rPh>
    <rPh sb="2" eb="5">
      <t>カンシトウ</t>
    </rPh>
    <rPh sb="6" eb="7">
      <t>カン</t>
    </rPh>
    <rPh sb="9" eb="11">
      <t>ブンショ</t>
    </rPh>
    <phoneticPr fontId="10"/>
  </si>
  <si>
    <t>○○年度警戒監視に関する命令等
○○年度非常勤務態勢の移行に関する文書
〇〇年度空中識別報告に関する文書
〇〇年度部隊の運用に関する文書</t>
    <phoneticPr fontId="10"/>
  </si>
  <si>
    <t>駐屯地警備に関する通知、報告及び照会又は意見に係る文書、師団隷下駐屯地警備に関する通知文書、新型コロナウイルス感染症拡大防止のための災害派遣に関する文書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</si>
  <si>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〇〇年度駐屯地警備に関する文書
○○年度師団隷下駐屯地警備に関する通知文書
〇〇年度新型コロナウイルス感染症拡大防止のための災害派遣に関する文書</t>
    <rPh sb="20" eb="22">
      <t>シダン</t>
    </rPh>
    <rPh sb="22" eb="24">
      <t>レイカ</t>
    </rPh>
    <rPh sb="33" eb="35">
      <t>ツウチ</t>
    </rPh>
    <rPh sb="40" eb="42">
      <t>ネンド</t>
    </rPh>
    <rPh sb="42" eb="44">
      <t>シンガタ</t>
    </rPh>
    <rPh sb="51" eb="54">
      <t>カンセンショウ</t>
    </rPh>
    <rPh sb="54" eb="56">
      <t>カクダイ</t>
    </rPh>
    <rPh sb="56" eb="58">
      <t>ボウシ</t>
    </rPh>
    <rPh sb="62" eb="66">
      <t>サイガイハケン</t>
    </rPh>
    <rPh sb="67" eb="68">
      <t>カン</t>
    </rPh>
    <rPh sb="70" eb="72">
      <t>ブンショ</t>
    </rPh>
    <phoneticPr fontId="15"/>
  </si>
  <si>
    <t>災害派遣に関する通知、報告及び照会又は意見に係る文書、北部九州豪雨等災害派遣に関する通知</t>
    <rPh sb="0" eb="4">
      <t>サイガイハケン</t>
    </rPh>
    <rPh sb="5" eb="6">
      <t>カン</t>
    </rPh>
    <phoneticPr fontId="10"/>
  </si>
  <si>
    <t>地方自治体との総合防災訓練に関する文書、自治体との連絡協議、北部九州地区地方自治体との総合防災訓練資料、北部九州地区自治体との連絡協議資料、4師団災害隊区変更、防災訓練</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</si>
  <si>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地震対処計画、原子力災害対処計画、災害派遣計画、南海トラフ地震対処計画、九州補給処原子力災害対処計画、部隊等災害派遣計画、各種災害対処計画</t>
    <phoneticPr fontId="10"/>
  </si>
  <si>
    <t>電子計算機持出し簿、自宅の私有パソコン等確認表、スタンドアロン型情報システムの運用及び維持管理要領、クローズ系クラウドシステム端末設置、クローズ系クラウドシステムIDカード管理要領、陸自クローズ系クラウドシステム指揮統制サービス（文書管理サービス）による他自衛隊発着文書送受信機能の運用(師団等指揮システムの維持整備支援(第4師団)に係る資料の提出、師団等指揮システムの運用及び管理要領、ＦｉＣＳ巡回点検結果報告書</t>
    <phoneticPr fontId="10"/>
  </si>
  <si>
    <t>○○年度電子計算機持出し簿
○○年度私有パソコン等確認表
〇〇年度スタンドアロン型情報システムの運用及び維持管理要領
〇〇年度クローズ系クラウドシステム端末設置
〇〇年度クローズ系クラウドシステムIDカード管理要領
〇〇年度陸自クローズ系クラウドシステム指揮統制サービス（文書管理サービス）による他自衛隊発着文書送受信機能の運用(師団等指揮システムの維持整備支援(第4師団)に係る資料の提出
〇〇年度師団等指揮システムの運用及び管理要領
〇〇年度ＦｉＣＳ巡回点検結果報告書</t>
    <phoneticPr fontId="10"/>
  </si>
  <si>
    <t>可搬記憶媒体持出し簿、可搬記憶媒体使用記録簿、記憶媒体の送達要領</t>
    <phoneticPr fontId="10"/>
  </si>
  <si>
    <t>○○年度可搬記憶媒体持出し簿
○○年度可搬記憶媒体使用記録簿
○○年度記憶媒体の送達要領</t>
    <rPh sb="17" eb="19">
      <t>ネンド</t>
    </rPh>
    <phoneticPr fontId="10"/>
  </si>
  <si>
    <t>可搬記憶媒体登録簿、未使用可搬記憶媒体</t>
    <phoneticPr fontId="10"/>
  </si>
  <si>
    <t>〇〇年度可搬記憶媒体登録簿
〇〇年度未使用可搬記憶媒体</t>
    <rPh sb="4" eb="6">
      <t>カハン</t>
    </rPh>
    <rPh sb="6" eb="8">
      <t>キオク</t>
    </rPh>
    <rPh sb="8" eb="10">
      <t>バイタイ</t>
    </rPh>
    <rPh sb="10" eb="13">
      <t>トウロクボ</t>
    </rPh>
    <rPh sb="16" eb="18">
      <t>ネンド</t>
    </rPh>
    <rPh sb="18" eb="21">
      <t>ミシヨウ</t>
    </rPh>
    <rPh sb="21" eb="27">
      <t>カハンキオクバイタイ</t>
    </rPh>
    <phoneticPr fontId="10"/>
  </si>
  <si>
    <t>情報保証自己点検結果、情報保証教育資料、情報保証職位機能組織図、定期監査点検表、情報保証監査の実施、第４師団の情報保証、西部方面隊の情報保証</t>
    <phoneticPr fontId="10"/>
  </si>
  <si>
    <t xml:space="preserve">○○年度情報保証自己点検結果
〇〇年度情報保証教育資料
〇〇年度情報保証職位機能組織図
〇〇年度定期監査点検表
〇〇年度情報保証監査の実施
〇〇年度第４師団の情報保証
〇〇年度西部方面隊の情報保証
</t>
    <rPh sb="17" eb="19">
      <t>ネンド</t>
    </rPh>
    <rPh sb="19" eb="23">
      <t>ジョウホウホショウ</t>
    </rPh>
    <rPh sb="23" eb="27">
      <t>キョウイクシリョウ</t>
    </rPh>
    <rPh sb="30" eb="32">
      <t>ネンド</t>
    </rPh>
    <rPh sb="32" eb="36">
      <t>ジョウホウホショウ</t>
    </rPh>
    <rPh sb="36" eb="43">
      <t>ショクイキノウソシキズ</t>
    </rPh>
    <rPh sb="44" eb="48">
      <t>マルマルネンド</t>
    </rPh>
    <rPh sb="48" eb="52">
      <t>テイキカンサ</t>
    </rPh>
    <rPh sb="52" eb="55">
      <t>テンケンヒョウ</t>
    </rPh>
    <rPh sb="56" eb="60">
      <t>マルマルネンド</t>
    </rPh>
    <rPh sb="60" eb="64">
      <t>ジョウホウホショウ</t>
    </rPh>
    <rPh sb="64" eb="66">
      <t>カンサ</t>
    </rPh>
    <rPh sb="67" eb="69">
      <t>ジッシ</t>
    </rPh>
    <phoneticPr fontId="1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</si>
  <si>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防衛省情報セキュリティ月間における活動の実施に関する細部事項、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</si>
  <si>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〇〇年度通信運用
〇〇年度防衛省情報セキュリティ月間における活動の実施に関する細部事項
〇〇年度情報保証教育資料</t>
    <rPh sb="2" eb="4">
      <t>ネンド</t>
    </rPh>
    <rPh sb="4" eb="6">
      <t>ツウシン</t>
    </rPh>
    <rPh sb="6" eb="8">
      <t>ウンヨウ</t>
    </rPh>
    <phoneticPr fontId="10"/>
  </si>
  <si>
    <t>教育訓練等の評価・分析、練成訓練成果、陸演の成果に関する文書</t>
    <rPh sb="0" eb="2">
      <t>キョウイク</t>
    </rPh>
    <rPh sb="2" eb="4">
      <t>クンレン</t>
    </rPh>
    <rPh sb="4" eb="5">
      <t>トウ</t>
    </rPh>
    <rPh sb="6" eb="8">
      <t>ヒョウカ</t>
    </rPh>
    <rPh sb="9" eb="11">
      <t>ブンセキ</t>
    </rPh>
    <phoneticPr fontId="10"/>
  </si>
  <si>
    <t>○○年度教育訓練評価・分析資料
○○年度錬成訓練成果
○○年度陸演の成果に関する文書</t>
    <rPh sb="4" eb="6">
      <t>キョウイク</t>
    </rPh>
    <rPh sb="6" eb="8">
      <t>クンレン</t>
    </rPh>
    <rPh sb="8" eb="10">
      <t>ヒョウカ</t>
    </rPh>
    <rPh sb="11" eb="13">
      <t>ブンセキ</t>
    </rPh>
    <rPh sb="13" eb="15">
      <t>シリョウ</t>
    </rPh>
    <phoneticPr fontId="15"/>
  </si>
  <si>
    <t>受付簿、保存期間を１年未満として廃棄した行政文書ファイル等の類型の記録、受付簿</t>
    <phoneticPr fontId="10"/>
  </si>
  <si>
    <t>式辞、行事に関する文書、高級幹部会同、会議に関する事項、記念行事</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</si>
  <si>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報告、行政文書点検資料、移管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</si>
  <si>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経費配分（割当）通知書、経費追加配分、経費の付け替え、示達要求・経費示達、経費配分、経費配分（施設）、経費配分（需品）、予算示達（需品）、運搬費配分通知、経費配分（弾薬）、経費配分（火器・車両・誘導武器・航空機）、予算配分（通信）、経費配分（化学）</t>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</si>
  <si>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永年勤続者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0"/>
  </si>
  <si>
    <t>幹部補職、幹部の指定等</t>
    <phoneticPr fontId="10"/>
  </si>
  <si>
    <t>幹部入校・研修、選抜、集合訓練、幹部選抜試験</t>
    <rPh sb="16" eb="18">
      <t>カンブ</t>
    </rPh>
    <rPh sb="18" eb="20">
      <t>センバツ</t>
    </rPh>
    <rPh sb="20" eb="22">
      <t>シケン</t>
    </rPh>
    <phoneticPr fontId="10"/>
  </si>
  <si>
    <t>情報等の収集整理・配布の計画、情報の収集整理・配布の技術指導、情報業務等に関する通知、報告及び照会又は意見に係る文書、情報流出防止に係る個人面談方式の指導実施状況</t>
    <phoneticPr fontId="10"/>
  </si>
  <si>
    <t>○○年度情報管理検査
○○年度情報流出防止に係る個人面談方式の指導実施状況</t>
    <phoneticPr fontId="10"/>
  </si>
  <si>
    <t>隊員保全、保全業務に関する通知、報告及び照会又は意見に係る文書、隊員保全に関する支援に係る文書、適格性の依頼に関する文書、立入申請、定期秘密保全検査結果等、面会に関する文書</t>
    <rPh sb="48" eb="51">
      <t>テキカクセイ</t>
    </rPh>
    <rPh sb="52" eb="54">
      <t>イライ</t>
    </rPh>
    <rPh sb="55" eb="56">
      <t>カン</t>
    </rPh>
    <rPh sb="58" eb="60">
      <t>ブンショ</t>
    </rPh>
    <phoneticPr fontId="10"/>
  </si>
  <si>
    <t>○○年度立入申請、定期秘密保全検査結果等
〇〇年度面会に関する文書</t>
    <phoneticPr fontId="10"/>
  </si>
  <si>
    <t>月報、秘密保全検査</t>
    <rPh sb="0" eb="2">
      <t>ゲッポウ</t>
    </rPh>
    <phoneticPr fontId="10"/>
  </si>
  <si>
    <t>教育資料、秘密保全検査結果等</t>
    <phoneticPr fontId="10"/>
  </si>
  <si>
    <t xml:space="preserve">かぎ接受簿、秘密文書等点検簿（日日点検）、特定秘密文書等点検簿（日日点検）、パソコン内のデータ抜き打ち検査、所持品検査、秘密保全職位組織図、文字盤かぎ組み合わせ番号変更実施記録簿、破棄残片綴、複写機使用記録簿
秘密文書等貸出簿、秘密文書等閲覧記録簿、秘の指定見直し記録表、パスワード共有記録簿
</t>
    <phoneticPr fontId="10"/>
  </si>
  <si>
    <t>秘密指定書、秘密文書等登録簿、秘密文書等保管簿、秘密文書等接受保管簿、接受保管簿、文書等保管簿　、秘密指定簿（条件変更・解除）書、特定秘密の指定</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0"/>
  </si>
  <si>
    <t>情報・情勢見積、情報収集等計画、情報業務要綱、防衛、警備等計画に関する通知文書</t>
    <phoneticPr fontId="10"/>
  </si>
  <si>
    <t>陸上自衛隊業務計画、隊計資料</t>
    <rPh sb="0" eb="2">
      <t>リクジョウ</t>
    </rPh>
    <rPh sb="2" eb="5">
      <t>ジエイタイ</t>
    </rPh>
    <phoneticPr fontId="10"/>
  </si>
  <si>
    <t>災害派遣に関する通知、報告及び照会又は意見に係る文書地震に関する勉強会、災害対処装備品報、告勤務態勢移行に関する文書、対処用資器材現況表</t>
    <rPh sb="0" eb="4">
      <t>サイガイハケン</t>
    </rPh>
    <rPh sb="5" eb="6">
      <t>カン</t>
    </rPh>
    <rPh sb="59" eb="61">
      <t>タイショ</t>
    </rPh>
    <rPh sb="61" eb="62">
      <t>ヨウ</t>
    </rPh>
    <rPh sb="62" eb="63">
      <t>シ</t>
    </rPh>
    <rPh sb="63" eb="65">
      <t>キザイ</t>
    </rPh>
    <rPh sb="65" eb="67">
      <t>ゲンキョウ</t>
    </rPh>
    <rPh sb="67" eb="68">
      <t>ヒョウ</t>
    </rPh>
    <phoneticPr fontId="10"/>
  </si>
  <si>
    <t>航空救難に関する命令文書等、消防出動に関する命令文書等、ヘリコプター映像伝送機に関する命令文書等、対処用資器材現況</t>
    <rPh sb="0" eb="2">
      <t>コウクウ</t>
    </rPh>
    <rPh sb="2" eb="4">
      <t>キュウナン</t>
    </rPh>
    <rPh sb="5" eb="6">
      <t>カン</t>
    </rPh>
    <rPh sb="8" eb="10">
      <t>メイレイ</t>
    </rPh>
    <rPh sb="10" eb="12">
      <t>ブンショ</t>
    </rPh>
    <rPh sb="12" eb="13">
      <t>トウ</t>
    </rPh>
    <phoneticPr fontId="10"/>
  </si>
  <si>
    <t>電子計算機持出し簿、自宅の私有パソコン等確認表,電子計算機管理簿、電子計算機配置図、情報保証同意書</t>
    <phoneticPr fontId="10"/>
  </si>
  <si>
    <t>○○年度電子計算機持出し簿
○○年度私有パソコン等確認表
○○年度私有パソコン等の使用状況の確認にあたっての同意書
〇〇年度電子計算機配置図
○○年度情報保証同意書</t>
    <rPh sb="31" eb="33">
      <t>ネンド</t>
    </rPh>
    <phoneticPr fontId="10"/>
  </si>
  <si>
    <t>可搬記憶媒体持出し簿、可搬記憶媒体使用記録簿、電子計算機登録簿、未使用可搬記憶媒体現況表</t>
    <phoneticPr fontId="10"/>
  </si>
  <si>
    <t>○○年度電子計算機登録簿
○○年度可搬記憶媒体
○○簿未使用可搬記憶媒体現況表</t>
    <phoneticPr fontId="10"/>
  </si>
  <si>
    <t>情報システム間の接続申請書、情報システムの部外設置申請書、アクセス権指定簿、アクセス権申請表、システムに関する各種申請（ソフトウェア使用申請等以外）、作業請求命令書、利用者指定簿</t>
    <rPh sb="0" eb="2">
      <t>ジョウホウ</t>
    </rPh>
    <rPh sb="6" eb="7">
      <t>カン</t>
    </rPh>
    <rPh sb="8" eb="10">
      <t>セツゾク</t>
    </rPh>
    <rPh sb="10" eb="12">
      <t>シンセイ</t>
    </rPh>
    <rPh sb="12" eb="13">
      <t>ショ</t>
    </rPh>
    <phoneticPr fontId="10"/>
  </si>
  <si>
    <t>ソフトウェア不用通知書、ソフトウェア使用申請等、システム利用者指定簿（終了分）、定期監察等点検簿</t>
    <rPh sb="35" eb="37">
      <t>シュウリョウ</t>
    </rPh>
    <rPh sb="37" eb="38">
      <t>ブン</t>
    </rPh>
    <phoneticPr fontId="10"/>
  </si>
  <si>
    <t>情報保証自己点検結果,IDカード点検簿、情報保証自己点検結果、自己点検票、セキュリティ情報報告書、部隊等情報保証責任者代行者指定簿、情報システム障害発生記録簿情報保証教育資料、情報保証職位機能組織図、師団等指揮システムＩＤカード点検簿</t>
    <rPh sb="16" eb="19">
      <t>テンケンボ</t>
    </rPh>
    <phoneticPr fontId="10"/>
  </si>
  <si>
    <t>ＩＤカード点検簿、指揮システム端末点検簿、引継証明記録（電子計算機）、引継証明記録（可搬記憶媒体）</t>
    <phoneticPr fontId="10"/>
  </si>
  <si>
    <t>暗号作業紙等破棄簿、引継証明記録（秘密情報システム用）ＩＤカード</t>
    <phoneticPr fontId="10"/>
  </si>
  <si>
    <t>規則作成手続、補給関係機関・部隊に関する事項、海空等支援、警察等に対する施設の支援</t>
    <phoneticPr fontId="10"/>
  </si>
  <si>
    <t>分任物品管理官の指定等、物品管理検査等、装備品管理、装備品等実態把握、計測器等校正計画、特別管理装備品の管理換 、装備品の一時管理換</t>
    <rPh sb="0" eb="2">
      <t>ブンニン</t>
    </rPh>
    <rPh sb="2" eb="4">
      <t>ブッピン</t>
    </rPh>
    <rPh sb="4" eb="6">
      <t>カンリ</t>
    </rPh>
    <rPh sb="6" eb="7">
      <t>カン</t>
    </rPh>
    <rPh sb="8" eb="10">
      <t>シテイ</t>
    </rPh>
    <rPh sb="10" eb="11">
      <t>トウ</t>
    </rPh>
    <phoneticPr fontId="10"/>
  </si>
  <si>
    <t>○○年度分任物品管理官の指定
○○年度物品管理検査等
○○年度装備品管理
○○年度装備品等実態把握
○○年度計測器等校正計画
○○年度特別管理装備品の管理換  　
○○年度装備品の一時管理換</t>
    <phoneticPr fontId="10"/>
  </si>
  <si>
    <t>不用供与品等報告、特別管理品目の管理換等、特別管理装備品の管理換、装備品の一時管理換、装備品等の管理要領施設器材の補給整備</t>
    <phoneticPr fontId="10"/>
  </si>
  <si>
    <t>陸上自衛隊補給管理規則に示す証書類、装備品の不用決定、弾薬類の備付基準</t>
    <phoneticPr fontId="10"/>
  </si>
  <si>
    <t>国際活動対応装備品等の管理要領、製造者記号、整備段階区分表、装備品塗装の基準、高圧ガス管理</t>
    <rPh sb="0" eb="2">
      <t>コクサイ</t>
    </rPh>
    <rPh sb="2" eb="4">
      <t>カツドウ</t>
    </rPh>
    <rPh sb="4" eb="6">
      <t>タイオウ</t>
    </rPh>
    <rPh sb="6" eb="9">
      <t>ソウビヒン</t>
    </rPh>
    <rPh sb="9" eb="10">
      <t>トウ</t>
    </rPh>
    <rPh sb="11" eb="13">
      <t>カンリ</t>
    </rPh>
    <rPh sb="13" eb="15">
      <t>ヨウリョウ</t>
    </rPh>
    <phoneticPr fontId="10"/>
  </si>
  <si>
    <t>○○年度装備品等の管理要領
○○年度高圧ガス等管理</t>
    <phoneticPr fontId="10"/>
  </si>
  <si>
    <t>装備品塗装の基準、高圧ガス管理要領、装備品管理実施要領、サプライチェーンに関する文書</t>
    <phoneticPr fontId="10"/>
  </si>
  <si>
    <t>補給カタログ（補給品）、整備諸基準（補給品）、取扱書（補給品）、保存用管理簿</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0"/>
  </si>
  <si>
    <t>補給カタログ 　　　　　　　　　　
保存用管理簿</t>
    <phoneticPr fontId="10"/>
  </si>
  <si>
    <t>一時管理換、各種授受簿、装備品管理、調達火砲射撃試験支援</t>
    <phoneticPr fontId="10"/>
  </si>
  <si>
    <t>砲身衰耗状況報告、器材等管理、火器装備品　　　</t>
    <rPh sb="0" eb="2">
      <t>ホウシン</t>
    </rPh>
    <rPh sb="2" eb="3">
      <t>スイ</t>
    </rPh>
    <rPh sb="3" eb="4">
      <t>モウ</t>
    </rPh>
    <rPh sb="4" eb="6">
      <t>ジョウキョウ</t>
    </rPh>
    <rPh sb="6" eb="8">
      <t>ホウコク</t>
    </rPh>
    <phoneticPr fontId="10"/>
  </si>
  <si>
    <t>自動車保安検査の委嘱範囲、車両の部品管理、一時管理換自動車保安検査</t>
    <phoneticPr fontId="10"/>
  </si>
  <si>
    <t>予防整備、区分換又は不要決定された装備品</t>
    <rPh sb="5" eb="7">
      <t>クブン</t>
    </rPh>
    <rPh sb="7" eb="8">
      <t>カン</t>
    </rPh>
    <rPh sb="8" eb="9">
      <t>マタ</t>
    </rPh>
    <rPh sb="10" eb="12">
      <t>フヨウ</t>
    </rPh>
    <rPh sb="12" eb="14">
      <t>ケッテイ</t>
    </rPh>
    <rPh sb="17" eb="20">
      <t>ソウビヒン</t>
    </rPh>
    <phoneticPr fontId="10"/>
  </si>
  <si>
    <t>〇〇年度予防整備（車両）
○○年度装備品等に関する文書（車両）</t>
    <phoneticPr fontId="10"/>
  </si>
  <si>
    <t>管理換、区分換、不用決定、改造指令書、材等管理、部品管理換、部品の一時使用申請</t>
    <rPh sb="0" eb="2">
      <t>カンリ</t>
    </rPh>
    <rPh sb="2" eb="3">
      <t>ガ</t>
    </rPh>
    <rPh sb="24" eb="26">
      <t>ブヒン</t>
    </rPh>
    <rPh sb="26" eb="28">
      <t>カンリ</t>
    </rPh>
    <rPh sb="28" eb="29">
      <t>カ</t>
    </rPh>
    <rPh sb="30" eb="32">
      <t>ブヒン</t>
    </rPh>
    <rPh sb="33" eb="35">
      <t>イチジ</t>
    </rPh>
    <rPh sb="35" eb="37">
      <t>シヨウ</t>
    </rPh>
    <rPh sb="37" eb="39">
      <t>シンセイ</t>
    </rPh>
    <phoneticPr fontId="10"/>
  </si>
  <si>
    <t>○○年度管理換（車両）
○○年度区分換（車両）
○○年度不用決定（車両）
〇〇年度器材等管理（車両）
○○年度装備品等の補給等に関する文書（車両）</t>
    <phoneticPr fontId="10"/>
  </si>
  <si>
    <t>技報、自動車損害賠償責任保険</t>
    <phoneticPr fontId="10"/>
  </si>
  <si>
    <t>器材等管理、一時管理換、誘導武器補給整備業務、誘導武器器材管理</t>
    <phoneticPr fontId="10"/>
  </si>
  <si>
    <t>○○年度器材等管理（誘導武器）
○○年度一時管理換（誘導武器）
○○年度誘導武器補給整備業務
○○年度誘導武器器材管理</t>
    <phoneticPr fontId="10"/>
  </si>
  <si>
    <t>管理換・不用決定、区分換、誘導武器不要決定等処理要領</t>
    <rPh sb="0" eb="2">
      <t>カンリ</t>
    </rPh>
    <rPh sb="2" eb="3">
      <t>ガ</t>
    </rPh>
    <rPh sb="4" eb="6">
      <t>フヨウ</t>
    </rPh>
    <rPh sb="6" eb="8">
      <t>ケッテイ</t>
    </rPh>
    <phoneticPr fontId="10"/>
  </si>
  <si>
    <t>○○年度管理換（誘導武器）
○○年度誘導武器不要決定等処理要領</t>
    <phoneticPr fontId="10"/>
  </si>
  <si>
    <t>器材等管理、弾薬使用状況表、誘導弾信頼性管理、預託書、異常報告書、点検表、教育訓練用弾薬割当、弾薬管理、初度携行弾薬等</t>
    <phoneticPr fontId="10"/>
  </si>
  <si>
    <t>○○年度教育訓練用弾薬割当
○○年度弾薬管理
○○年度初度携行弾薬等</t>
    <phoneticPr fontId="10"/>
  </si>
  <si>
    <t>放射線取扱業務等に関する文書等、放射線取扱主任者定期講習</t>
    <phoneticPr fontId="10"/>
  </si>
  <si>
    <t>○○年度放射線取扱業務
〇〇年度放射線取扱主任者定期講習</t>
    <phoneticPr fontId="10"/>
  </si>
  <si>
    <t>管理換、不用決定、装備品等の管理要領・基準に関する文書</t>
    <rPh sb="0" eb="3">
      <t>カンリガエ</t>
    </rPh>
    <phoneticPr fontId="10"/>
  </si>
  <si>
    <t>○○年度装備品等の管理要領・基準に関する文書
○○年度通信電子の不用決定
○○年度管理換（通信電子）</t>
    <phoneticPr fontId="10"/>
  </si>
  <si>
    <t>通信器材に関する通知、報告及び照会又は意見に係る文書　　　通信電子器材のプログラム関する文書、各種補給整備要領に関する文書</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</si>
  <si>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○○年度通信器材に関する文書（連絡通知等）
○○年度通信電子器材のプログラム関する文書
○○年度各種補給整備要領に関する文書（連絡通知等）</t>
    <phoneticPr fontId="10"/>
  </si>
  <si>
    <t>電子器材に関する通知、報告及び照会又は意見に係る文書、通信電子器材の補給に関する文書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</si>
  <si>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</si>
  <si>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航空器材の管理換・不用決定、区分換、航空機の管理換　航空機補給整備業務、補給整備</t>
    <rPh sb="0" eb="2">
      <t>コウクウ</t>
    </rPh>
    <rPh sb="2" eb="4">
      <t>キザイ</t>
    </rPh>
    <rPh sb="5" eb="7">
      <t>カンリ</t>
    </rPh>
    <rPh sb="7" eb="8">
      <t>ガ</t>
    </rPh>
    <rPh sb="9" eb="11">
      <t>フヨウ</t>
    </rPh>
    <rPh sb="11" eb="13">
      <t>ケッテイ</t>
    </rPh>
    <rPh sb="14" eb="16">
      <t>クブン</t>
    </rPh>
    <rPh sb="16" eb="17">
      <t>カエ</t>
    </rPh>
    <phoneticPr fontId="10"/>
  </si>
  <si>
    <t>○○年度管理換（航空器材）
○○年度航空機の管理換
〇〇年度航空機補給整備業務
○○年度補給整備（航空機）</t>
    <phoneticPr fontId="10"/>
  </si>
  <si>
    <t>航空機飛行記録及び整備記録（第１表）、巡回整備、現地派遣整備、航空部品輸送、航空機飛行記録第１表、航空機搭載武装使用状況報告、受領航空機評価通知書、航空機補給整備</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10"/>
  </si>
  <si>
    <t>○○年度航空機記録
○○年度航空機整備資料
○○年度航空機補給整備</t>
    <phoneticPr fontId="10"/>
  </si>
  <si>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航空機国有財産報告</t>
    <rPh sb="0" eb="3">
      <t>コウクウキ</t>
    </rPh>
    <rPh sb="3" eb="5">
      <t>ゲンキョウ</t>
    </rPh>
    <rPh sb="6" eb="10">
      <t>コウクウキヨウ</t>
    </rPh>
    <rPh sb="10" eb="12">
      <t>ブヒン</t>
    </rPh>
    <rPh sb="12" eb="13">
      <t>トウ</t>
    </rPh>
    <rPh sb="14" eb="16">
      <t>ケイヤク</t>
    </rPh>
    <rPh sb="16" eb="17">
      <t>フ</t>
    </rPh>
    <rPh sb="17" eb="19">
      <t>テキゴウ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phoneticPr fontId="10"/>
  </si>
  <si>
    <t>○○年度航空機整備記録
○○年度航空機状況報告
○○年度航空機国有財産報告</t>
    <phoneticPr fontId="10"/>
  </si>
  <si>
    <t>国有財産（航空機）の取得、国有財産（航空機）の用途廃止、航空機取得報告、航空機被害報告、破壊調査申請書及び破壊調査承認書、航空機の取得・処分・被害に関する文書</t>
    <rPh sb="0" eb="2">
      <t>コクユウ</t>
    </rPh>
    <rPh sb="2" eb="4">
      <t>ザイサン</t>
    </rPh>
    <rPh sb="5" eb="8">
      <t>コウクウキ</t>
    </rPh>
    <rPh sb="10" eb="12">
      <t>シュトク</t>
    </rPh>
    <rPh sb="13" eb="15">
      <t>コクユウ</t>
    </rPh>
    <rPh sb="15" eb="17">
      <t>ザイサン</t>
    </rPh>
    <rPh sb="18" eb="21">
      <t>コウクウキ</t>
    </rPh>
    <rPh sb="23" eb="25">
      <t>ヨウト</t>
    </rPh>
    <rPh sb="25" eb="27">
      <t>ハイシ</t>
    </rPh>
    <rPh sb="28" eb="31">
      <t>コウクウキ</t>
    </rPh>
    <rPh sb="31" eb="33">
      <t>シュトク</t>
    </rPh>
    <rPh sb="33" eb="35">
      <t>ホウコク</t>
    </rPh>
    <rPh sb="36" eb="39">
      <t>コウクウキ</t>
    </rPh>
    <rPh sb="39" eb="41">
      <t>ヒガイ</t>
    </rPh>
    <rPh sb="41" eb="43">
      <t>ホウコク</t>
    </rPh>
    <rPh sb="44" eb="46">
      <t>ハカイ</t>
    </rPh>
    <rPh sb="46" eb="48">
      <t>チョウサ</t>
    </rPh>
    <rPh sb="48" eb="50">
      <t>シンセイ</t>
    </rPh>
    <rPh sb="50" eb="51">
      <t>ショ</t>
    </rPh>
    <rPh sb="51" eb="52">
      <t>オヨ</t>
    </rPh>
    <rPh sb="53" eb="55">
      <t>ハカイ</t>
    </rPh>
    <rPh sb="55" eb="57">
      <t>チョウサ</t>
    </rPh>
    <rPh sb="57" eb="60">
      <t>ショウニンショ</t>
    </rPh>
    <phoneticPr fontId="10"/>
  </si>
  <si>
    <t>○○年度国有財産（航空機）資料
○○年度航空機報告
○○年度航空機破壊調査関連資料
〇〇年度航空機の取得・処分・被害に関する文書</t>
    <phoneticPr fontId="10"/>
  </si>
  <si>
    <t>ＵＲ調査依頼、ＵＲ対策状況表、航空機装備品等不具合報告（ＵＲ）調査依頼、航空機装備品等不具合報告（ＵＲ）対策状況表</t>
    <rPh sb="2" eb="4">
      <t>チョウサ</t>
    </rPh>
    <rPh sb="4" eb="6">
      <t>イライ</t>
    </rPh>
    <phoneticPr fontId="10"/>
  </si>
  <si>
    <t>一時管理換、需品器材管理、不用決定細部実施要領</t>
    <rPh sb="0" eb="2">
      <t>イチジ</t>
    </rPh>
    <rPh sb="2" eb="4">
      <t>カンリ</t>
    </rPh>
    <rPh sb="4" eb="5">
      <t>ガ</t>
    </rPh>
    <phoneticPr fontId="10"/>
  </si>
  <si>
    <t>○○年度一時管理換（需品器材）
〇〇年度需品器材管理
〇〇年度不用決定細部実施要領（需品器材）</t>
    <phoneticPr fontId="10"/>
  </si>
  <si>
    <t>管理換、不用決定等、器材被服管理要領</t>
    <phoneticPr fontId="10"/>
  </si>
  <si>
    <t>○○年度管理換（器材・被服）
○○年度不用決定（器材・被服）
〇〇年度器材被服管理要領</t>
    <phoneticPr fontId="10"/>
  </si>
  <si>
    <t>補給担任区分、燃料訓練</t>
    <phoneticPr fontId="10"/>
  </si>
  <si>
    <t>使用実態調査結果等、燃料使用実績</t>
    <phoneticPr fontId="10"/>
  </si>
  <si>
    <t>使用実態調査依頼等、燃料取扱いの統制等</t>
    <phoneticPr fontId="10"/>
  </si>
  <si>
    <t>〇〇年度燃料使用実態把握
〇〇年度燃料取扱いの統制に関する文書</t>
    <phoneticPr fontId="10"/>
  </si>
  <si>
    <t>糧食費使用月報・期報、基本食の定額、糧食費</t>
    <rPh sb="0" eb="2">
      <t>リョウショク</t>
    </rPh>
    <rPh sb="2" eb="3">
      <t>ヒ</t>
    </rPh>
    <rPh sb="3" eb="5">
      <t>シヨウ</t>
    </rPh>
    <rPh sb="5" eb="7">
      <t>ゲッポウ</t>
    </rPh>
    <rPh sb="8" eb="9">
      <t>キ</t>
    </rPh>
    <rPh sb="9" eb="10">
      <t>ホウ</t>
    </rPh>
    <phoneticPr fontId="10"/>
  </si>
  <si>
    <t>○○年度糧食費
○○年度基本食の定額関連</t>
    <phoneticPr fontId="10"/>
  </si>
  <si>
    <t>土木工事申出・受託、周辺整備事業要望</t>
    <rPh sb="4" eb="6">
      <t>モウシデ</t>
    </rPh>
    <phoneticPr fontId="10"/>
  </si>
  <si>
    <t>各種年報、管理経費見積資料(報告分)、定期報告文書等、空調機等の運用について</t>
    <phoneticPr fontId="10"/>
  </si>
  <si>
    <t>器材等管理、一時管理換、施設器材の番号付与、施設器材の補給、器材の管理等（施設器材）</t>
    <phoneticPr fontId="10"/>
  </si>
  <si>
    <t>○○年度器材等管理（施設）
○○年度一時管理換（施設器材）
○○年度施設器材の番号付与
○○年度施設器材の補給
○○年度器材の管理等（施設器材）</t>
    <phoneticPr fontId="10"/>
  </si>
  <si>
    <t>管理換・区分換・不用決定、施設器材の管理等</t>
    <rPh sb="0" eb="2">
      <t>カンリ</t>
    </rPh>
    <rPh sb="2" eb="3">
      <t>ガ</t>
    </rPh>
    <rPh sb="4" eb="6">
      <t>クブン</t>
    </rPh>
    <rPh sb="6" eb="7">
      <t>ガエ</t>
    </rPh>
    <rPh sb="8" eb="10">
      <t>フヨウ</t>
    </rPh>
    <rPh sb="10" eb="12">
      <t>ケッテイ</t>
    </rPh>
    <phoneticPr fontId="10"/>
  </si>
  <si>
    <t>○○年度管理換（施設器材）
○○年度施設器材の不用決定
○○年度施設器材の管理等</t>
    <phoneticPr fontId="10"/>
  </si>
  <si>
    <t>駐屯地業務隊の非常勤隊員の採用、駐屯地業務隊の非常勤隊員の賃金支払実績、有料道路通行請求書</t>
    <rPh sb="0" eb="3">
      <t>チュウトンチ</t>
    </rPh>
    <rPh sb="3" eb="5">
      <t>ギョウム</t>
    </rPh>
    <rPh sb="5" eb="6">
      <t>タイ</t>
    </rPh>
    <phoneticPr fontId="10"/>
  </si>
  <si>
    <t>○○年度駐屯地業務隊非常勤隊員の採用
○○年度有料道路通行請求書</t>
    <phoneticPr fontId="10"/>
  </si>
  <si>
    <t>船舶輸送（有償援助調達）、船舶輸送（弾薬輸送）、船舶輸送実施計画、民間船舶レディネス契約、船舶輸送（有償援助調達）、船舶輸送（弾薬輸送）</t>
    <rPh sb="5" eb="7">
      <t>ユウショウ</t>
    </rPh>
    <rPh sb="7" eb="9">
      <t>エンジョ</t>
    </rPh>
    <rPh sb="9" eb="11">
      <t>チョウタツ</t>
    </rPh>
    <phoneticPr fontId="10"/>
  </si>
  <si>
    <t>○○年度船舶輸送（有償援助調達）
○○年度船舶輸送（弾薬輸送）
○○年度船舶輸送実施計画</t>
    <phoneticPr fontId="10"/>
  </si>
  <si>
    <t>自動車教習所の非常勤隊員の選考結果、自動車教習所の採用及び管理に伴う成果、問題点等、自動車教習所採用等書類、自動車教習所関連資料</t>
    <rPh sb="0" eb="3">
      <t>ジドウシャ</t>
    </rPh>
    <rPh sb="3" eb="6">
      <t>キョウシュウジョ</t>
    </rPh>
    <rPh sb="7" eb="9">
      <t>ヒジョウ</t>
    </rPh>
    <rPh sb="9" eb="10">
      <t>キン</t>
    </rPh>
    <rPh sb="10" eb="12">
      <t>タイイン</t>
    </rPh>
    <rPh sb="13" eb="15">
      <t>センコウ</t>
    </rPh>
    <rPh sb="15" eb="17">
      <t>ケッカ</t>
    </rPh>
    <phoneticPr fontId="10"/>
  </si>
  <si>
    <t>○○年度自動車教習所非常勤隊員選考結果
○○年度自動車教習所採用等書類
○○年度自動車教習所関連資料</t>
    <phoneticPr fontId="10"/>
  </si>
  <si>
    <t>学校教育（幹部学校）（幹部候補生学校）（高等工科学校）（体育学校）、次年度履修要望等</t>
    <rPh sb="0" eb="2">
      <t>ガッコウ</t>
    </rPh>
    <rPh sb="2" eb="4">
      <t>キョウイク</t>
    </rPh>
    <phoneticPr fontId="10"/>
  </si>
  <si>
    <t>学校等の業務の総合運営、コロナウイルス対応</t>
    <phoneticPr fontId="10"/>
  </si>
  <si>
    <t>学校教育（富士学校）（小平学校）、学校教育資料（富士）（小平）、各職種（需品）教育</t>
    <phoneticPr fontId="10"/>
  </si>
  <si>
    <t>集合訓練、集合等参加に関する個別命令、各種検定に関する文書、部長集合訓練偵察部隊等集合訓練</t>
    <rPh sb="0" eb="2">
      <t>シュウゴウ</t>
    </rPh>
    <rPh sb="2" eb="4">
      <t>クンレン</t>
    </rPh>
    <phoneticPr fontId="10"/>
  </si>
  <si>
    <t>演習に関する通知、報告及び照会又は意見に係る文書、　方面兵站指揮官等会議</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</si>
  <si>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衛生年次報告、衛生要員等身分証明書、死亡個票、衛生業務、衛生技術指導、衛生支援、衛生定時報告、衛生（集合訓練）に関する文書、衛生（緊急救命行為）に関する文書、衛生（衛生技術訓練）に関する文書</t>
    <rPh sb="0" eb="2">
      <t>エイセイ</t>
    </rPh>
    <phoneticPr fontId="10"/>
  </si>
  <si>
    <t>訓令案、通達案、防衛省行政文書管理規則案、防衛省本省の部局において使用する公印に関する訓令案、補給整備業務例規通達の制定、通信器材取扱書の改正、防衛省訓令の制定、　達に関する達の制定、規則改正</t>
    <phoneticPr fontId="10"/>
  </si>
  <si>
    <t>○○年度分第4師団史</t>
    <phoneticPr fontId="10"/>
  </si>
  <si>
    <t>訓令案、通達案、防衛省行政文書管理規則案、防衛省本省の部局において使用する公印に関する訓令案、防衛省訓令の制定、達に関する達の制定、規則改正</t>
    <phoneticPr fontId="10"/>
  </si>
  <si>
    <t>陸上自衛隊史・部隊史の報告又は編さんに関する文書、陸上自衛隊史・部隊史（正本以外）、第４師団史</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rPh sb="42" eb="43">
      <t>ダイ</t>
    </rPh>
    <rPh sb="44" eb="46">
      <t>シダン</t>
    </rPh>
    <rPh sb="46" eb="47">
      <t>シ</t>
    </rPh>
    <phoneticPr fontId="10"/>
  </si>
  <si>
    <t>〇〇年度　保有個人情報保護の実施状況に関する文書
〇〇年度　個人情報保護教育実施計画</t>
    <rPh sb="2" eb="4">
      <t>ネンド</t>
    </rPh>
    <rPh sb="5" eb="11">
      <t>ホユウコジンジョウホウ</t>
    </rPh>
    <rPh sb="11" eb="13">
      <t>ホゴ</t>
    </rPh>
    <rPh sb="14" eb="16">
      <t>ジッシ</t>
    </rPh>
    <rPh sb="16" eb="18">
      <t>ジョウキョウ</t>
    </rPh>
    <rPh sb="19" eb="20">
      <t>カン</t>
    </rPh>
    <rPh sb="22" eb="24">
      <t>ブンショ</t>
    </rPh>
    <phoneticPr fontId="10"/>
  </si>
  <si>
    <t>ワークライフバランス推進施策等、博士の学位の名刺への明記の推奨</t>
    <rPh sb="10" eb="12">
      <t>スイシン</t>
    </rPh>
    <rPh sb="12" eb="13">
      <t>セ</t>
    </rPh>
    <rPh sb="13" eb="14">
      <t>サク</t>
    </rPh>
    <rPh sb="14" eb="15">
      <t>トウ</t>
    </rPh>
    <rPh sb="16" eb="18">
      <t>ハカセ</t>
    </rPh>
    <rPh sb="19" eb="21">
      <t>ガクイ</t>
    </rPh>
    <rPh sb="22" eb="24">
      <t>メイシ</t>
    </rPh>
    <rPh sb="26" eb="28">
      <t>メイキ</t>
    </rPh>
    <rPh sb="29" eb="31">
      <t>スイショウ</t>
    </rPh>
    <phoneticPr fontId="10"/>
  </si>
  <si>
    <t>休暇簿、勤務時間指定簿等勤務時間管理に関する文書、代休簿</t>
    <rPh sb="25" eb="28">
      <t>ダイキュウボ</t>
    </rPh>
    <phoneticPr fontId="10"/>
  </si>
  <si>
    <t>〇〇年度　休暇簿
〇〇年度　代休簿</t>
    <rPh sb="0" eb="4">
      <t>マルマルネンド</t>
    </rPh>
    <rPh sb="5" eb="8">
      <t>キュウカボ</t>
    </rPh>
    <rPh sb="11" eb="13">
      <t>ネンド</t>
    </rPh>
    <rPh sb="14" eb="17">
      <t>ダイキュウボ</t>
    </rPh>
    <phoneticPr fontId="10"/>
  </si>
  <si>
    <t>薬物検査実施状況報告、薬物乱用防止月間における啓発活動等</t>
    <rPh sb="0" eb="2">
      <t>ヤクブツ</t>
    </rPh>
    <rPh sb="2" eb="4">
      <t>ケンサ</t>
    </rPh>
    <rPh sb="4" eb="6">
      <t>ジッシ</t>
    </rPh>
    <rPh sb="6" eb="8">
      <t>ジョウキョウ</t>
    </rPh>
    <rPh sb="8" eb="10">
      <t>ホウコク</t>
    </rPh>
    <rPh sb="11" eb="13">
      <t>ヤクブツ</t>
    </rPh>
    <rPh sb="13" eb="15">
      <t>ランヨウ</t>
    </rPh>
    <rPh sb="15" eb="17">
      <t>ボウシ</t>
    </rPh>
    <rPh sb="17" eb="19">
      <t>ゲッカン</t>
    </rPh>
    <rPh sb="23" eb="27">
      <t>ケイハツカツドウ</t>
    </rPh>
    <rPh sb="27" eb="28">
      <t>トウ</t>
    </rPh>
    <phoneticPr fontId="10"/>
  </si>
  <si>
    <t>点検簿、貸出簿、閲覧簿
→秘密文書等貸出簿、秘密文書等閲覧簿、秘密文書等点検簿、貸出簿（特別防衛秘密）、特別防衛秘密文書等閲覧簿、点検簿（特別防衛秘密）、特定秘密文書等点検簿</t>
    <rPh sb="8" eb="10">
      <t>エツラン</t>
    </rPh>
    <rPh sb="10" eb="11">
      <t>ボ</t>
    </rPh>
    <rPh sb="13" eb="15">
      <t>ヒミツ</t>
    </rPh>
    <rPh sb="15" eb="17">
      <t>ブンショ</t>
    </rPh>
    <rPh sb="17" eb="18">
      <t>トウ</t>
    </rPh>
    <rPh sb="18" eb="20">
      <t>カシダ</t>
    </rPh>
    <rPh sb="20" eb="21">
      <t>ボ</t>
    </rPh>
    <rPh sb="22" eb="24">
      <t>ヒミツ</t>
    </rPh>
    <rPh sb="24" eb="26">
      <t>ブンショ</t>
    </rPh>
    <rPh sb="26" eb="27">
      <t>トウ</t>
    </rPh>
    <rPh sb="27" eb="29">
      <t>エツラン</t>
    </rPh>
    <rPh sb="29" eb="30">
      <t>ボ</t>
    </rPh>
    <rPh sb="31" eb="33">
      <t>ヒミツ</t>
    </rPh>
    <rPh sb="33" eb="35">
      <t>ブンショ</t>
    </rPh>
    <rPh sb="35" eb="36">
      <t>トウ</t>
    </rPh>
    <rPh sb="36" eb="38">
      <t>テンケン</t>
    </rPh>
    <rPh sb="38" eb="39">
      <t>ボ</t>
    </rPh>
    <rPh sb="40" eb="42">
      <t>カシダ</t>
    </rPh>
    <rPh sb="42" eb="43">
      <t>ボ</t>
    </rPh>
    <rPh sb="44" eb="46">
      <t>トクベツ</t>
    </rPh>
    <rPh sb="46" eb="48">
      <t>ボウエイ</t>
    </rPh>
    <rPh sb="48" eb="50">
      <t>ヒミツ</t>
    </rPh>
    <rPh sb="52" eb="54">
      <t>トクベツ</t>
    </rPh>
    <rPh sb="54" eb="56">
      <t>ボウエイ</t>
    </rPh>
    <rPh sb="56" eb="58">
      <t>ヒミツ</t>
    </rPh>
    <rPh sb="58" eb="60">
      <t>ブンショ</t>
    </rPh>
    <rPh sb="60" eb="61">
      <t>トウ</t>
    </rPh>
    <rPh sb="61" eb="63">
      <t>エツラン</t>
    </rPh>
    <rPh sb="63" eb="64">
      <t>ボ</t>
    </rPh>
    <rPh sb="65" eb="67">
      <t>テンケン</t>
    </rPh>
    <rPh sb="67" eb="68">
      <t>ボ</t>
    </rPh>
    <rPh sb="69" eb="71">
      <t>トクベツ</t>
    </rPh>
    <rPh sb="71" eb="73">
      <t>ボウエイ</t>
    </rPh>
    <rPh sb="73" eb="75">
      <t>ヒミツ</t>
    </rPh>
    <rPh sb="77" eb="79">
      <t>トクテイ</t>
    </rPh>
    <rPh sb="79" eb="83">
      <t>ヒミツブンショ</t>
    </rPh>
    <rPh sb="83" eb="84">
      <t>トウ</t>
    </rPh>
    <rPh sb="84" eb="87">
      <t>テンケンボ</t>
    </rPh>
    <phoneticPr fontId="10"/>
  </si>
  <si>
    <t xml:space="preserve">秘密文書等接受保管簿
</t>
    <rPh sb="0" eb="2">
      <t>ヒミツ</t>
    </rPh>
    <rPh sb="2" eb="5">
      <t>ブンショトウ</t>
    </rPh>
    <rPh sb="5" eb="7">
      <t>セツジュ</t>
    </rPh>
    <rPh sb="7" eb="10">
      <t>ホカンボ</t>
    </rPh>
    <phoneticPr fontId="10"/>
  </si>
  <si>
    <t>航空救難に関する命令文書等、消防出動に関する命令文書等、ヘリコプター映像伝送機に関する命令文書等、非常勤務態勢及び連絡幹部派遣に関する文書</t>
    <rPh sb="0" eb="2">
      <t>コウクウ</t>
    </rPh>
    <rPh sb="2" eb="4">
      <t>キュウナン</t>
    </rPh>
    <rPh sb="5" eb="6">
      <t>カン</t>
    </rPh>
    <rPh sb="8" eb="10">
      <t>メイレイ</t>
    </rPh>
    <rPh sb="10" eb="12">
      <t>ブンショ</t>
    </rPh>
    <rPh sb="12" eb="13">
      <t>トウ</t>
    </rPh>
    <phoneticPr fontId="10"/>
  </si>
  <si>
    <t>電子計算機持出し簿、自宅の私有パソコン等確認表、鍵授受簿</t>
    <rPh sb="24" eb="25">
      <t>カギ</t>
    </rPh>
    <rPh sb="25" eb="28">
      <t>ジュジュボ</t>
    </rPh>
    <phoneticPr fontId="10"/>
  </si>
  <si>
    <t>電子計算機管理簿、引継ぎ証明記録（電子計算機）</t>
    <rPh sb="5" eb="8">
      <t>カンリボ</t>
    </rPh>
    <rPh sb="9" eb="11">
      <t>ヒキツ</t>
    </rPh>
    <rPh sb="12" eb="14">
      <t>ショウメイ</t>
    </rPh>
    <rPh sb="14" eb="16">
      <t>キロク</t>
    </rPh>
    <rPh sb="17" eb="19">
      <t>デンシ</t>
    </rPh>
    <rPh sb="19" eb="22">
      <t>ケイサンキ</t>
    </rPh>
    <phoneticPr fontId="10"/>
  </si>
  <si>
    <t>電子計算機管理簿
引継ぎ証明記録（電子計算機）</t>
    <rPh sb="0" eb="5">
      <t>デンシケイサンキ</t>
    </rPh>
    <rPh sb="5" eb="8">
      <t>カンリボ</t>
    </rPh>
    <rPh sb="9" eb="11">
      <t>ヒキツ</t>
    </rPh>
    <rPh sb="12" eb="14">
      <t>ショウメイ</t>
    </rPh>
    <rPh sb="14" eb="16">
      <t>キロク</t>
    </rPh>
    <rPh sb="17" eb="19">
      <t>デンシ</t>
    </rPh>
    <rPh sb="19" eb="22">
      <t>ケイサンキ</t>
    </rPh>
    <phoneticPr fontId="10"/>
  </si>
  <si>
    <t>可搬記憶媒体持出し簿、可搬記憶媒体使用記録簿、可搬記憶媒体日々点検簿</t>
    <rPh sb="23" eb="25">
      <t>カハン</t>
    </rPh>
    <rPh sb="25" eb="29">
      <t>キオクバイタイ</t>
    </rPh>
    <rPh sb="29" eb="31">
      <t>ヒビ</t>
    </rPh>
    <rPh sb="31" eb="34">
      <t>テンケンボ</t>
    </rPh>
    <phoneticPr fontId="10"/>
  </si>
  <si>
    <t>〇〇年度　可搬記憶媒体持出し簿
〇〇年度　可搬記憶媒体使用記録簿
〇〇年度　可搬記憶媒体日々点検簿</t>
    <rPh sb="2" eb="4">
      <t>ネンド</t>
    </rPh>
    <rPh sb="5" eb="11">
      <t>カハンキオクバイタイ</t>
    </rPh>
    <rPh sb="11" eb="13">
      <t>モチダ</t>
    </rPh>
    <rPh sb="14" eb="15">
      <t>ボ</t>
    </rPh>
    <rPh sb="16" eb="20">
      <t>マルマルネンド</t>
    </rPh>
    <rPh sb="21" eb="27">
      <t>カハンキオクバイタイ</t>
    </rPh>
    <rPh sb="27" eb="32">
      <t>シヨウキロクボ</t>
    </rPh>
    <rPh sb="35" eb="37">
      <t>ネンド</t>
    </rPh>
    <rPh sb="38" eb="44">
      <t>カハンキオクバイタイ</t>
    </rPh>
    <rPh sb="44" eb="46">
      <t>ヒビ</t>
    </rPh>
    <rPh sb="46" eb="49">
      <t>テンケンボ</t>
    </rPh>
    <phoneticPr fontId="10"/>
  </si>
  <si>
    <t>可搬記憶媒体登録簿、引継ぎ証明記録（可搬記憶媒体）</t>
    <rPh sb="10" eb="12">
      <t>ヒキツ</t>
    </rPh>
    <rPh sb="13" eb="15">
      <t>ショウメイ</t>
    </rPh>
    <rPh sb="15" eb="17">
      <t>キロク</t>
    </rPh>
    <rPh sb="18" eb="20">
      <t>カハン</t>
    </rPh>
    <rPh sb="20" eb="22">
      <t>キオク</t>
    </rPh>
    <rPh sb="22" eb="24">
      <t>バイタイ</t>
    </rPh>
    <phoneticPr fontId="10"/>
  </si>
  <si>
    <t>可搬記憶媒体登録簿
引継ぎ証明記録（可搬記憶媒体）</t>
    <phoneticPr fontId="10"/>
  </si>
  <si>
    <t>情報保証自己点検結果、ＩＤカード点検簿、情報保証職位機能組織図、情報保証教育資料</t>
    <rPh sb="20" eb="24">
      <t>ジョウホウホショウ</t>
    </rPh>
    <rPh sb="24" eb="28">
      <t>ショクイキノウ</t>
    </rPh>
    <rPh sb="28" eb="31">
      <t>ソシキズ</t>
    </rPh>
    <rPh sb="32" eb="36">
      <t>ジョウホウホショウ</t>
    </rPh>
    <rPh sb="36" eb="38">
      <t>キョウイク</t>
    </rPh>
    <rPh sb="38" eb="40">
      <t>シリョウ</t>
    </rPh>
    <phoneticPr fontId="10"/>
  </si>
  <si>
    <t>〇〇年度　情報保証自己点検結果
〇〇年度　情報保証職位機能組織図
〇〇年度　情報保証教育資料</t>
    <rPh sb="2" eb="4">
      <t>ネンド</t>
    </rPh>
    <rPh sb="18" eb="20">
      <t>ネンド</t>
    </rPh>
    <rPh sb="35" eb="37">
      <t>ネンド</t>
    </rPh>
    <phoneticPr fontId="10"/>
  </si>
  <si>
    <t>有料道路通行請求書、高速道路利用請求書</t>
    <rPh sb="2" eb="4">
      <t>ドウロ</t>
    </rPh>
    <rPh sb="4" eb="6">
      <t>ツウコウ</t>
    </rPh>
    <rPh sb="6" eb="8">
      <t>セイキュウ</t>
    </rPh>
    <rPh sb="8" eb="9">
      <t>ショ</t>
    </rPh>
    <rPh sb="10" eb="12">
      <t>コウソク</t>
    </rPh>
    <rPh sb="12" eb="14">
      <t>ドウロ</t>
    </rPh>
    <rPh sb="14" eb="16">
      <t>リヨウ</t>
    </rPh>
    <rPh sb="16" eb="19">
      <t>セイキュウショ</t>
    </rPh>
    <phoneticPr fontId="10"/>
  </si>
  <si>
    <t>集合訓練、観測者集合訓練、システム運用担当者集合訓練、ＦＣＣＳ集合訓練</t>
    <rPh sb="0" eb="2">
      <t>シュウゴウ</t>
    </rPh>
    <rPh sb="2" eb="4">
      <t>クンレン</t>
    </rPh>
    <rPh sb="5" eb="8">
      <t>カンソクシャ</t>
    </rPh>
    <rPh sb="8" eb="10">
      <t>シュウゴウ</t>
    </rPh>
    <rPh sb="10" eb="12">
      <t>クンレン</t>
    </rPh>
    <rPh sb="17" eb="19">
      <t>ウンヨウ</t>
    </rPh>
    <rPh sb="19" eb="22">
      <t>タントウシャ</t>
    </rPh>
    <rPh sb="22" eb="24">
      <t>シュウゴウ</t>
    </rPh>
    <rPh sb="24" eb="26">
      <t>クンレン</t>
    </rPh>
    <rPh sb="31" eb="33">
      <t>シュウゴウ</t>
    </rPh>
    <rPh sb="33" eb="35">
      <t>クンレン</t>
    </rPh>
    <phoneticPr fontId="10"/>
  </si>
  <si>
    <t>隊内販売教範の管理要領、隊内販売教範類管理組織図</t>
    <rPh sb="0" eb="1">
      <t>タイ</t>
    </rPh>
    <rPh sb="1" eb="2">
      <t>ナイ</t>
    </rPh>
    <rPh sb="2" eb="4">
      <t>ハンバイ</t>
    </rPh>
    <rPh sb="4" eb="6">
      <t>キョウハン</t>
    </rPh>
    <rPh sb="7" eb="9">
      <t>カンリ</t>
    </rPh>
    <rPh sb="9" eb="11">
      <t>ヨウリョウ</t>
    </rPh>
    <rPh sb="12" eb="14">
      <t>タイナイ</t>
    </rPh>
    <rPh sb="14" eb="16">
      <t>ハンバイ</t>
    </rPh>
    <rPh sb="16" eb="19">
      <t>キョウハンルイ</t>
    </rPh>
    <rPh sb="19" eb="21">
      <t>カンリ</t>
    </rPh>
    <rPh sb="21" eb="24">
      <t>ソシキズ</t>
    </rPh>
    <phoneticPr fontId="10"/>
  </si>
  <si>
    <t>現況把握、総務に関する通知、報告及び照会又は意見に係る文書、資料送付書、新型コロナウイルス感染症に関する総務系統業務、クールビズ、曹士活動、師団業務指導、火災予防運動、個人情報に関する文書、師団行事</t>
    <rPh sb="0" eb="2">
      <t>ゲンキョウ</t>
    </rPh>
    <rPh sb="2" eb="4">
      <t>ハアク</t>
    </rPh>
    <rPh sb="52" eb="56">
      <t>ソウムケイトウ</t>
    </rPh>
    <rPh sb="56" eb="58">
      <t>ギョウム</t>
    </rPh>
    <rPh sb="67" eb="69">
      <t>カツドウ</t>
    </rPh>
    <rPh sb="70" eb="72">
      <t>シダン</t>
    </rPh>
    <rPh sb="84" eb="88">
      <t>コジンジョウホウ</t>
    </rPh>
    <rPh sb="89" eb="90">
      <t>カン</t>
    </rPh>
    <rPh sb="92" eb="94">
      <t>ブンショ</t>
    </rPh>
    <rPh sb="95" eb="97">
      <t>シダン</t>
    </rPh>
    <rPh sb="97" eb="99">
      <t>ギョウジ</t>
    </rPh>
    <phoneticPr fontId="10"/>
  </si>
  <si>
    <t>○○年度　総務に関する恒常業務
○○年度　新型コロナウイルス感染症に関する総務系統業務
○○年度　曹士活動
○○年度　個人情報・情報公開・文書管理業務指導</t>
    <rPh sb="8" eb="9">
      <t>カン</t>
    </rPh>
    <rPh sb="41" eb="43">
      <t>ギョウム</t>
    </rPh>
    <rPh sb="51" eb="53">
      <t>カツドウ</t>
    </rPh>
    <phoneticPr fontId="10"/>
  </si>
  <si>
    <t>総務担当者等集合訓練、講師依頼書、部外講話</t>
    <phoneticPr fontId="10"/>
  </si>
  <si>
    <t>○○年度　総務担当者集合訓練
○○年度　最先任上級曹長集合訓練
○○年度　部外講話</t>
    <rPh sb="2" eb="4">
      <t>ネンド</t>
    </rPh>
    <rPh sb="5" eb="7">
      <t>ソウム</t>
    </rPh>
    <rPh sb="7" eb="10">
      <t>タントウシャ</t>
    </rPh>
    <rPh sb="10" eb="12">
      <t>シュウゴウ</t>
    </rPh>
    <rPh sb="12" eb="14">
      <t>クンレン</t>
    </rPh>
    <rPh sb="37" eb="41">
      <t>ブガイコウワ</t>
    </rPh>
    <phoneticPr fontId="21"/>
  </si>
  <si>
    <t>式辞、行事に関する文書、高級幹部会同、会議に関する事項、年末点検</t>
    <phoneticPr fontId="10"/>
  </si>
  <si>
    <t>特別勤務に関する命令等、消防隊勤務、当直勤務、連絡幹部、消防計画、防火管理</t>
    <rPh sb="5" eb="6">
      <t>カン</t>
    </rPh>
    <rPh sb="8" eb="10">
      <t>メイレイ</t>
    </rPh>
    <rPh sb="10" eb="11">
      <t>トウ</t>
    </rPh>
    <phoneticPr fontId="10"/>
  </si>
  <si>
    <t>○○年度　特別勤務
○○年度　消防・防火管理</t>
    <rPh sb="5" eb="7">
      <t>トクベツ</t>
    </rPh>
    <rPh sb="7" eb="9">
      <t>キンム</t>
    </rPh>
    <phoneticPr fontId="21"/>
  </si>
  <si>
    <t>議員等訪問・視察、感謝状</t>
    <phoneticPr fontId="10"/>
  </si>
  <si>
    <t>○○年度　訪問・視察
○○年度　感謝状</t>
    <phoneticPr fontId="21"/>
  </si>
  <si>
    <t>総括宛名、配布区分表、押印簿、文書送付書、文書庫月点検簿、標準文書保存期間基準の整備に関する文書</t>
    <rPh sb="0" eb="2">
      <t>ソウカツ</t>
    </rPh>
    <rPh sb="2" eb="4">
      <t>アテナ</t>
    </rPh>
    <phoneticPr fontId="10"/>
  </si>
  <si>
    <t>○○年度  総括宛名
○○年度　標準文書保存期間基準の整備
○○年度　押印簿
○○年度　文書送付書</t>
    <rPh sb="44" eb="46">
      <t>ブンショ</t>
    </rPh>
    <rPh sb="46" eb="49">
      <t>ソウフショ</t>
    </rPh>
    <phoneticPr fontId="16"/>
  </si>
  <si>
    <t>経由番号付与簿、文書起案の手引き</t>
    <rPh sb="0" eb="2">
      <t>ケイユ</t>
    </rPh>
    <rPh sb="2" eb="4">
      <t>バンゴウ</t>
    </rPh>
    <rPh sb="4" eb="6">
      <t>フヨ</t>
    </rPh>
    <rPh sb="6" eb="7">
      <t>ボ</t>
    </rPh>
    <phoneticPr fontId="10"/>
  </si>
  <si>
    <t>○○年　経由番号付与簿
○○年度　文書起案の手引き</t>
    <rPh sb="2" eb="3">
      <t>ネン</t>
    </rPh>
    <rPh sb="4" eb="6">
      <t>ケイユ</t>
    </rPh>
    <rPh sb="6" eb="8">
      <t>バンゴウ</t>
    </rPh>
    <rPh sb="8" eb="10">
      <t>フヨ</t>
    </rPh>
    <rPh sb="10" eb="11">
      <t>ボ</t>
    </rPh>
    <rPh sb="20" eb="21">
      <t>アン</t>
    </rPh>
    <phoneticPr fontId="10"/>
  </si>
  <si>
    <t>幕僚通知等番号付与簿、秘文書配布簿、文書配布簿、重要政策文書の適正な実施に関する文書</t>
    <rPh sb="0" eb="2">
      <t>バクリョウ</t>
    </rPh>
    <rPh sb="2" eb="4">
      <t>ツウチ</t>
    </rPh>
    <rPh sb="4" eb="5">
      <t>トウ</t>
    </rPh>
    <rPh sb="5" eb="7">
      <t>バンゴウ</t>
    </rPh>
    <rPh sb="7" eb="9">
      <t>フヨ</t>
    </rPh>
    <rPh sb="9" eb="10">
      <t>ボ</t>
    </rPh>
    <phoneticPr fontId="10"/>
  </si>
  <si>
    <t>○○年　幕僚通知等番号付与簿
○○年度　□□配布簿
（□□には、具体例から記載）
○○年度　重要政策文書対応</t>
    <rPh sb="2" eb="3">
      <t>ネン</t>
    </rPh>
    <rPh sb="4" eb="6">
      <t>バクリョウ</t>
    </rPh>
    <rPh sb="6" eb="8">
      <t>ツウチ</t>
    </rPh>
    <rPh sb="8" eb="9">
      <t>トウ</t>
    </rPh>
    <rPh sb="9" eb="11">
      <t>バンゴウ</t>
    </rPh>
    <rPh sb="11" eb="13">
      <t>フヨ</t>
    </rPh>
    <rPh sb="13" eb="14">
      <t>ボ</t>
    </rPh>
    <rPh sb="52" eb="54">
      <t>タイオウ</t>
    </rPh>
    <phoneticPr fontId="10"/>
  </si>
  <si>
    <t>文書管理情報の記載要領、標準文書保存期間基準の改定において作成又は取得される文書、行政文書の共有フォルダ管理に関する文書</t>
    <phoneticPr fontId="10"/>
  </si>
  <si>
    <t>○○年度　文書管理情報の記載要領
○○年度　標準文書保存期間基準の改定
○○年度　行政文書の共有フォルダ管理</t>
    <phoneticPr fontId="16"/>
  </si>
  <si>
    <t>行政文書管理の適正な実施に関する文書、新型コロナウイルス感染症に係る行政文書管理、文書管理システムの運用</t>
    <phoneticPr fontId="10"/>
  </si>
  <si>
    <t>○○年度　行政文書管理の適正な実施
○○年度　新型コロナウイルス感染症に係る行政文書管理
○○年度　文書管理システム運用</t>
    <phoneticPr fontId="21"/>
  </si>
  <si>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規則等に規定される報告を要する文書、標準文書保存期間基準表の報告、公文書管理等の適正化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</si>
  <si>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○○年度　行政文書管理状況
○○年度　公文書管理等の適正化</t>
    <phoneticPr fontId="16"/>
  </si>
  <si>
    <t>陸上自衛隊史・部隊史の報告又は編さんに関する文書、陸上自衛隊史・部隊史（正本以外）、西部方面隊史原稿、第４師団隷下隊史</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0"/>
  </si>
  <si>
    <t>陸上自衛隊史、部隊史（正本）、第４師団史</t>
    <rPh sb="0" eb="2">
      <t>リクジョウ</t>
    </rPh>
    <rPh sb="2" eb="4">
      <t>ジエイ</t>
    </rPh>
    <rPh sb="4" eb="5">
      <t>タイ</t>
    </rPh>
    <rPh sb="5" eb="6">
      <t>シ</t>
    </rPh>
    <rPh sb="7" eb="9">
      <t>ブタイ</t>
    </rPh>
    <rPh sb="9" eb="10">
      <t>シ</t>
    </rPh>
    <rPh sb="11" eb="13">
      <t>セイホン</t>
    </rPh>
    <phoneticPr fontId="10"/>
  </si>
  <si>
    <t>後納料金に係る文書、郵政に関する文書</t>
    <rPh sb="0" eb="2">
      <t>コウノウ</t>
    </rPh>
    <rPh sb="2" eb="4">
      <t>リョウキン</t>
    </rPh>
    <rPh sb="5" eb="6">
      <t>カカ</t>
    </rPh>
    <rPh sb="7" eb="9">
      <t>ブンショ</t>
    </rPh>
    <phoneticPr fontId="10"/>
  </si>
  <si>
    <t>さわやか行政サービス運動（実施通達）、行政評価・監視調査結果、災害派遣等に関する実態調査</t>
    <rPh sb="4" eb="6">
      <t>ギョウセイ</t>
    </rPh>
    <rPh sb="10" eb="12">
      <t>ウンドウ</t>
    </rPh>
    <rPh sb="13" eb="15">
      <t>ジッシ</t>
    </rPh>
    <rPh sb="15" eb="17">
      <t>ツウタツ</t>
    </rPh>
    <phoneticPr fontId="10"/>
  </si>
  <si>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phoneticPr fontId="10"/>
  </si>
  <si>
    <t>広報室長等会議、防衛モニター、駐屯地モニター、部外広報、部内広報、部外者等訓練場使用申請綴、月間広報実施予定表、音楽演奏、部外者の航空機体験搭乗、部外内行事支援、国民の自衛官に関する文書</t>
    <rPh sb="0" eb="2">
      <t>コウホウ</t>
    </rPh>
    <rPh sb="2" eb="4">
      <t>シツチョウ</t>
    </rPh>
    <rPh sb="4" eb="5">
      <t>トウ</t>
    </rPh>
    <rPh sb="5" eb="7">
      <t>カイギ</t>
    </rPh>
    <phoneticPr fontId="10"/>
  </si>
  <si>
    <t>○○年度　広報業務予定
○○年度　防衛・駐屯地モニター
○○年度　音楽演奏
○○年度　航空機体験搭乗
○○年度　部外内広報
○○年度　国民の自衛官</t>
    <rPh sb="7" eb="9">
      <t>ギョウム</t>
    </rPh>
    <rPh sb="53" eb="55">
      <t>ネンド</t>
    </rPh>
    <rPh sb="56" eb="59">
      <t>ブガイナイ</t>
    </rPh>
    <rPh sb="59" eb="61">
      <t>コウホウ</t>
    </rPh>
    <rPh sb="64" eb="66">
      <t>ネンド</t>
    </rPh>
    <rPh sb="67" eb="69">
      <t>コクミン</t>
    </rPh>
    <rPh sb="70" eb="73">
      <t>ジエイカン</t>
    </rPh>
    <phoneticPr fontId="10"/>
  </si>
  <si>
    <t>情報公開に係る教育の報告に関する文書、情報公開の査察に係る通知、開示請求対応に関する文書</t>
    <rPh sb="0" eb="2">
      <t>ジョウホウ</t>
    </rPh>
    <rPh sb="2" eb="4">
      <t>コウカイ</t>
    </rPh>
    <rPh sb="7" eb="9">
      <t>キョウイク</t>
    </rPh>
    <rPh sb="10" eb="12">
      <t>ホウコク</t>
    </rPh>
    <phoneticPr fontId="10"/>
  </si>
  <si>
    <t>訓令・達の運用及び解釈、例規通達に関する文書</t>
    <rPh sb="0" eb="2">
      <t>クンレイ</t>
    </rPh>
    <rPh sb="3" eb="4">
      <t>タチ</t>
    </rPh>
    <rPh sb="5" eb="7">
      <t>ウンヨウ</t>
    </rPh>
    <rPh sb="7" eb="8">
      <t>オヨ</t>
    </rPh>
    <rPh sb="9" eb="11">
      <t>カイシャク</t>
    </rPh>
    <phoneticPr fontId="10"/>
  </si>
  <si>
    <t>金銭会計の業務、切手・ハガキ類受払簿</t>
    <rPh sb="0" eb="2">
      <t>キンセン</t>
    </rPh>
    <rPh sb="2" eb="4">
      <t>カイケイ</t>
    </rPh>
    <rPh sb="5" eb="7">
      <t>ギョウム</t>
    </rPh>
    <phoneticPr fontId="10"/>
  </si>
  <si>
    <t>○○年度  給与支給管理
○○年度  広域異動手当支給調書
○○年度  特殊勤務命令簿</t>
    <rPh sb="2" eb="4">
      <t>ネンド</t>
    </rPh>
    <rPh sb="6" eb="8">
      <t>キュウヨ</t>
    </rPh>
    <rPh sb="8" eb="10">
      <t>シキュウ</t>
    </rPh>
    <rPh sb="10" eb="12">
      <t>カンリ</t>
    </rPh>
    <phoneticPr fontId="16"/>
  </si>
  <si>
    <t>旅費簿、出張報告書、海賊対処行動支援隊勤務状況</t>
    <phoneticPr fontId="10"/>
  </si>
  <si>
    <t>調達及び契約の連絡、清掃役務、部外委託</t>
    <phoneticPr fontId="10"/>
  </si>
  <si>
    <t>調達及び契約の通知、受渡証（乙）</t>
    <rPh sb="0" eb="2">
      <t>チョウタツ</t>
    </rPh>
    <rPh sb="2" eb="3">
      <t>オヨ</t>
    </rPh>
    <phoneticPr fontId="10"/>
  </si>
  <si>
    <t>経費配分（割当）通知書、経費追加配分、経費の付け替え、示達要求・経費示達、処統ＲＳ品目の単価・保有基準、補給受等に関する文書</t>
    <phoneticPr fontId="10"/>
  </si>
  <si>
    <t>○○年度　経費配分
○○年度　処統ＲＳ品目</t>
    <rPh sb="0" eb="4">
      <t>マルマルネンド</t>
    </rPh>
    <rPh sb="5" eb="7">
      <t>ケイヒ</t>
    </rPh>
    <rPh sb="7" eb="9">
      <t>ハイブン</t>
    </rPh>
    <phoneticPr fontId="16"/>
  </si>
  <si>
    <t>人事計画に関する通知、報告及び照会又は意見に係る文書、特技に関する文書</t>
    <rPh sb="0" eb="2">
      <t>ジンジ</t>
    </rPh>
    <rPh sb="2" eb="4">
      <t>ケイカク</t>
    </rPh>
    <rPh sb="5" eb="6">
      <t>カン</t>
    </rPh>
    <phoneticPr fontId="10"/>
  </si>
  <si>
    <t>幹部管理、准・曹・士管理、職員管理、補充、退職</t>
    <phoneticPr fontId="10"/>
  </si>
  <si>
    <t>○○年度　幹部人事管理
○○年度　退職幹部記録</t>
    <rPh sb="5" eb="7">
      <t>カンブ</t>
    </rPh>
    <phoneticPr fontId="10"/>
  </si>
  <si>
    <t>休暇等取得促進、休暇等取得状況報告、司令部当直服務計画</t>
    <phoneticPr fontId="10"/>
  </si>
  <si>
    <t>服務制度に関する連絡通知等、服務規律維持、服務事故報告、安全管理、ＳＮＳによる情報漏洩防止等に関する文書</t>
    <rPh sb="5" eb="6">
      <t>カン</t>
    </rPh>
    <rPh sb="8" eb="10">
      <t>レンラク</t>
    </rPh>
    <rPh sb="10" eb="12">
      <t>ツウチ</t>
    </rPh>
    <rPh sb="12" eb="13">
      <t>トウ</t>
    </rPh>
    <phoneticPr fontId="10"/>
  </si>
  <si>
    <t>幹部任用、再任用、任期付、採用、昇任、配置指定</t>
    <phoneticPr fontId="10"/>
  </si>
  <si>
    <t>幹部自衛官人事記録、離職者人事記録移管名簿</t>
    <rPh sb="2" eb="5">
      <t>ジエイカン</t>
    </rPh>
    <phoneticPr fontId="10"/>
  </si>
  <si>
    <t>人事院規則１－３４（人事管理文書の保存期間）別表２給与に定められている文書
（各種認定簿、扶養・通勤・単身・住居届出等）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7">
      <t>フヨウ</t>
    </rPh>
    <rPh sb="48" eb="50">
      <t>ツウキン</t>
    </rPh>
    <rPh sb="51" eb="53">
      <t>タンシン</t>
    </rPh>
    <rPh sb="54" eb="56">
      <t>ジュウキョ</t>
    </rPh>
    <rPh sb="56" eb="59">
      <t>トドケデナド</t>
    </rPh>
    <phoneticPr fontId="10"/>
  </si>
  <si>
    <t>武官等業務・行事・訪問、武官等業務に係る情報資料、下士官交流等に関する文書</t>
    <phoneticPr fontId="10"/>
  </si>
  <si>
    <t>秘密文書等貸出簿、秘密文書等閲覧簿、秘密文書等点検簿、貸出簿（特別防衛秘密）、特別防衛秘密文書等閲覧簿、点検簿（特別防衛秘密）、特定秘密文書点検簿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</si>
  <si>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電子計算機持出し簿、自宅の私有パソコン等確認表、鍵授受簿(可搬記憶媒体保管容器）、広報用携帯使用記録簿、クローズ系クラウドシステム端末に関する文書</t>
    <phoneticPr fontId="10"/>
  </si>
  <si>
    <t>電子計算機登録簿、電子計算機管理簿</t>
    <phoneticPr fontId="10"/>
  </si>
  <si>
    <t>情報保証自己点検結果、師団等指揮システムＩＤカード点検簿</t>
    <rPh sb="11" eb="14">
      <t>シダントウ</t>
    </rPh>
    <rPh sb="14" eb="16">
      <t>シキ</t>
    </rPh>
    <phoneticPr fontId="10"/>
  </si>
  <si>
    <t>市町村国民保護協議会委員の防衛大臣同意関連、国民保護協議会委員辞令書（解除）</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10"/>
  </si>
  <si>
    <t>環境保全に関する通知、報告及び照会又は意見に係る文書、環境週間・環境月間等に関する文書</t>
    <rPh sb="8" eb="10">
      <t>ツウチ</t>
    </rPh>
    <rPh sb="11" eb="13">
      <t>ホウコク</t>
    </rPh>
    <rPh sb="13" eb="14">
      <t>オヨ</t>
    </rPh>
    <rPh sb="15" eb="17">
      <t>ショウカイ</t>
    </rPh>
    <rPh sb="17" eb="18">
      <t>マタ</t>
    </rPh>
    <rPh sb="19" eb="21">
      <t>イケン</t>
    </rPh>
    <rPh sb="22" eb="23">
      <t>カカ</t>
    </rPh>
    <rPh sb="24" eb="26">
      <t>ブンショ</t>
    </rPh>
    <phoneticPr fontId="10"/>
  </si>
  <si>
    <t>年次射撃、射撃訓練に関する文書</t>
    <phoneticPr fontId="10"/>
  </si>
  <si>
    <t>衛生年次報告、衛生要員等身分証明書、死亡個票、衛生業務、衛生技術指導、衛生支援、衛生定時報告、禁煙・分煙施策に関する文書、衛生集合訓練、検診実施報告に関する文書、職域接種に関する文書</t>
    <rPh sb="0" eb="2">
      <t>エイセイ</t>
    </rPh>
    <phoneticPr fontId="10"/>
  </si>
  <si>
    <t>環境衛生（防疫）、防疫に関する文書、菌検索実施者名簿、部隊行動時の臨時健康診断要領について、健康管理上の留意事項</t>
    <rPh sb="0" eb="2">
      <t>カンキョウ</t>
    </rPh>
    <rPh sb="2" eb="4">
      <t>エイセイ</t>
    </rPh>
    <rPh sb="5" eb="7">
      <t>ボウエキ</t>
    </rPh>
    <phoneticPr fontId="10"/>
  </si>
  <si>
    <t>○○年度　環境衛生・防疫業務
○○年度　菌検索
○○年度　臨時健康診断業務</t>
    <rPh sb="5" eb="9">
      <t>カンキョウエイセイ</t>
    </rPh>
    <rPh sb="12" eb="14">
      <t>ギョウム</t>
    </rPh>
    <rPh sb="35" eb="37">
      <t>ギョウム</t>
    </rPh>
    <phoneticPr fontId="15"/>
  </si>
  <si>
    <t>身体検査（実施通達等）、臨時健康診断者名簿</t>
    <rPh sb="0" eb="2">
      <t>シンタイ</t>
    </rPh>
    <rPh sb="2" eb="4">
      <t>ケンサ</t>
    </rPh>
    <rPh sb="5" eb="7">
      <t>ジッシ</t>
    </rPh>
    <rPh sb="7" eb="9">
      <t>ツウタツ</t>
    </rPh>
    <rPh sb="9" eb="10">
      <t>トウ</t>
    </rPh>
    <phoneticPr fontId="10"/>
  </si>
  <si>
    <t>健康診断等（実施通達等）、生活習慣病検診、各種健康診断</t>
    <rPh sb="0" eb="2">
      <t>ケンコウ</t>
    </rPh>
    <rPh sb="2" eb="5">
      <t>シンダントウ</t>
    </rPh>
    <rPh sb="6" eb="8">
      <t>ジッシ</t>
    </rPh>
    <rPh sb="8" eb="10">
      <t>ツウタツ</t>
    </rPh>
    <rPh sb="10" eb="11">
      <t>トウ</t>
    </rPh>
    <phoneticPr fontId="10"/>
  </si>
  <si>
    <t>インフルエンザ状況、ワクチン接種</t>
    <rPh sb="7" eb="9">
      <t>ジョウキョウ</t>
    </rPh>
    <phoneticPr fontId="10"/>
  </si>
  <si>
    <t>○○年度　行政文書管理教育実施計画
○○年度　行政文書管理に係る研修（教育）に関する文書</t>
    <rPh sb="2" eb="4">
      <t>ネンド</t>
    </rPh>
    <rPh sb="5" eb="9">
      <t>ギョウセイブンショ</t>
    </rPh>
    <rPh sb="9" eb="13">
      <t>カンリキョウイク</t>
    </rPh>
    <rPh sb="13" eb="17">
      <t>ジッシケイカク</t>
    </rPh>
    <rPh sb="20" eb="22">
      <t>ネンド</t>
    </rPh>
    <rPh sb="23" eb="25">
      <t>ギョウセイ</t>
    </rPh>
    <rPh sb="27" eb="29">
      <t>カンリ</t>
    </rPh>
    <rPh sb="30" eb="31">
      <t>カカワ</t>
    </rPh>
    <rPh sb="39" eb="40">
      <t>カン</t>
    </rPh>
    <phoneticPr fontId="21"/>
  </si>
  <si>
    <t>経由番号付与簿、文書起案の手引き、文書の宛先等の記載順序及び総称等に関する文書</t>
    <rPh sb="0" eb="2">
      <t>ケイユ</t>
    </rPh>
    <rPh sb="2" eb="4">
      <t>バンゴウ</t>
    </rPh>
    <rPh sb="4" eb="6">
      <t>フヨ</t>
    </rPh>
    <rPh sb="6" eb="7">
      <t>ボ</t>
    </rPh>
    <phoneticPr fontId="10"/>
  </si>
  <si>
    <t>○○年度　規則等に規定される報告を要する文書
○○年度　行政文書管理状況の調査及び点検、研修に関する文書
○○年度　標準文書保存期間基準に関する文書</t>
    <rPh sb="2" eb="4">
      <t>ネンド</t>
    </rPh>
    <rPh sb="5" eb="8">
      <t>キソクトウ</t>
    </rPh>
    <rPh sb="9" eb="11">
      <t>キテイ</t>
    </rPh>
    <rPh sb="14" eb="16">
      <t>ホウコク</t>
    </rPh>
    <rPh sb="17" eb="18">
      <t>ヨウ</t>
    </rPh>
    <rPh sb="20" eb="22">
      <t>ブンショ</t>
    </rPh>
    <rPh sb="23" eb="27">
      <t>マルマルネンド</t>
    </rPh>
    <rPh sb="32" eb="34">
      <t>カンリ</t>
    </rPh>
    <rPh sb="34" eb="36">
      <t>ジョウキョウ</t>
    </rPh>
    <rPh sb="37" eb="39">
      <t>チョウサ</t>
    </rPh>
    <rPh sb="39" eb="40">
      <t>オヨ</t>
    </rPh>
    <rPh sb="41" eb="43">
      <t>テンケン</t>
    </rPh>
    <rPh sb="44" eb="46">
      <t>ケンシュウ</t>
    </rPh>
    <rPh sb="47" eb="48">
      <t>カン</t>
    </rPh>
    <rPh sb="50" eb="52">
      <t>ブンショ</t>
    </rPh>
    <rPh sb="53" eb="57">
      <t>マルマルネンド</t>
    </rPh>
    <phoneticPr fontId="16"/>
  </si>
  <si>
    <t>陸上自衛隊史・部隊史の報告又は編さんに関する文書、陸上自衛隊史・部隊史（正本以外）</t>
    <rPh sb="0" eb="2">
      <t>リクジョウ</t>
    </rPh>
    <rPh sb="2" eb="5">
      <t>ジエイタイ</t>
    </rPh>
    <rPh sb="5" eb="6">
      <t>シ</t>
    </rPh>
    <rPh sb="7" eb="10">
      <t>ブタイシ</t>
    </rPh>
    <rPh sb="11" eb="13">
      <t>ホウコク</t>
    </rPh>
    <rPh sb="13" eb="14">
      <t>マタ</t>
    </rPh>
    <rPh sb="15" eb="16">
      <t>ヘン</t>
    </rPh>
    <rPh sb="19" eb="20">
      <t>カン</t>
    </rPh>
    <rPh sb="22" eb="24">
      <t>ブンショ</t>
    </rPh>
    <rPh sb="36" eb="38">
      <t>セイホン</t>
    </rPh>
    <phoneticPr fontId="10"/>
  </si>
  <si>
    <t>○○年度　情報公開教育実施計画
○○年度　個人情報保護教育実施計画
○○年度　保有個人情報保護に係る教育に関する文書</t>
    <rPh sb="5" eb="7">
      <t>ジョウホウ</t>
    </rPh>
    <rPh sb="7" eb="9">
      <t>コウカイ</t>
    </rPh>
    <rPh sb="9" eb="11">
      <t>キョウイク</t>
    </rPh>
    <rPh sb="11" eb="15">
      <t>ジッシケイカク</t>
    </rPh>
    <rPh sb="16" eb="20">
      <t>マルマルネンド</t>
    </rPh>
    <rPh sb="36" eb="38">
      <t>ネンド</t>
    </rPh>
    <rPh sb="39" eb="45">
      <t>ホユウコジンジョウホウ</t>
    </rPh>
    <rPh sb="45" eb="47">
      <t>ホゴ</t>
    </rPh>
    <rPh sb="48" eb="49">
      <t>カカワ</t>
    </rPh>
    <rPh sb="50" eb="52">
      <t>キョウイク</t>
    </rPh>
    <rPh sb="53" eb="54">
      <t>カン</t>
    </rPh>
    <rPh sb="56" eb="58">
      <t>ブンショ</t>
    </rPh>
    <phoneticPr fontId="16"/>
  </si>
  <si>
    <t>隊員保全、保全業務に関する通知、報告及び照会又は意見に係る文書、隊員保全に関する支援に係る文書、適格性の依頼に関する文書、情報管理検査、適格性確認書、破棄・廃棄証拠残片綴、破棄証拠残片綴、保全送達簿、フロッピー受領書、廃棄目録、所持品検査、パソコン抜き打ち検査、保全送達簿、適格性確認書、保全関係簿冊、保全業務に関する通知文書</t>
    <phoneticPr fontId="10"/>
  </si>
  <si>
    <t>教育資料、保全（計画）機会教育綴、保全に係る教育に関する文書</t>
    <phoneticPr fontId="10"/>
  </si>
  <si>
    <t>○○年度　秘密保全検査の検査結果に関する文書
〇〇年度　検査結果報告</t>
    <rPh sb="12" eb="16">
      <t>ケンサケッカ</t>
    </rPh>
    <phoneticPr fontId="16"/>
  </si>
  <si>
    <t>秘密文書等貸出簿、秘密文書等閲覧簿、秘密文書等点検簿、貸出簿（特別防衛秘密）、特別防衛秘密文書等閲覧簿、点検簿（特別防衛秘密）、日日点検簿（秘密文書）、日日点検簿（特秘文書）、日日点検簿（省秘暗号書）、日日点検簿（特秘暗号書）、秘密文書等閲覧簿、破棄証拠残片綴（文書等）、文字盤かぎ組合せ番号変更実施記録簿、秘密文書等点検簿、特定秘密文書等点検簿、特定特別防衛秘密点検簿、秘密文書等閲覧簿綴、暗号書等貸出簿</t>
    <phoneticPr fontId="4"/>
  </si>
  <si>
    <t>特定秘密文書等閲覧記録、特定秘密文書等閲覧記録省略者名簿、特秘文書等閲覧記録</t>
    <rPh sb="29" eb="33">
      <t>トクヒブンショ</t>
    </rPh>
    <rPh sb="33" eb="34">
      <t>トウ</t>
    </rPh>
    <rPh sb="34" eb="36">
      <t>エツラン</t>
    </rPh>
    <rPh sb="36" eb="38">
      <t>キロク</t>
    </rPh>
    <phoneticPr fontId="10"/>
  </si>
  <si>
    <t>秘密指定書、秘密文書等登録簿、秘密文書等保管簿、秘密文書等接受保管簿、暗号等接受保管簿、暗号書接受保管簿（配布済）、暗号書接受保管簿（破棄済）、暗号書接受保管簿綴（完結文）、特定特別防衛秘密接受保管簿、特秘暗号書接受保管簿、暗号書登録簿、特定秘密暗号書登録簿、破棄簿、関係職員等臨時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0"/>
  </si>
  <si>
    <t>特定秘密文書等管理番号登録簿
特定秘密取扱職員名簿
特定秘密文書等管理簿</t>
    <phoneticPr fontId="10"/>
  </si>
  <si>
    <t>〇〇年度　破棄目録
○○年度　廃棄目録</t>
    <rPh sb="0" eb="4">
      <t>マルマルネンド</t>
    </rPh>
    <rPh sb="5" eb="9">
      <t>ハキモクロク</t>
    </rPh>
    <rPh sb="10" eb="14">
      <t>マルマルネンド</t>
    </rPh>
    <rPh sb="15" eb="17">
      <t>ハイキ</t>
    </rPh>
    <phoneticPr fontId="10"/>
  </si>
  <si>
    <t>電子計算機登録簿、電子計算機管理簿</t>
    <rPh sb="9" eb="14">
      <t>デンシケイサンキ</t>
    </rPh>
    <rPh sb="14" eb="17">
      <t>カンリボ</t>
    </rPh>
    <phoneticPr fontId="10"/>
  </si>
  <si>
    <t>引継証明記録（電子計算機）
電子計算機管理簿</t>
    <rPh sb="0" eb="6">
      <t>ヒキツギショウメイキロク</t>
    </rPh>
    <rPh sb="7" eb="12">
      <t>デンシケイサンキ</t>
    </rPh>
    <rPh sb="14" eb="19">
      <t>デンシケイサンキ</t>
    </rPh>
    <rPh sb="19" eb="22">
      <t>カンリボ</t>
    </rPh>
    <phoneticPr fontId="10"/>
  </si>
  <si>
    <t>情報保証自己点検結果、師団等指揮システムＩＤカード点検簿</t>
    <rPh sb="11" eb="13">
      <t>シダン</t>
    </rPh>
    <rPh sb="13" eb="14">
      <t>トウ</t>
    </rPh>
    <rPh sb="14" eb="16">
      <t>シキ</t>
    </rPh>
    <rPh sb="25" eb="28">
      <t>テンケンボ</t>
    </rPh>
    <phoneticPr fontId="10"/>
  </si>
  <si>
    <t>○○年度　定期監査等点検表
○○年度　情報保証教育資料
〇〇年度　IDカード点検簿</t>
    <rPh sb="2" eb="4">
      <t>ネンド</t>
    </rPh>
    <rPh sb="3" eb="4">
      <t>ド</t>
    </rPh>
    <rPh sb="5" eb="7">
      <t>テイキ</t>
    </rPh>
    <rPh sb="7" eb="10">
      <t>カンサトウ</t>
    </rPh>
    <rPh sb="10" eb="12">
      <t>テンケン</t>
    </rPh>
    <rPh sb="12" eb="13">
      <t>ヒョウ</t>
    </rPh>
    <rPh sb="16" eb="18">
      <t>ネンド</t>
    </rPh>
    <rPh sb="19" eb="21">
      <t>ジョウホウ</t>
    </rPh>
    <rPh sb="21" eb="23">
      <t>ホショウ</t>
    </rPh>
    <rPh sb="23" eb="25">
      <t>キョウイク</t>
    </rPh>
    <rPh sb="25" eb="27">
      <t>シリョウ</t>
    </rPh>
    <phoneticPr fontId="16"/>
  </si>
  <si>
    <t>ファイル暗号化ソフト等管理表、ファイル暗号化ソフト利用者の管理一覧表</t>
    <rPh sb="10" eb="11">
      <t>トウ</t>
    </rPh>
    <rPh sb="19" eb="21">
      <t>アンゴウ</t>
    </rPh>
    <rPh sb="21" eb="22">
      <t>カ</t>
    </rPh>
    <rPh sb="25" eb="28">
      <t>リヨウシャ</t>
    </rPh>
    <rPh sb="29" eb="31">
      <t>カンリ</t>
    </rPh>
    <rPh sb="31" eb="33">
      <t>イチラン</t>
    </rPh>
    <rPh sb="33" eb="34">
      <t>ヒョウ</t>
    </rPh>
    <phoneticPr fontId="10"/>
  </si>
  <si>
    <t xml:space="preserve">無線資格試験に関する報告等、通信関係資格者保有状況、電波法遵守に関する文書、多重回線割当表等に関する文書、無線局の運用開始・休止等に関する文書
</t>
    <rPh sb="4" eb="6">
      <t>シケン</t>
    </rPh>
    <rPh sb="7" eb="8">
      <t>カン</t>
    </rPh>
    <rPh sb="10" eb="12">
      <t>ホウコク</t>
    </rPh>
    <rPh sb="12" eb="13">
      <t>トウ</t>
    </rPh>
    <phoneticPr fontId="10"/>
  </si>
  <si>
    <t xml:space="preserve">〇〇年度　無線資格者試験に関する文書
〇〇年度　通信関係資格者保有状況に関する文書
○○年度　電波法遵守に関する文書
〇〇年度　多重回線割当表等に関する文書
○○年度　無線局の運用開始・休止等に関する文書
</t>
    <rPh sb="13" eb="14">
      <t>カン</t>
    </rPh>
    <rPh sb="16" eb="18">
      <t>ブンショ</t>
    </rPh>
    <rPh sb="36" eb="37">
      <t>カン</t>
    </rPh>
    <rPh sb="39" eb="41">
      <t>ブンショ</t>
    </rPh>
    <rPh sb="44" eb="46">
      <t>ネンド</t>
    </rPh>
    <rPh sb="47" eb="50">
      <t>デンパホウ</t>
    </rPh>
    <rPh sb="50" eb="52">
      <t>ジュンシュ</t>
    </rPh>
    <rPh sb="53" eb="54">
      <t>カン</t>
    </rPh>
    <rPh sb="56" eb="58">
      <t>ブンショ</t>
    </rPh>
    <phoneticPr fontId="16"/>
  </si>
  <si>
    <t xml:space="preserve">○○年度　移動局等の開設及び変更に関する文書
○○年度　無線資格に関する文書
</t>
    <rPh sb="5" eb="8">
      <t>イドウキョク</t>
    </rPh>
    <rPh sb="8" eb="9">
      <t>トウ</t>
    </rPh>
    <rPh sb="10" eb="12">
      <t>カイセツ</t>
    </rPh>
    <rPh sb="12" eb="13">
      <t>オヨ</t>
    </rPh>
    <rPh sb="14" eb="16">
      <t>ヘンコウ</t>
    </rPh>
    <rPh sb="17" eb="18">
      <t>カン</t>
    </rPh>
    <rPh sb="20" eb="22">
      <t>ブンショ</t>
    </rPh>
    <rPh sb="23" eb="27">
      <t>マルマルネンド</t>
    </rPh>
    <rPh sb="28" eb="32">
      <t>ムセンシカク</t>
    </rPh>
    <rPh sb="33" eb="34">
      <t>カン</t>
    </rPh>
    <rPh sb="36" eb="38">
      <t>ブンショ</t>
    </rPh>
    <phoneticPr fontId="16"/>
  </si>
  <si>
    <t>要地通信、無線資格者名簿</t>
    <phoneticPr fontId="10"/>
  </si>
  <si>
    <t xml:space="preserve">○○年度　要地通信実施要領
〇〇年度　無線資格者名簿
</t>
    <rPh sb="0" eb="4">
      <t>マルマルネンド</t>
    </rPh>
    <rPh sb="5" eb="7">
      <t>ヨウチ</t>
    </rPh>
    <rPh sb="7" eb="9">
      <t>ツウシン</t>
    </rPh>
    <rPh sb="9" eb="11">
      <t>ジッシ</t>
    </rPh>
    <rPh sb="11" eb="13">
      <t>ヨウリョウ</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</si>
  <si>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通信系に係る利用申請、情報保証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8">
      <t>ツウシンケイ</t>
    </rPh>
    <rPh sb="109" eb="110">
      <t>カカワ</t>
    </rPh>
    <rPh sb="111" eb="115">
      <t>リヨウシンセイ</t>
    </rPh>
    <phoneticPr fontId="4"/>
  </si>
  <si>
    <t>○○年度　システムの教育に関する文書
〇〇年度　システムの関係規則に関する文書
○○年度　通信系に係る利用申請に関する文書
○○年度　情報保証に関する文書</t>
    <rPh sb="3" eb="4">
      <t>ド</t>
    </rPh>
    <rPh sb="10" eb="12">
      <t>キョウイク</t>
    </rPh>
    <rPh sb="13" eb="14">
      <t>カン</t>
    </rPh>
    <rPh sb="16" eb="18">
      <t>ブンショ</t>
    </rPh>
    <rPh sb="19" eb="23">
      <t>マルマルネンド</t>
    </rPh>
    <rPh sb="29" eb="33">
      <t>カンケイキソク</t>
    </rPh>
    <rPh sb="34" eb="35">
      <t>カン</t>
    </rPh>
    <rPh sb="37" eb="39">
      <t>ブンショ</t>
    </rPh>
    <rPh sb="49" eb="50">
      <t>カカワ</t>
    </rPh>
    <rPh sb="64" eb="66">
      <t>ネンド</t>
    </rPh>
    <rPh sb="67" eb="71">
      <t>ジョウホウホショウ</t>
    </rPh>
    <rPh sb="72" eb="73">
      <t>カン</t>
    </rPh>
    <rPh sb="75" eb="77">
      <t>ブンショ</t>
    </rPh>
    <phoneticPr fontId="16"/>
  </si>
  <si>
    <t>部隊統計番号、システムの運用及び管理要領等、陸自指揮システム運用、陸自業務システム運用、情報保証の管理に関する文書、情報システムの運用及び維持管理要領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ジョウホウ</t>
    </rPh>
    <rPh sb="46" eb="48">
      <t>ホショウ</t>
    </rPh>
    <rPh sb="49" eb="51">
      <t>カンリ</t>
    </rPh>
    <rPh sb="52" eb="53">
      <t>カン</t>
    </rPh>
    <rPh sb="55" eb="57">
      <t>ブンショ</t>
    </rPh>
    <rPh sb="58" eb="60">
      <t>ジョウホウ</t>
    </rPh>
    <rPh sb="65" eb="67">
      <t>ウンヨウ</t>
    </rPh>
    <rPh sb="67" eb="68">
      <t>オヨ</t>
    </rPh>
    <rPh sb="69" eb="71">
      <t>イジ</t>
    </rPh>
    <rPh sb="71" eb="73">
      <t>カンリ</t>
    </rPh>
    <rPh sb="73" eb="75">
      <t>ヨウリョウ</t>
    </rPh>
    <phoneticPr fontId="10"/>
  </si>
  <si>
    <t>○○年度　通信器材等の使用要領に関する文書
○○年度　情報保証の管理に関する文書
〇〇年度　情報システムの運用及び維持管理要領に関する文書</t>
    <rPh sb="0" eb="4">
      <t>マルマルネンド</t>
    </rPh>
    <rPh sb="5" eb="7">
      <t>ツウシン</t>
    </rPh>
    <rPh sb="7" eb="9">
      <t>キザイ</t>
    </rPh>
    <rPh sb="9" eb="10">
      <t>トウ</t>
    </rPh>
    <rPh sb="11" eb="13">
      <t>シヨウ</t>
    </rPh>
    <rPh sb="13" eb="15">
      <t>ヨウリョウ</t>
    </rPh>
    <rPh sb="16" eb="17">
      <t>カン</t>
    </rPh>
    <rPh sb="19" eb="21">
      <t>ブンショ</t>
    </rPh>
    <rPh sb="24" eb="26">
      <t>ネンド</t>
    </rPh>
    <rPh sb="27" eb="31">
      <t>ジョウホウホショウ</t>
    </rPh>
    <rPh sb="32" eb="34">
      <t>カンリ</t>
    </rPh>
    <rPh sb="35" eb="36">
      <t>カン</t>
    </rPh>
    <rPh sb="38" eb="40">
      <t>ブンショ</t>
    </rPh>
    <rPh sb="64" eb="65">
      <t>カン</t>
    </rPh>
    <rPh sb="67" eb="69">
      <t>ブンショ</t>
    </rPh>
    <phoneticPr fontId="16"/>
  </si>
  <si>
    <t>現況把握、総務に関する通知、報告及び照会又は意見に係る文書、資料送付書、曹士活動、師団業務指導、火災予防運動、個人情報に関する文書、師団行事</t>
    <rPh sb="0" eb="2">
      <t>ゲンキョウ</t>
    </rPh>
    <rPh sb="2" eb="4">
      <t>ハアク</t>
    </rPh>
    <phoneticPr fontId="10"/>
  </si>
  <si>
    <t>特別勤務に関する命令等、消防隊勤務、当直勤務、連絡幹部、消防計画、防火管理</t>
    <phoneticPr fontId="10"/>
  </si>
  <si>
    <t>総括宛名、配布区分表、押印簿、文書送付書、文書庫月点検簿、標準文書保存期間基準の整備に関する文書、幕僚通知等番号付与簿</t>
    <phoneticPr fontId="10"/>
  </si>
  <si>
    <t>○○年　幕僚通知等番号付与簿
〇〇年　□□点検簿
（□□には、具体例から記載）</t>
    <rPh sb="2" eb="3">
      <t>ネン</t>
    </rPh>
    <rPh sb="4" eb="6">
      <t>バクリョウ</t>
    </rPh>
    <rPh sb="6" eb="8">
      <t>ツウチ</t>
    </rPh>
    <rPh sb="8" eb="9">
      <t>トウ</t>
    </rPh>
    <rPh sb="9" eb="11">
      <t>バンゴウ</t>
    </rPh>
    <rPh sb="11" eb="13">
      <t>フヨ</t>
    </rPh>
    <rPh sb="13" eb="14">
      <t>ボ</t>
    </rPh>
    <rPh sb="17" eb="18">
      <t>ネン</t>
    </rPh>
    <rPh sb="21" eb="23">
      <t>テンケン</t>
    </rPh>
    <rPh sb="23" eb="24">
      <t>ボ</t>
    </rPh>
    <phoneticPr fontId="10"/>
  </si>
  <si>
    <t>○○年度　標準文書保存期間基準の改定において作成又は取得される文書
○○年度　行政文書の共有フォルダ管理</t>
    <phoneticPr fontId="1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</si>
  <si>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規則等に規定される報告を要する文書、標準文書保存期間基準表の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</si>
  <si>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陸上自衛隊史・部隊史の報告又は編さんに関する文書、陸上自衛隊史・部隊史（正本以外）、西部方面隊史原稿、第４師団隷下隊史</t>
    <phoneticPr fontId="10"/>
  </si>
  <si>
    <t>文書監査に付随して作成する文書、総合隊務指導に関する文書</t>
    <phoneticPr fontId="10"/>
  </si>
  <si>
    <t xml:space="preserve">○○年度　経費配分割当
○○年度　予算管理
</t>
    <rPh sb="0" eb="4">
      <t>マルマルネンド</t>
    </rPh>
    <phoneticPr fontId="16"/>
  </si>
  <si>
    <t>秘密文書等貸出簿、秘密文書等閲覧簿、秘密文書等点検簿、貸出簿（特別防衛秘密）、特別防衛秘密文書等閲覧簿、点検簿（特別防衛秘密）、（特定）秘密・秘密・注意文書等管理簿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</si>
  <si>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電子計算機登録簿、電子計算機管理簿</t>
    <rPh sb="5" eb="7">
      <t>トウロク</t>
    </rPh>
    <rPh sb="7" eb="8">
      <t>ボ</t>
    </rPh>
    <phoneticPr fontId="10"/>
  </si>
  <si>
    <t>○○年度　情報保証自己点検結果
○○年度　師団等指揮システムＩＤカード点検簿</t>
    <rPh sb="0" eb="4">
      <t>マルマルネンド</t>
    </rPh>
    <rPh sb="5" eb="9">
      <t>ジョウホウホショウ</t>
    </rPh>
    <rPh sb="9" eb="13">
      <t>ジコテンケン</t>
    </rPh>
    <rPh sb="13" eb="15">
      <t>ケッカ</t>
    </rPh>
    <rPh sb="21" eb="23">
      <t>シダン</t>
    </rPh>
    <rPh sb="23" eb="24">
      <t>トウ</t>
    </rPh>
    <rPh sb="24" eb="26">
      <t>シキ</t>
    </rPh>
    <rPh sb="35" eb="37">
      <t>テンケン</t>
    </rPh>
    <rPh sb="37" eb="38">
      <t>ボ</t>
    </rPh>
    <phoneticPr fontId="16"/>
  </si>
  <si>
    <t xml:space="preserve">○○年度　特別勤務
</t>
    <rPh sb="5" eb="7">
      <t>トクベツ</t>
    </rPh>
    <rPh sb="7" eb="9">
      <t>キンム</t>
    </rPh>
    <phoneticPr fontId="21"/>
  </si>
  <si>
    <t>○○年度  給与支給管理
○○年度　広域異動手当支給調書</t>
    <rPh sb="2" eb="4">
      <t>ネンド</t>
    </rPh>
    <rPh sb="6" eb="8">
      <t>キュウヨ</t>
    </rPh>
    <rPh sb="8" eb="10">
      <t>シキュウ</t>
    </rPh>
    <rPh sb="10" eb="12">
      <t>カンリ</t>
    </rPh>
    <rPh sb="13" eb="17">
      <t>マルマルネンド</t>
    </rPh>
    <phoneticPr fontId="16"/>
  </si>
  <si>
    <t>旅費の連絡通知、陸路等路程管理</t>
    <rPh sb="3" eb="7">
      <t>レンラクツウチ</t>
    </rPh>
    <phoneticPr fontId="10"/>
  </si>
  <si>
    <t>○○年度　旅費業務連絡通知
○○年度　陸路等路程管理</t>
    <rPh sb="2" eb="4">
      <t>ネンド</t>
    </rPh>
    <rPh sb="5" eb="7">
      <t>リョヒ</t>
    </rPh>
    <rPh sb="7" eb="9">
      <t>ギョウム</t>
    </rPh>
    <rPh sb="9" eb="13">
      <t>レンラクツウチ</t>
    </rPh>
    <phoneticPr fontId="10"/>
  </si>
  <si>
    <t xml:space="preserve">○○年度　経費配分割当
</t>
    <rPh sb="0" eb="4">
      <t>マルマルネンド</t>
    </rPh>
    <phoneticPr fontId="16"/>
  </si>
  <si>
    <t>〇〇年度　予算に関する□□申請
（□□には、具体例から記載）
○○年度　予算に関する文書　</t>
    <rPh sb="5" eb="7">
      <t>ヨサン</t>
    </rPh>
    <rPh sb="8" eb="9">
      <t>カン</t>
    </rPh>
    <rPh sb="31" eb="35">
      <t>マルマルネンド</t>
    </rPh>
    <rPh sb="36" eb="38">
      <t>ヨサン</t>
    </rPh>
    <rPh sb="39" eb="40">
      <t>カン</t>
    </rPh>
    <rPh sb="42" eb="44">
      <t>ブンショ</t>
    </rPh>
    <phoneticPr fontId="10"/>
  </si>
  <si>
    <t>○○年度　予算の□□連絡通知
（□□には、具体例から記載）
○○年度　予算管理</t>
    <rPh sb="0" eb="4">
      <t>マルマルネンド</t>
    </rPh>
    <rPh sb="5" eb="7">
      <t>ヨサン</t>
    </rPh>
    <rPh sb="10" eb="14">
      <t>レンラクツウチ</t>
    </rPh>
    <rPh sb="30" eb="34">
      <t>マルマルネンド</t>
    </rPh>
    <rPh sb="35" eb="37">
      <t>ヨサン</t>
    </rPh>
    <rPh sb="37" eb="39">
      <t>カンリ</t>
    </rPh>
    <phoneticPr fontId="10"/>
  </si>
  <si>
    <t>秘密指定簿書、秘密文書等登録簿、秘密文書等保管簿、秘密文書等接受保管簿、特秘暗号従事者指定簿</t>
    <rPh sb="4" eb="5">
      <t>ボ</t>
    </rPh>
    <rPh sb="36" eb="37">
      <t>トク</t>
    </rPh>
    <rPh sb="37" eb="38">
      <t>ヒ</t>
    </rPh>
    <rPh sb="38" eb="40">
      <t>アンゴウ</t>
    </rPh>
    <rPh sb="40" eb="43">
      <t>ジュウジシャ</t>
    </rPh>
    <rPh sb="43" eb="45">
      <t>シテイ</t>
    </rPh>
    <rPh sb="45" eb="46">
      <t>ボ</t>
    </rPh>
    <phoneticPr fontId="10"/>
  </si>
  <si>
    <t>○○年度　秘密文書等受領書</t>
    <rPh sb="0" eb="4">
      <t>マルマルネンド</t>
    </rPh>
    <phoneticPr fontId="10"/>
  </si>
  <si>
    <t>○○年度　防衛、警備等計画</t>
    <rPh sb="0" eb="4">
      <t>マルマルネンド</t>
    </rPh>
    <phoneticPr fontId="10"/>
  </si>
  <si>
    <t>○○年度　国際緊急援助活動等実施の態勢整備</t>
    <rPh sb="0" eb="4">
      <t>マルマルネンド</t>
    </rPh>
    <phoneticPr fontId="10"/>
  </si>
  <si>
    <t>○○年度　教範類に関する教育
○○年度　陸上自衛隊会計法規類集</t>
    <rPh sb="2" eb="4">
      <t>ネンド</t>
    </rPh>
    <rPh sb="5" eb="8">
      <t>キョウハンルイ</t>
    </rPh>
    <rPh sb="9" eb="10">
      <t>カン</t>
    </rPh>
    <rPh sb="12" eb="14">
      <t>キョウイク</t>
    </rPh>
    <rPh sb="15" eb="19">
      <t>マルマルネンド</t>
    </rPh>
    <phoneticPr fontId="10"/>
  </si>
  <si>
    <t>環境衛生（防疫）、防疫に関する文書防疫に関する文書、菌検索実施者名簿、部隊行動時の臨時健康診断、健康管理上の留意事項</t>
    <rPh sb="0" eb="2">
      <t>カンキョウ</t>
    </rPh>
    <rPh sb="2" eb="4">
      <t>エイセイ</t>
    </rPh>
    <rPh sb="5" eb="7">
      <t>ボウエキ</t>
    </rPh>
    <phoneticPr fontId="10"/>
  </si>
  <si>
    <t xml:space="preserve">○○年度　□□衛生に関する文書
（□□には、具体例から記載）
</t>
    <rPh sb="7" eb="9">
      <t>エイセイ</t>
    </rPh>
    <rPh sb="10" eb="11">
      <t>カン</t>
    </rPh>
    <rPh sb="13" eb="15">
      <t>ブンショ</t>
    </rPh>
    <phoneticPr fontId="15"/>
  </si>
  <si>
    <t>隊員保全、保全業務に関する通知、報告及び照会又は意見に係る文書、隊員保全に関する支援に係る文書、適格性の依頼に関する文書、情報流出防止に係る隊員に対する指導、個人面談指導成果に関する文書、立入申請</t>
    <rPh sb="48" eb="51">
      <t>テキカクセイ</t>
    </rPh>
    <rPh sb="52" eb="54">
      <t>イライ</t>
    </rPh>
    <rPh sb="55" eb="56">
      <t>カン</t>
    </rPh>
    <rPh sb="58" eb="60">
      <t>ブンショ</t>
    </rPh>
    <phoneticPr fontId="11"/>
  </si>
  <si>
    <t>秘密文書等貸出簿、秘密文書等閲覧簿、秘密文書等点検簿、貸出簿（特別防衛秘密）、特別防衛秘密文書等閲覧簿、点検簿（特別防衛秘密）特定秘密文書点検簿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3" eb="67">
      <t>トクテイヒミツ</t>
    </rPh>
    <rPh sb="67" eb="69">
      <t>ブンショ</t>
    </rPh>
    <rPh sb="69" eb="72">
      <t>テンケンボ</t>
    </rPh>
    <phoneticPr fontId="10"/>
  </si>
  <si>
    <t>訓令案、通達案、防衛省行政文書管理規則案、防衛省本省の部局において使用する公印に関する訓令案、規則改正</t>
    <phoneticPr fontId="10"/>
  </si>
  <si>
    <t xml:space="preserve">自衛隊法第８３条第１項及び第２項により防衛大臣の指定する者が発する行動命令案、災害派遣
</t>
    <rPh sb="8" eb="9">
      <t>ダイ</t>
    </rPh>
    <rPh sb="10" eb="11">
      <t>コウ</t>
    </rPh>
    <rPh sb="11" eb="12">
      <t>オヨ</t>
    </rPh>
    <rPh sb="37" eb="38">
      <t>アン</t>
    </rPh>
    <phoneticPr fontId="10"/>
  </si>
  <si>
    <t>現況把握、総務に関する通知、報告及び照会又は意見に係る文書、資料送付書、特別勤務、勤務態勢、ｅ－ラーニング</t>
    <rPh sb="0" eb="2">
      <t>ゲンキョウ</t>
    </rPh>
    <rPh sb="2" eb="4">
      <t>ハアク</t>
    </rPh>
    <phoneticPr fontId="10"/>
  </si>
  <si>
    <t xml:space="preserve">○○年度総務に関する通知
○○年度特別勤務に関する文書
○○年度勤務態勢に関する文書
</t>
    <rPh sb="13" eb="17">
      <t>マルマルネンド</t>
    </rPh>
    <rPh sb="17" eb="21">
      <t>トクベツキンム</t>
    </rPh>
    <rPh sb="22" eb="23">
      <t>カン</t>
    </rPh>
    <rPh sb="25" eb="27">
      <t>ブンショ</t>
    </rPh>
    <rPh sb="28" eb="32">
      <t>マルマルネンド</t>
    </rPh>
    <rPh sb="32" eb="34">
      <t>キンム</t>
    </rPh>
    <rPh sb="34" eb="36">
      <t>タイセイ</t>
    </rPh>
    <phoneticPr fontId="10"/>
  </si>
  <si>
    <t>文書管理システムで発簡番号を取得した際に登録した浄書データ等（浄書データ等のみを一括して保管する場合）
電子決裁普及教育、浄書データ格納ファイル</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0"/>
  </si>
  <si>
    <t>法務に関する会議・教育・訓練、法律の支援・相談、法令の調査研究、巡回法令教育、法務集合訓練、法務に関する調整会議</t>
    <phoneticPr fontId="10"/>
  </si>
  <si>
    <t>調達及び契約の連絡
経費割当通知書</t>
    <phoneticPr fontId="10"/>
  </si>
  <si>
    <t>ワークライフバランス推進施策等、働き方改革、女性活躍</t>
    <rPh sb="10" eb="12">
      <t>スイシン</t>
    </rPh>
    <rPh sb="12" eb="13">
      <t>セ</t>
    </rPh>
    <rPh sb="13" eb="14">
      <t>サク</t>
    </rPh>
    <rPh sb="14" eb="15">
      <t>トウ</t>
    </rPh>
    <rPh sb="24" eb="26">
      <t>カツヤク</t>
    </rPh>
    <phoneticPr fontId="10"/>
  </si>
  <si>
    <t>休暇等取得促進、休暇等取得状況報告
勤務実態及び意識に関する文書</t>
    <phoneticPr fontId="10"/>
  </si>
  <si>
    <t>服務制度に関する連絡通知等、服務規律維持、服務事故報告、安全管理、兼業・兼職に係る教育資料、服務関連の業務調整</t>
    <rPh sb="5" eb="6">
      <t>カン</t>
    </rPh>
    <rPh sb="8" eb="10">
      <t>レンラク</t>
    </rPh>
    <rPh sb="10" eb="12">
      <t>ツウチ</t>
    </rPh>
    <rPh sb="12" eb="13">
      <t>トウ</t>
    </rPh>
    <phoneticPr fontId="10"/>
  </si>
  <si>
    <t>懲戒（懲戒処分報告）（懲戒処分宣告）（分限処分報告）
懲戒処分仰指資料</t>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</si>
  <si>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に関す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0"/>
  </si>
  <si>
    <t>メンタルヘルス施策の推進に関する報告文書、メンタルヘルスチェック</t>
    <rPh sb="7" eb="9">
      <t>シサク</t>
    </rPh>
    <rPh sb="10" eb="12">
      <t>スイシン</t>
    </rPh>
    <rPh sb="13" eb="14">
      <t>カン</t>
    </rPh>
    <rPh sb="16" eb="18">
      <t>ホウコク</t>
    </rPh>
    <rPh sb="18" eb="20">
      <t>ブンショ</t>
    </rPh>
    <phoneticPr fontId="10"/>
  </si>
  <si>
    <t>幹部職種、技能、特技、特技認定</t>
    <phoneticPr fontId="10"/>
  </si>
  <si>
    <t>募集に関する会議・研修等、地方協力本部運営に関する定期報告、募集事務委託費に関する報告、募集実施計画、各種募集、選考時(入隊時)身体検査報告書(衛定第１２号)、
自主募集</t>
    <rPh sb="81" eb="83">
      <t>ジシュ</t>
    </rPh>
    <rPh sb="83" eb="85">
      <t>ボシュウ</t>
    </rPh>
    <phoneticPr fontId="10"/>
  </si>
  <si>
    <t>職業訓練、職業能力開発設計集合訓練、業務管理教育、退職管理教育、職業訓練</t>
    <rPh sb="0" eb="2">
      <t>ショクギョウ</t>
    </rPh>
    <rPh sb="2" eb="4">
      <t>クンレン</t>
    </rPh>
    <phoneticPr fontId="10"/>
  </si>
  <si>
    <t>情報等の収集整理・配布の計画、情報の収集整理・配布の技術指導、情報業務等に関する通知、報告及び照会又は意見に係る文書、抜き打ち検査</t>
    <phoneticPr fontId="10"/>
  </si>
  <si>
    <t>隊員保全、保全業務に関する通知、報告及び照会又は意見に係る文書、隊員保全に関する支援に係る文書、適格性の依頼に関する文書、情報流出防止、保全事案の再発防止、保全担当者集合</t>
    <rPh sb="48" eb="51">
      <t>テキカクセイ</t>
    </rPh>
    <rPh sb="52" eb="54">
      <t>イライ</t>
    </rPh>
    <rPh sb="55" eb="56">
      <t>カン</t>
    </rPh>
    <rPh sb="58" eb="60">
      <t>ブンショ</t>
    </rPh>
    <phoneticPr fontId="10"/>
  </si>
  <si>
    <t>情報・情勢見積、情報収集等計画、情報業務要綱、秘密文書の記載内容の修正</t>
    <phoneticPr fontId="10"/>
  </si>
  <si>
    <t>防衛、警備等計画、情報見積</t>
    <rPh sb="0" eb="2">
      <t>ボウエイ</t>
    </rPh>
    <rPh sb="3" eb="6">
      <t>ケイビトウ</t>
    </rPh>
    <rPh sb="6" eb="8">
      <t>ケイカク</t>
    </rPh>
    <phoneticPr fontId="10"/>
  </si>
  <si>
    <t>防衛、警備等計画
情報見積</t>
    <rPh sb="0" eb="2">
      <t>ボウエイ</t>
    </rPh>
    <rPh sb="3" eb="8">
      <t>ケイビトウケイカク</t>
    </rPh>
    <phoneticPr fontId="10"/>
  </si>
  <si>
    <t>電子計算機持出し簿、自宅の私有パソコン等確認表、私有パソコン等の使用状況の確認にあたっての同意書</t>
    <phoneticPr fontId="10"/>
  </si>
  <si>
    <t>○○年度電子計算機持出し簿
○○年度私有パソコン等確認表
○○年度私有パソコン等の使用状況の確認にあたっての同意書</t>
    <rPh sb="4" eb="9">
      <t>デンシケイサンキ</t>
    </rPh>
    <rPh sb="9" eb="10">
      <t>モ</t>
    </rPh>
    <rPh sb="10" eb="11">
      <t>ダ</t>
    </rPh>
    <rPh sb="12" eb="13">
      <t>ボ</t>
    </rPh>
    <rPh sb="16" eb="18">
      <t>ネンド</t>
    </rPh>
    <rPh sb="18" eb="20">
      <t>シユウ</t>
    </rPh>
    <rPh sb="24" eb="25">
      <t>トウ</t>
    </rPh>
    <rPh sb="25" eb="27">
      <t>カクニン</t>
    </rPh>
    <rPh sb="27" eb="28">
      <t>ヒョウ</t>
    </rPh>
    <rPh sb="31" eb="33">
      <t>ネンド</t>
    </rPh>
    <rPh sb="33" eb="35">
      <t>シユウ</t>
    </rPh>
    <rPh sb="39" eb="40">
      <t>トウ</t>
    </rPh>
    <rPh sb="41" eb="43">
      <t>シヨウ</t>
    </rPh>
    <rPh sb="43" eb="45">
      <t>ジョウキョウ</t>
    </rPh>
    <rPh sb="46" eb="48">
      <t>カクニン</t>
    </rPh>
    <rPh sb="54" eb="57">
      <t>ドウイショ</t>
    </rPh>
    <phoneticPr fontId="10"/>
  </si>
  <si>
    <t>電子計算機登録簿、電子計算機管理簿</t>
    <rPh sb="5" eb="7">
      <t>トウロク</t>
    </rPh>
    <rPh sb="9" eb="14">
      <t>デンシケイサンキ</t>
    </rPh>
    <rPh sb="14" eb="17">
      <t>カンリボ</t>
    </rPh>
    <phoneticPr fontId="10"/>
  </si>
  <si>
    <t>情報システム間の接続申請書、情報システムの部外設置申請書、アクセス権指定簿、アクセス権申請表、システムに関する各種申請（ソフトウェア使用申請等以外）、作業請求命令書、サイバーセキュリティ業務、システム端末に関する文書</t>
    <rPh sb="0" eb="2">
      <t>ジョウホウ</t>
    </rPh>
    <rPh sb="6" eb="7">
      <t>カン</t>
    </rPh>
    <rPh sb="8" eb="10">
      <t>セツゾク</t>
    </rPh>
    <rPh sb="10" eb="12">
      <t>シンセイ</t>
    </rPh>
    <rPh sb="12" eb="13">
      <t>ショ</t>
    </rPh>
    <phoneticPr fontId="10"/>
  </si>
  <si>
    <t>情報保証自己点検結果、情報保証自己点検、情報保証監査、情報保証に関する通知、師団等指揮システムＩＤカード点検簿</t>
    <phoneticPr fontId="10"/>
  </si>
  <si>
    <t>鉄道輸送請求書、輸送請求、鉄道、船舶</t>
    <phoneticPr fontId="10"/>
  </si>
  <si>
    <t>道路輸送（物流輸送）の計画、高速道路輸送請求書</t>
    <rPh sb="0" eb="2">
      <t>ドウロ</t>
    </rPh>
    <rPh sb="2" eb="4">
      <t>ユソウ</t>
    </rPh>
    <rPh sb="5" eb="7">
      <t>ブツリュウ</t>
    </rPh>
    <rPh sb="7" eb="9">
      <t>ユソウ</t>
    </rPh>
    <rPh sb="11" eb="13">
      <t>ケイカク</t>
    </rPh>
    <phoneticPr fontId="10"/>
  </si>
  <si>
    <t>訓練に関する通知、報告及び照会又は意見に係る文書、訓練実施の連絡</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</si>
  <si>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年次射撃、射撃訓練</t>
    <phoneticPr fontId="10"/>
  </si>
  <si>
    <t>教育訓練等の評価・分析、練成訓練成果、各種検定</t>
    <rPh sb="0" eb="2">
      <t>キョウイク</t>
    </rPh>
    <rPh sb="2" eb="4">
      <t>クンレン</t>
    </rPh>
    <rPh sb="4" eb="5">
      <t>トウ</t>
    </rPh>
    <rPh sb="6" eb="8">
      <t>ヒョウカ</t>
    </rPh>
    <rPh sb="9" eb="11">
      <t>ブンセキ</t>
    </rPh>
    <phoneticPr fontId="10"/>
  </si>
  <si>
    <t>業務マニュアル、法務参考資料</t>
    <phoneticPr fontId="10"/>
  </si>
  <si>
    <t>行政文書管理の適正な実施に関する文書、重要政策等に関する文書</t>
    <rPh sb="19" eb="21">
      <t>ジュウヨウ</t>
    </rPh>
    <rPh sb="21" eb="23">
      <t>セイサク</t>
    </rPh>
    <rPh sb="23" eb="24">
      <t>トウ</t>
    </rPh>
    <rPh sb="25" eb="26">
      <t>カン</t>
    </rPh>
    <rPh sb="28" eb="30">
      <t>ブンショ</t>
    </rPh>
    <phoneticPr fontId="10"/>
  </si>
  <si>
    <t>行政文書管理業務の検討に関する文書、行政文書の管理要領、保存期間基準、規則改正に関する文書</t>
    <rPh sb="18" eb="20">
      <t>ギョウセイ</t>
    </rPh>
    <rPh sb="20" eb="22">
      <t>ブンショ</t>
    </rPh>
    <rPh sb="23" eb="27">
      <t>カンリヨウリョウ</t>
    </rPh>
    <rPh sb="28" eb="32">
      <t>ホゾンキカン</t>
    </rPh>
    <rPh sb="32" eb="34">
      <t>キジュン</t>
    </rPh>
    <rPh sb="35" eb="37">
      <t>キソク</t>
    </rPh>
    <rPh sb="37" eb="39">
      <t>カイセイ</t>
    </rPh>
    <rPh sb="40" eb="41">
      <t>カン</t>
    </rPh>
    <rPh sb="43" eb="45">
      <t>ブンショ</t>
    </rPh>
    <phoneticPr fontId="10"/>
  </si>
  <si>
    <t>予防接種物品の補給、新型コロナワクチンに関する文書</t>
    <rPh sb="0" eb="2">
      <t>ヨボウ</t>
    </rPh>
    <rPh sb="2" eb="4">
      <t>セッシュ</t>
    </rPh>
    <rPh sb="4" eb="6">
      <t>ブッピン</t>
    </rPh>
    <rPh sb="7" eb="9">
      <t>ホキュウ</t>
    </rPh>
    <phoneticPr fontId="10"/>
  </si>
  <si>
    <t>身体検査（実施通達等）、健康管理現況把握に関する文書</t>
    <rPh sb="0" eb="4">
      <t>シンタイケンサ</t>
    </rPh>
    <rPh sb="5" eb="7">
      <t>ジッシ</t>
    </rPh>
    <rPh sb="7" eb="9">
      <t>ツウタツ</t>
    </rPh>
    <rPh sb="9" eb="10">
      <t>トウ</t>
    </rPh>
    <phoneticPr fontId="10"/>
  </si>
  <si>
    <t xml:space="preserve">○○年度健康管理
〇〇年度健康診断等
〇〇年度健康管理現況把握に関する文書
</t>
    <rPh sb="0" eb="4">
      <t>ア</t>
    </rPh>
    <rPh sb="4" eb="8">
      <t>ケンコウカンリ</t>
    </rPh>
    <rPh sb="11" eb="13">
      <t>ネンド</t>
    </rPh>
    <rPh sb="13" eb="17">
      <t>ケンコウシンダン</t>
    </rPh>
    <rPh sb="17" eb="18">
      <t>トウ</t>
    </rPh>
    <phoneticPr fontId="15"/>
  </si>
  <si>
    <t>感染症、新型コロナウィルス感染症報告</t>
    <phoneticPr fontId="10"/>
  </si>
  <si>
    <t>個人線量報告、第三者行為に係る事故発生通知、医療管理</t>
    <rPh sb="0" eb="2">
      <t>コジン</t>
    </rPh>
    <rPh sb="2" eb="4">
      <t>センリョウ</t>
    </rPh>
    <rPh sb="4" eb="6">
      <t>ホウコク</t>
    </rPh>
    <phoneticPr fontId="3"/>
  </si>
  <si>
    <t>システム点検簿</t>
    <phoneticPr fontId="10"/>
  </si>
  <si>
    <t>訓令案、通達案、防衛省行政文書管理規則案、防衛省本省の部局において使用する公印に関する訓令案、規則改正</t>
    <rPh sb="47" eb="51">
      <t>キソクカイセイ</t>
    </rPh>
    <phoneticPr fontId="10"/>
  </si>
  <si>
    <t>現況把握、総務に関する通知、報告及び照会又は意見に係る文書、資料送付書、会議・会同等の案内</t>
    <rPh sb="0" eb="4">
      <t>ゲンキョウハアク</t>
    </rPh>
    <rPh sb="5" eb="7">
      <t>ソウム</t>
    </rPh>
    <rPh sb="8" eb="9">
      <t>カン</t>
    </rPh>
    <rPh sb="11" eb="13">
      <t>ツウチ</t>
    </rPh>
    <rPh sb="14" eb="17">
      <t>ホウコクオヨ</t>
    </rPh>
    <rPh sb="18" eb="20">
      <t>ショウカイ</t>
    </rPh>
    <rPh sb="20" eb="21">
      <t>マタ</t>
    </rPh>
    <rPh sb="22" eb="24">
      <t>イケン</t>
    </rPh>
    <rPh sb="25" eb="26">
      <t>カカワ</t>
    </rPh>
    <rPh sb="27" eb="29">
      <t>ブンショ</t>
    </rPh>
    <rPh sb="30" eb="35">
      <t>シリョウソウフショ</t>
    </rPh>
    <rPh sb="36" eb="38">
      <t>カイギ</t>
    </rPh>
    <rPh sb="39" eb="41">
      <t>カイドウ</t>
    </rPh>
    <rPh sb="41" eb="42">
      <t>トウ</t>
    </rPh>
    <rPh sb="43" eb="45">
      <t>アンナイ</t>
    </rPh>
    <phoneticPr fontId="10"/>
  </si>
  <si>
    <t>金銭会計の業務、切手・はがき類受払簿</t>
    <rPh sb="0" eb="2">
      <t>キンセン</t>
    </rPh>
    <rPh sb="2" eb="4">
      <t>カイケイ</t>
    </rPh>
    <rPh sb="5" eb="7">
      <t>ギョウム</t>
    </rPh>
    <rPh sb="8" eb="10">
      <t>キッテ</t>
    </rPh>
    <rPh sb="14" eb="15">
      <t>ルイ</t>
    </rPh>
    <rPh sb="15" eb="18">
      <t>ウケハライボ</t>
    </rPh>
    <phoneticPr fontId="10"/>
  </si>
  <si>
    <t>電子計算機登録簿、引継証明記録</t>
    <rPh sb="9" eb="15">
      <t>ヒキツギショウメイキロク</t>
    </rPh>
    <phoneticPr fontId="10"/>
  </si>
  <si>
    <t>可搬記憶媒体持出し簿、可搬記憶媒体使用記録簿、
可搬記憶媒体鍵授受簿、可搬記憶媒体日々（月）点検簿</t>
    <rPh sb="24" eb="30">
      <t>カハンキオクバイタイ</t>
    </rPh>
    <rPh sb="30" eb="31">
      <t>カギ</t>
    </rPh>
    <rPh sb="31" eb="34">
      <t>ジュジュボ</t>
    </rPh>
    <phoneticPr fontId="10"/>
  </si>
  <si>
    <t>可搬記憶媒体登録簿、引継証明記録</t>
    <rPh sb="10" eb="12">
      <t>ヒキツギ</t>
    </rPh>
    <rPh sb="12" eb="14">
      <t>ショウメイ</t>
    </rPh>
    <rPh sb="14" eb="16">
      <t>キロク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</si>
</sst>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6"/>
      <name val="ＭＳ 明朝"/>
      <family val="1"/>
      <charset val="128"/>
    </font>
    <font>
      <sz val="11"/>
      <color theme="1"/>
      <name val="Meiryo UI"/>
      <family val="2"/>
      <charset val="128"/>
    </font>
    <font>
      <sz val="7"/>
      <name val="ＭＳ 明朝"/>
      <family val="1"/>
      <charset val="128"/>
    </font>
    <font>
      <sz val="8"/>
      <name val="ＭＳ Ｐゴシック"/>
      <family val="2"/>
      <charset val="128"/>
      <scheme val="minor"/>
    </font>
    <font>
      <b/>
      <sz val="13"/>
      <color theme="3"/>
      <name val="ＭＳ Ｐゴシック"/>
      <family val="2"/>
      <charset val="128"/>
      <scheme val="minor"/>
    </font>
    <font>
      <strike/>
      <sz val="8"/>
      <color rgb="FF00B050"/>
      <name val="ＭＳ 明朝"/>
      <family val="1"/>
      <charset val="128"/>
    </font>
    <font>
      <sz val="11"/>
      <name val="ＭＳ Ｐゴシック"/>
      <family val="2"/>
      <charset val="128"/>
      <scheme val="minor"/>
    </font>
    <font>
      <i/>
      <sz val="8"/>
      <name val="ＭＳ 明朝"/>
      <family val="1"/>
      <charset val="128"/>
    </font>
  </fonts>
  <fills count="3">
    <fill>
      <patternFill patternType="none"/>
    </fill>
    <fill>
      <patternFill patternType="gray125"/>
    </fill>
    <fill>
      <patternFill patternType="solid">
        <fgColor rgb="FFFFCCFF"/>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13">
    <xf numFmtId="0" fontId="0" fillId="0" borderId="0">
      <alignment vertical="center"/>
    </xf>
    <xf numFmtId="0" fontId="15" fillId="0" borderId="0">
      <alignment vertical="center"/>
    </xf>
    <xf numFmtId="0" fontId="18"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cellStyleXfs>
  <cellXfs count="436">
    <xf numFmtId="0" fontId="0" fillId="0" borderId="0" xfId="0">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12" fillId="0" borderId="2" xfId="0" applyFont="1" applyFill="1" applyBorder="1" applyAlignment="1">
      <alignment horizontal="center" vertical="top" wrapText="1"/>
    </xf>
    <xf numFmtId="49" fontId="12" fillId="0" borderId="2" xfId="0" applyNumberFormat="1" applyFont="1" applyFill="1" applyBorder="1" applyAlignment="1">
      <alignment horizontal="left" vertical="top" wrapText="1"/>
    </xf>
    <xf numFmtId="0" fontId="12" fillId="0" borderId="0" xfId="0" applyFont="1" applyFill="1" applyBorder="1" applyAlignment="1" applyProtection="1">
      <alignment horizontal="left" vertical="top" wrapText="1"/>
    </xf>
    <xf numFmtId="49" fontId="12" fillId="0" borderId="1" xfId="0" applyNumberFormat="1" applyFont="1" applyFill="1" applyBorder="1" applyAlignment="1">
      <alignment horizontal="left" vertical="top" wrapText="1"/>
    </xf>
    <xf numFmtId="49" fontId="12" fillId="0" borderId="4" xfId="0" applyNumberFormat="1" applyFont="1" applyFill="1" applyBorder="1" applyAlignment="1">
      <alignment vertical="top" wrapText="1"/>
    </xf>
    <xf numFmtId="0" fontId="12" fillId="0" borderId="9" xfId="0" applyFont="1" applyFill="1" applyBorder="1" applyAlignment="1">
      <alignment vertical="center" wrapText="1"/>
    </xf>
    <xf numFmtId="49" fontId="12" fillId="0" borderId="2"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2" fillId="0" borderId="6" xfId="0" applyFont="1" applyFill="1" applyBorder="1" applyAlignment="1">
      <alignment vertical="center" wrapText="1"/>
    </xf>
    <xf numFmtId="49" fontId="12" fillId="0" borderId="1" xfId="0" applyNumberFormat="1" applyFont="1" applyFill="1" applyBorder="1" applyAlignment="1">
      <alignment vertical="top" wrapText="1"/>
    </xf>
    <xf numFmtId="49" fontId="12" fillId="0" borderId="3" xfId="0" applyNumberFormat="1" applyFont="1" applyFill="1" applyBorder="1" applyAlignment="1">
      <alignment vertical="top" wrapText="1"/>
    </xf>
    <xf numFmtId="49" fontId="12" fillId="0" borderId="5" xfId="0" applyNumberFormat="1" applyFont="1" applyFill="1" applyBorder="1" applyAlignment="1">
      <alignment vertical="top" wrapText="1"/>
    </xf>
    <xf numFmtId="49" fontId="12" fillId="0" borderId="7"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xf>
    <xf numFmtId="0" fontId="12" fillId="0" borderId="9" xfId="0" applyFont="1" applyFill="1" applyBorder="1" applyAlignment="1">
      <alignment vertical="top"/>
    </xf>
    <xf numFmtId="0" fontId="12" fillId="0" borderId="0" xfId="0" applyFont="1" applyFill="1" applyAlignment="1">
      <alignment vertical="center"/>
    </xf>
    <xf numFmtId="49" fontId="12" fillId="0" borderId="12" xfId="0" applyNumberFormat="1" applyFont="1" applyFill="1" applyBorder="1" applyAlignment="1">
      <alignment vertical="top" wrapText="1"/>
    </xf>
    <xf numFmtId="0" fontId="12" fillId="0" borderId="9" xfId="0" applyFont="1" applyFill="1" applyBorder="1" applyAlignment="1">
      <alignment wrapText="1"/>
    </xf>
    <xf numFmtId="49" fontId="12" fillId="0" borderId="5" xfId="0" applyNumberFormat="1" applyFont="1" applyFill="1" applyBorder="1" applyAlignment="1">
      <alignment horizontal="left" vertical="top"/>
    </xf>
    <xf numFmtId="49" fontId="12" fillId="0" borderId="13" xfId="0" applyNumberFormat="1" applyFont="1" applyFill="1" applyBorder="1" applyAlignment="1">
      <alignment horizontal="left" vertical="top" wrapText="1"/>
    </xf>
    <xf numFmtId="49" fontId="12" fillId="0" borderId="13" xfId="0" applyNumberFormat="1" applyFont="1" applyFill="1" applyBorder="1" applyAlignment="1">
      <alignment vertical="top" wrapText="1"/>
    </xf>
    <xf numFmtId="49" fontId="12" fillId="0" borderId="9" xfId="0" applyNumberFormat="1" applyFont="1" applyFill="1" applyBorder="1" applyAlignment="1">
      <alignment vertical="top" wrapText="1"/>
    </xf>
    <xf numFmtId="49" fontId="12" fillId="0" borderId="7" xfId="0" applyNumberFormat="1" applyFont="1" applyFill="1" applyBorder="1" applyAlignment="1">
      <alignment vertical="top" wrapText="1"/>
    </xf>
    <xf numFmtId="0" fontId="12" fillId="0" borderId="4" xfId="0" applyFont="1" applyFill="1" applyBorder="1" applyAlignment="1">
      <alignment horizontal="left" vertical="center" wrapText="1"/>
    </xf>
    <xf numFmtId="0" fontId="12" fillId="0" borderId="4" xfId="0" applyFont="1" applyFill="1" applyBorder="1" applyAlignment="1">
      <alignment vertical="center" wrapText="1"/>
    </xf>
    <xf numFmtId="0" fontId="12" fillId="0" borderId="0" xfId="0" applyFont="1" applyFill="1" applyBorder="1" applyAlignment="1">
      <alignment horizontal="center" vertical="top" wrapText="1"/>
    </xf>
    <xf numFmtId="0" fontId="12" fillId="0" borderId="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0" xfId="0" applyFont="1" applyFill="1" applyBorder="1" applyAlignment="1">
      <alignment horizontal="left" vertical="center" wrapText="1"/>
    </xf>
    <xf numFmtId="49" fontId="12" fillId="0" borderId="14" xfId="0" applyNumberFormat="1" applyFont="1" applyFill="1" applyBorder="1" applyAlignment="1">
      <alignment horizontal="left" vertical="top"/>
    </xf>
    <xf numFmtId="0" fontId="14" fillId="0" borderId="4" xfId="0" applyFont="1" applyFill="1" applyBorder="1" applyAlignment="1">
      <alignment horizontal="right" vertical="top" wrapText="1"/>
    </xf>
    <xf numFmtId="0" fontId="12" fillId="0" borderId="4" xfId="0" applyFont="1" applyFill="1" applyBorder="1" applyAlignment="1">
      <alignment horizontal="right" vertical="center" wrapText="1"/>
    </xf>
    <xf numFmtId="0" fontId="12" fillId="0" borderId="4" xfId="0" applyFont="1" applyFill="1" applyBorder="1" applyAlignment="1" applyProtection="1">
      <alignment horizontal="right" vertical="top" wrapText="1"/>
    </xf>
    <xf numFmtId="0" fontId="12" fillId="0" borderId="7" xfId="0" applyFont="1" applyFill="1" applyBorder="1" applyAlignment="1">
      <alignment horizontal="left" vertical="center" wrapText="1"/>
    </xf>
    <xf numFmtId="49" fontId="12" fillId="0" borderId="3" xfId="0" applyNumberFormat="1"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0" fontId="14" fillId="0" borderId="10" xfId="0" applyFont="1" applyFill="1" applyBorder="1" applyAlignment="1">
      <alignment horizontal="left" vertical="top" wrapText="1"/>
    </xf>
    <xf numFmtId="49" fontId="12" fillId="0" borderId="15" xfId="0" applyNumberFormat="1" applyFont="1" applyFill="1" applyBorder="1" applyAlignment="1">
      <alignment vertical="top" wrapText="1"/>
    </xf>
    <xf numFmtId="49" fontId="12" fillId="0" borderId="14" xfId="0" applyNumberFormat="1" applyFont="1" applyFill="1" applyBorder="1" applyAlignment="1">
      <alignment vertical="top" wrapText="1"/>
    </xf>
    <xf numFmtId="49" fontId="12" fillId="0" borderId="10" xfId="0" applyNumberFormat="1" applyFont="1" applyFill="1" applyBorder="1" applyAlignment="1">
      <alignment vertical="top" wrapText="1"/>
    </xf>
    <xf numFmtId="49" fontId="12" fillId="0" borderId="2" xfId="0" applyNumberFormat="1" applyFont="1" applyFill="1" applyBorder="1" applyAlignment="1">
      <alignment vertical="top" wrapText="1"/>
    </xf>
    <xf numFmtId="0" fontId="12" fillId="0" borderId="3" xfId="1" applyFont="1" applyFill="1" applyBorder="1" applyAlignment="1">
      <alignment horizontal="right" vertical="top" wrapText="1"/>
    </xf>
    <xf numFmtId="0" fontId="12" fillId="0" borderId="4" xfId="1" applyFont="1" applyFill="1" applyBorder="1" applyAlignment="1">
      <alignment horizontal="right" vertical="top" wrapText="1"/>
    </xf>
    <xf numFmtId="0" fontId="12" fillId="0" borderId="5" xfId="1" applyFont="1" applyFill="1" applyBorder="1" applyAlignment="1">
      <alignment horizontal="right" vertical="top" wrapText="1"/>
    </xf>
    <xf numFmtId="0" fontId="12" fillId="0" borderId="11" xfId="0" applyFont="1" applyFill="1" applyBorder="1" applyAlignment="1">
      <alignment vertical="center" wrapText="1"/>
    </xf>
    <xf numFmtId="0" fontId="12" fillId="0" borderId="0" xfId="0" applyFont="1" applyFill="1" applyBorder="1" applyAlignment="1">
      <alignment vertical="center"/>
    </xf>
    <xf numFmtId="0" fontId="12" fillId="0" borderId="17" xfId="0"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7" xfId="1" applyFont="1" applyFill="1" applyBorder="1" applyAlignment="1">
      <alignment horizontal="left" vertical="top" wrapText="1"/>
    </xf>
    <xf numFmtId="49" fontId="12" fillId="0" borderId="2" xfId="1" applyNumberFormat="1" applyFont="1" applyFill="1" applyBorder="1" applyAlignment="1">
      <alignment horizontal="left" vertical="top" wrapText="1"/>
    </xf>
    <xf numFmtId="49" fontId="12" fillId="0" borderId="10" xfId="1" applyNumberFormat="1" applyFont="1" applyFill="1" applyBorder="1" applyAlignment="1">
      <alignment horizontal="left" vertical="top" wrapText="1"/>
    </xf>
    <xf numFmtId="0" fontId="12" fillId="0" borderId="18" xfId="0" applyFont="1" applyFill="1" applyBorder="1" applyAlignment="1">
      <alignment horizontal="left" vertical="top" wrapText="1"/>
    </xf>
    <xf numFmtId="49" fontId="12" fillId="0" borderId="17" xfId="0" applyNumberFormat="1" applyFont="1" applyFill="1" applyBorder="1" applyAlignment="1">
      <alignment vertical="top" wrapText="1"/>
    </xf>
    <xf numFmtId="0" fontId="20" fillId="0" borderId="0" xfId="0" applyFont="1" applyFill="1" applyBorder="1">
      <alignment vertical="center"/>
    </xf>
    <xf numFmtId="49" fontId="12" fillId="0" borderId="17" xfId="0" applyNumberFormat="1" applyFont="1" applyFill="1" applyBorder="1" applyAlignment="1">
      <alignment horizontal="left" vertical="top" wrapText="1"/>
    </xf>
    <xf numFmtId="49" fontId="12" fillId="0" borderId="16" xfId="0" applyNumberFormat="1" applyFont="1" applyFill="1" applyBorder="1" applyAlignment="1">
      <alignment horizontal="left" vertical="top" wrapText="1"/>
    </xf>
    <xf numFmtId="49" fontId="12" fillId="0" borderId="2" xfId="0" applyNumberFormat="1" applyFont="1" applyFill="1" applyBorder="1" applyAlignment="1" applyProtection="1">
      <alignment horizontal="left" vertical="top" wrapText="1"/>
    </xf>
    <xf numFmtId="0" fontId="12" fillId="0" borderId="1" xfId="1"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4" xfId="0" applyFont="1" applyFill="1" applyBorder="1" applyAlignment="1">
      <alignment vertical="top"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11" xfId="0" applyFont="1" applyFill="1" applyBorder="1" applyAlignment="1">
      <alignment horizontal="center" vertical="top"/>
    </xf>
    <xf numFmtId="0" fontId="12" fillId="0" borderId="0" xfId="0" applyFont="1" applyFill="1" applyBorder="1" applyAlignment="1">
      <alignment horizontal="center" vertical="top"/>
    </xf>
    <xf numFmtId="0" fontId="12" fillId="0" borderId="6" xfId="0" applyFont="1" applyFill="1" applyBorder="1" applyAlignment="1">
      <alignment horizontal="center" vertical="top"/>
    </xf>
    <xf numFmtId="0" fontId="12" fillId="0" borderId="2" xfId="0"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0" xfId="1" applyFont="1" applyFill="1" applyBorder="1" applyAlignment="1">
      <alignment vertical="center" wrapText="1"/>
    </xf>
    <xf numFmtId="0" fontId="11" fillId="0" borderId="0" xfId="1" applyFont="1" applyFill="1" applyAlignment="1">
      <alignment horizontal="right" vertical="center" wrapText="1"/>
    </xf>
    <xf numFmtId="0" fontId="11" fillId="0" borderId="6" xfId="1" applyFont="1" applyFill="1" applyBorder="1" applyAlignment="1">
      <alignment vertical="center" wrapText="1"/>
    </xf>
    <xf numFmtId="0" fontId="13" fillId="0" borderId="6" xfId="1" applyFont="1" applyFill="1" applyBorder="1" applyAlignment="1">
      <alignment vertical="center" wrapText="1"/>
    </xf>
    <xf numFmtId="0" fontId="11" fillId="0" borderId="0" xfId="1" applyFont="1" applyFill="1" applyBorder="1" applyAlignment="1">
      <alignment vertical="center" wrapText="1"/>
    </xf>
    <xf numFmtId="0" fontId="13" fillId="0" borderId="0" xfId="1" applyFont="1" applyFill="1" applyBorder="1" applyAlignment="1">
      <alignment vertical="center" wrapText="1"/>
    </xf>
    <xf numFmtId="177" fontId="11" fillId="0" borderId="0" xfId="1" applyNumberFormat="1" applyFont="1" applyFill="1" applyBorder="1" applyAlignment="1">
      <alignment vertical="center" wrapText="1"/>
    </xf>
    <xf numFmtId="0" fontId="12" fillId="0" borderId="1" xfId="0" applyFont="1" applyFill="1" applyBorder="1" applyAlignment="1" applyProtection="1">
      <alignment horizontal="left" vertical="top" wrapText="1"/>
    </xf>
    <xf numFmtId="0" fontId="12" fillId="0" borderId="18" xfId="0" applyFont="1" applyFill="1" applyBorder="1" applyAlignment="1">
      <alignment vertical="top" wrapText="1"/>
    </xf>
    <xf numFmtId="0" fontId="12" fillId="0" borderId="19"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7" xfId="0" applyFont="1" applyFill="1" applyBorder="1" applyAlignment="1" applyProtection="1">
      <alignment horizontal="left" vertical="top" wrapText="1"/>
    </xf>
    <xf numFmtId="176" fontId="12" fillId="0" borderId="15" xfId="0" applyNumberFormat="1" applyFont="1" applyFill="1" applyBorder="1" applyAlignment="1">
      <alignment vertical="top" wrapText="1"/>
    </xf>
    <xf numFmtId="176" fontId="12" fillId="0" borderId="10" xfId="0" applyNumberFormat="1" applyFont="1" applyFill="1" applyBorder="1" applyAlignment="1">
      <alignment vertical="top" wrapText="1"/>
    </xf>
    <xf numFmtId="49" fontId="12" fillId="0" borderId="7" xfId="1" applyNumberFormat="1" applyFont="1" applyFill="1" applyBorder="1" applyAlignment="1">
      <alignment horizontal="left" vertical="top" wrapText="1"/>
    </xf>
    <xf numFmtId="49" fontId="12" fillId="0" borderId="9" xfId="1" applyNumberFormat="1" applyFont="1" applyFill="1" applyBorder="1" applyAlignment="1">
      <alignment horizontal="left" vertical="top" wrapText="1"/>
    </xf>
    <xf numFmtId="49" fontId="12" fillId="0" borderId="7" xfId="1" applyNumberFormat="1" applyFont="1" applyFill="1" applyBorder="1" applyAlignment="1">
      <alignment vertical="top" wrapText="1"/>
    </xf>
    <xf numFmtId="0" fontId="12" fillId="0" borderId="10" xfId="0" applyFont="1" applyFill="1" applyBorder="1" applyAlignment="1">
      <alignment vertical="center"/>
    </xf>
    <xf numFmtId="0" fontId="12" fillId="0" borderId="13" xfId="0" applyFont="1" applyFill="1" applyBorder="1" applyAlignment="1">
      <alignment vertical="center"/>
    </xf>
    <xf numFmtId="49" fontId="12" fillId="0" borderId="9" xfId="0" applyNumberFormat="1" applyFont="1" applyFill="1" applyBorder="1" applyAlignment="1">
      <alignment horizontal="left" vertical="top" wrapText="1"/>
    </xf>
    <xf numFmtId="0" fontId="12" fillId="0" borderId="14" xfId="0" applyFont="1" applyFill="1" applyBorder="1" applyAlignment="1" applyProtection="1">
      <alignment horizontal="left" vertical="top" wrapText="1"/>
    </xf>
    <xf numFmtId="0" fontId="12" fillId="0" borderId="13" xfId="1" applyFont="1" applyFill="1" applyBorder="1" applyAlignment="1" applyProtection="1">
      <alignment horizontal="left" vertical="top" wrapText="1"/>
    </xf>
    <xf numFmtId="0" fontId="12" fillId="0" borderId="17" xfId="0" applyFont="1" applyFill="1" applyBorder="1" applyAlignment="1">
      <alignment vertical="top" wrapText="1"/>
    </xf>
    <xf numFmtId="49" fontId="12" fillId="0" borderId="14" xfId="1" applyNumberFormat="1" applyFont="1" applyFill="1" applyBorder="1" applyAlignment="1">
      <alignment horizontal="left" vertical="top" wrapText="1"/>
    </xf>
    <xf numFmtId="49" fontId="12" fillId="0" borderId="2" xfId="1" applyNumberFormat="1" applyFont="1" applyFill="1" applyBorder="1" applyAlignment="1">
      <alignment vertical="top" wrapText="1"/>
    </xf>
    <xf numFmtId="0" fontId="12" fillId="0" borderId="1" xfId="0" applyFont="1" applyFill="1" applyBorder="1" applyAlignment="1">
      <alignment horizontal="right" vertical="top" wrapText="1"/>
    </xf>
    <xf numFmtId="0" fontId="12" fillId="0" borderId="0" xfId="1"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20" xfId="0" applyFont="1" applyFill="1" applyBorder="1" applyAlignment="1">
      <alignment horizontal="left" vertical="top" wrapText="1"/>
    </xf>
    <xf numFmtId="49" fontId="12" fillId="0" borderId="15" xfId="1" applyNumberFormat="1" applyFont="1" applyFill="1" applyBorder="1" applyAlignment="1">
      <alignment horizontal="left" vertical="top" wrapText="1"/>
    </xf>
    <xf numFmtId="0" fontId="12" fillId="0" borderId="21" xfId="0" applyFont="1" applyFill="1" applyBorder="1" applyAlignment="1">
      <alignment vertical="top" wrapText="1"/>
    </xf>
    <xf numFmtId="0" fontId="12" fillId="0" borderId="0" xfId="0" applyFont="1" applyFill="1" applyBorder="1" applyAlignment="1">
      <alignment horizontal="left" vertical="center" wrapText="1"/>
    </xf>
    <xf numFmtId="49" fontId="12" fillId="0" borderId="6"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0" xfId="1" applyFont="1" applyFill="1" applyBorder="1" applyAlignment="1">
      <alignment horizontal="center" vertical="top" wrapText="1"/>
    </xf>
    <xf numFmtId="49" fontId="12" fillId="0" borderId="12" xfId="1" applyNumberFormat="1" applyFont="1" applyFill="1" applyBorder="1" applyAlignment="1">
      <alignment horizontal="left" vertical="top" wrapText="1"/>
    </xf>
    <xf numFmtId="49" fontId="12" fillId="0" borderId="20" xfId="0" applyNumberFormat="1" applyFont="1" applyFill="1" applyBorder="1" applyAlignment="1">
      <alignment vertical="top" wrapText="1"/>
    </xf>
    <xf numFmtId="49" fontId="12" fillId="0" borderId="21" xfId="0" applyNumberFormat="1" applyFont="1" applyFill="1" applyBorder="1" applyAlignment="1">
      <alignment vertical="top" wrapText="1"/>
    </xf>
    <xf numFmtId="49" fontId="12" fillId="0" borderId="21" xfId="0" applyNumberFormat="1" applyFont="1" applyFill="1" applyBorder="1" applyAlignment="1">
      <alignment horizontal="left" vertical="top" wrapText="1"/>
    </xf>
    <xf numFmtId="0" fontId="12" fillId="0" borderId="9" xfId="0" applyFont="1" applyFill="1" applyBorder="1" applyAlignment="1">
      <alignment vertical="center"/>
    </xf>
    <xf numFmtId="0" fontId="12" fillId="0" borderId="10" xfId="0" applyFont="1" applyFill="1" applyBorder="1" applyAlignment="1">
      <alignment horizontal="left" vertical="center"/>
    </xf>
    <xf numFmtId="0" fontId="12" fillId="0" borderId="13"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0" xfId="0" applyFont="1" applyFill="1" applyBorder="1" applyAlignment="1">
      <alignment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0" xfId="0" applyFont="1" applyFill="1" applyBorder="1" applyAlignment="1" applyProtection="1">
      <alignment vertical="center" wrapText="1"/>
    </xf>
    <xf numFmtId="0" fontId="12" fillId="0" borderId="9" xfId="0" applyFont="1" applyFill="1" applyBorder="1" applyAlignment="1">
      <alignment horizontal="center" vertical="center" wrapText="1"/>
    </xf>
    <xf numFmtId="176" fontId="12" fillId="0" borderId="2" xfId="0" applyNumberFormat="1" applyFont="1" applyFill="1" applyBorder="1" applyAlignment="1">
      <alignment horizontal="left" vertical="top" wrapText="1"/>
    </xf>
    <xf numFmtId="0" fontId="12" fillId="0" borderId="6" xfId="0" applyFont="1" applyFill="1" applyBorder="1" applyAlignment="1">
      <alignment vertical="center"/>
    </xf>
    <xf numFmtId="49" fontId="12" fillId="0" borderId="22" xfId="0" applyNumberFormat="1" applyFont="1" applyFill="1" applyBorder="1" applyAlignment="1">
      <alignment horizontal="left" vertical="top" wrapText="1"/>
    </xf>
    <xf numFmtId="0" fontId="12" fillId="0" borderId="0" xfId="0" applyFont="1" applyFill="1" applyBorder="1" applyAlignment="1">
      <alignment horizontal="right" vertical="center" wrapText="1"/>
    </xf>
    <xf numFmtId="49" fontId="12" fillId="0" borderId="22" xfId="0" applyNumberFormat="1" applyFont="1" applyFill="1" applyBorder="1" applyAlignment="1">
      <alignment vertical="top" wrapText="1"/>
    </xf>
    <xf numFmtId="0" fontId="12" fillId="0" borderId="8" xfId="0" applyFont="1" applyFill="1" applyBorder="1" applyAlignment="1">
      <alignment vertical="center" wrapText="1"/>
    </xf>
    <xf numFmtId="0" fontId="12" fillId="0" borderId="11" xfId="0" applyFont="1" applyFill="1" applyBorder="1" applyAlignment="1">
      <alignment horizontal="left" vertical="center" wrapText="1"/>
    </xf>
    <xf numFmtId="0" fontId="12" fillId="0" borderId="7" xfId="0" applyFont="1" applyFill="1" applyBorder="1" applyAlignment="1">
      <alignment vertical="center" wrapText="1"/>
    </xf>
    <xf numFmtId="0" fontId="12" fillId="0" borderId="1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176" fontId="12" fillId="0" borderId="14" xfId="0" applyNumberFormat="1" applyFont="1" applyFill="1" applyBorder="1" applyAlignment="1">
      <alignment vertical="top" wrapText="1"/>
    </xf>
    <xf numFmtId="176" fontId="12" fillId="0" borderId="7" xfId="0" applyNumberFormat="1" applyFont="1" applyFill="1" applyBorder="1" applyAlignment="1">
      <alignment vertical="top" wrapText="1"/>
    </xf>
    <xf numFmtId="0" fontId="12" fillId="2" borderId="14" xfId="0" applyFont="1" applyFill="1" applyBorder="1" applyAlignment="1">
      <alignment vertical="top" wrapText="1"/>
    </xf>
    <xf numFmtId="0" fontId="12" fillId="0" borderId="2" xfId="1" applyFont="1" applyFill="1" applyBorder="1" applyAlignment="1">
      <alignment horizontal="left" vertical="top"/>
    </xf>
    <xf numFmtId="0" fontId="12" fillId="2" borderId="15" xfId="0" applyFont="1" applyFill="1" applyBorder="1" applyAlignment="1">
      <alignment vertical="top" wrapText="1"/>
    </xf>
    <xf numFmtId="0" fontId="13" fillId="0" borderId="0" xfId="1" applyFont="1" applyFill="1" applyBorder="1" applyAlignment="1">
      <alignment horizontal="left" vertical="center" wrapText="1"/>
    </xf>
    <xf numFmtId="176" fontId="12" fillId="0" borderId="10" xfId="0" applyNumberFormat="1" applyFont="1" applyFill="1" applyBorder="1" applyAlignment="1">
      <alignment horizontal="center" vertical="top" wrapText="1"/>
    </xf>
    <xf numFmtId="176" fontId="12" fillId="0" borderId="14" xfId="0" applyNumberFormat="1" applyFont="1" applyFill="1" applyBorder="1" applyAlignment="1">
      <alignment horizontal="center" vertical="top" wrapText="1"/>
    </xf>
    <xf numFmtId="0" fontId="12" fillId="0" borderId="6" xfId="0" applyFont="1" applyFill="1" applyBorder="1" applyAlignment="1">
      <alignment vertical="top" wrapText="1"/>
    </xf>
    <xf numFmtId="0" fontId="12" fillId="0" borderId="5" xfId="0" applyFont="1" applyFill="1" applyBorder="1" applyAlignment="1">
      <alignment horizontal="right" vertical="top" wrapText="1"/>
    </xf>
    <xf numFmtId="0" fontId="20" fillId="0" borderId="0" xfId="0" applyFont="1" applyFill="1" applyBorder="1" applyAlignment="1">
      <alignment vertical="top"/>
    </xf>
    <xf numFmtId="0" fontId="12" fillId="0" borderId="15" xfId="0" applyFont="1" applyFill="1" applyBorder="1" applyAlignment="1">
      <alignment vertical="top"/>
    </xf>
    <xf numFmtId="0" fontId="12" fillId="0" borderId="10" xfId="0" applyFont="1" applyFill="1" applyBorder="1" applyAlignment="1">
      <alignment vertical="top"/>
    </xf>
    <xf numFmtId="0" fontId="12" fillId="0" borderId="7" xfId="8" applyFont="1" applyFill="1" applyBorder="1" applyAlignment="1">
      <alignment vertical="top" wrapText="1"/>
    </xf>
    <xf numFmtId="0" fontId="12" fillId="0" borderId="7" xfId="9" applyFont="1" applyFill="1" applyBorder="1" applyAlignment="1">
      <alignment vertical="top" wrapText="1"/>
    </xf>
    <xf numFmtId="0" fontId="12" fillId="0" borderId="7" xfId="10" applyFont="1" applyFill="1" applyBorder="1" applyAlignment="1">
      <alignment vertical="top" wrapText="1"/>
    </xf>
    <xf numFmtId="0" fontId="11" fillId="0" borderId="6" xfId="1" applyFont="1" applyFill="1" applyBorder="1" applyAlignment="1">
      <alignment vertical="top" wrapText="1"/>
    </xf>
    <xf numFmtId="49" fontId="12" fillId="0" borderId="13"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1" xfId="0" applyNumberFormat="1" applyFont="1" applyFill="1" applyBorder="1" applyAlignment="1">
      <alignment vertical="top" wrapText="1"/>
    </xf>
    <xf numFmtId="49" fontId="12" fillId="0" borderId="6" xfId="0" applyNumberFormat="1" applyFont="1" applyFill="1" applyBorder="1" applyAlignment="1">
      <alignment vertical="top" wrapText="1"/>
    </xf>
    <xf numFmtId="49" fontId="12" fillId="0" borderId="8" xfId="0" applyNumberFormat="1" applyFont="1" applyFill="1" applyBorder="1" applyAlignment="1">
      <alignment horizontal="left" vertical="top" wrapText="1"/>
    </xf>
    <xf numFmtId="0" fontId="12" fillId="0" borderId="14" xfId="0" applyFont="1" applyFill="1" applyBorder="1" applyAlignment="1">
      <alignment horizontal="left" vertical="center" wrapText="1"/>
    </xf>
    <xf numFmtId="0" fontId="14" fillId="0" borderId="4" xfId="0" applyFont="1" applyFill="1" applyBorder="1" applyAlignment="1">
      <alignment horizontal="left" vertical="top" wrapText="1"/>
    </xf>
    <xf numFmtId="0" fontId="23" fillId="0" borderId="0" xfId="11" applyFont="1" applyFill="1">
      <alignment vertical="center"/>
    </xf>
    <xf numFmtId="0" fontId="11" fillId="0" borderId="6" xfId="1" applyNumberFormat="1" applyFont="1" applyFill="1" applyBorder="1" applyAlignment="1">
      <alignment vertical="top" wrapText="1"/>
    </xf>
    <xf numFmtId="0" fontId="12" fillId="0" borderId="15" xfId="1" applyFont="1" applyFill="1" applyBorder="1" applyAlignment="1">
      <alignment horizontal="center" vertical="center" wrapText="1"/>
    </xf>
    <xf numFmtId="0" fontId="12" fillId="0" borderId="8" xfId="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0" fontId="12" fillId="0" borderId="12" xfId="1" applyFont="1" applyFill="1" applyBorder="1" applyAlignment="1">
      <alignment vertical="top" wrapText="1"/>
    </xf>
    <xf numFmtId="49" fontId="12" fillId="0" borderId="11" xfId="1" applyNumberFormat="1" applyFont="1" applyFill="1" applyBorder="1" applyAlignment="1">
      <alignment vertical="top" wrapText="1"/>
    </xf>
    <xf numFmtId="49" fontId="12" fillId="0" borderId="12" xfId="1" applyNumberFormat="1" applyFont="1" applyFill="1" applyBorder="1" applyAlignment="1">
      <alignment vertical="top" wrapText="1"/>
    </xf>
    <xf numFmtId="0" fontId="23" fillId="0" borderId="0" xfId="11" applyFont="1" applyFill="1" applyAlignment="1">
      <alignment vertical="top"/>
    </xf>
    <xf numFmtId="0" fontId="23" fillId="0" borderId="10" xfId="11" applyFont="1" applyFill="1" applyBorder="1" applyAlignment="1">
      <alignment vertical="top"/>
    </xf>
    <xf numFmtId="0" fontId="12" fillId="0" borderId="9" xfId="1" applyFont="1" applyFill="1" applyBorder="1" applyAlignment="1">
      <alignment horizontal="center" vertical="top" wrapText="1"/>
    </xf>
    <xf numFmtId="0" fontId="12" fillId="0" borderId="5" xfId="11" applyFont="1" applyFill="1" applyBorder="1" applyAlignment="1">
      <alignment horizontal="right" vertical="top" wrapText="1"/>
    </xf>
    <xf numFmtId="0" fontId="12" fillId="0" borderId="6" xfId="11" applyFont="1" applyFill="1" applyBorder="1" applyAlignment="1">
      <alignment horizontal="left" vertical="top" wrapText="1"/>
    </xf>
    <xf numFmtId="0" fontId="12" fillId="0" borderId="7" xfId="11" applyFont="1" applyFill="1" applyBorder="1" applyAlignment="1">
      <alignment horizontal="left" vertical="top" wrapText="1"/>
    </xf>
    <xf numFmtId="0" fontId="12" fillId="0" borderId="12" xfId="11" applyFont="1" applyFill="1" applyBorder="1" applyAlignment="1">
      <alignment horizontal="left" vertical="top" wrapText="1"/>
    </xf>
    <xf numFmtId="0" fontId="12" fillId="0" borderId="14" xfId="11" applyFont="1" applyFill="1" applyBorder="1" applyAlignment="1">
      <alignment horizontal="left" vertical="top" wrapText="1"/>
    </xf>
    <xf numFmtId="0" fontId="12" fillId="0" borderId="10" xfId="11" applyFont="1" applyFill="1" applyBorder="1" applyAlignment="1">
      <alignment vertical="top" wrapText="1"/>
    </xf>
    <xf numFmtId="49" fontId="12" fillId="0" borderId="1" xfId="11" applyNumberFormat="1" applyFont="1" applyFill="1" applyBorder="1" applyAlignment="1">
      <alignment horizontal="left" vertical="top" wrapText="1"/>
    </xf>
    <xf numFmtId="49" fontId="12" fillId="0" borderId="11" xfId="1" applyNumberFormat="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1" xfId="1" applyFont="1" applyFill="1" applyBorder="1" applyAlignment="1">
      <alignment horizontal="right" vertical="top" wrapText="1"/>
    </xf>
    <xf numFmtId="49" fontId="12" fillId="0" borderId="0" xfId="1" applyNumberFormat="1" applyFont="1" applyFill="1" applyBorder="1" applyAlignment="1">
      <alignment horizontal="left" vertical="top" wrapText="1"/>
    </xf>
    <xf numFmtId="0" fontId="12" fillId="0" borderId="2" xfId="11" applyFont="1" applyFill="1" applyBorder="1" applyAlignment="1">
      <alignment horizontal="left" vertical="top" wrapText="1"/>
    </xf>
    <xf numFmtId="49" fontId="12" fillId="0" borderId="0" xfId="1" applyNumberFormat="1" applyFont="1" applyFill="1" applyBorder="1" applyAlignment="1">
      <alignment vertical="top" wrapText="1"/>
    </xf>
    <xf numFmtId="49" fontId="12" fillId="0" borderId="6" xfId="1" applyNumberFormat="1" applyFont="1" applyFill="1" applyBorder="1" applyAlignment="1">
      <alignment horizontal="left" vertical="top" wrapText="1"/>
    </xf>
    <xf numFmtId="0" fontId="12" fillId="0" borderId="2" xfId="11" applyFont="1" applyFill="1" applyBorder="1" applyAlignment="1">
      <alignment vertical="top"/>
    </xf>
    <xf numFmtId="0" fontId="12" fillId="0" borderId="13" xfId="11" applyFont="1" applyFill="1" applyBorder="1" applyAlignment="1">
      <alignment horizontal="left" vertical="top" wrapText="1"/>
    </xf>
    <xf numFmtId="0" fontId="12" fillId="0" borderId="14" xfId="11" applyFont="1" applyFill="1" applyBorder="1" applyAlignment="1">
      <alignment vertical="top"/>
    </xf>
    <xf numFmtId="0" fontId="12" fillId="0" borderId="0" xfId="1" applyFont="1" applyFill="1" applyAlignment="1">
      <alignment vertical="center" wrapText="1"/>
    </xf>
    <xf numFmtId="0" fontId="12" fillId="0" borderId="2" xfId="1" applyFont="1" applyFill="1" applyBorder="1" applyAlignment="1">
      <alignment horizontal="center" vertical="center" wrapText="1"/>
    </xf>
    <xf numFmtId="0" fontId="12" fillId="0" borderId="2" xfId="1" applyFont="1" applyFill="1" applyBorder="1" applyAlignment="1">
      <alignment horizontal="center" vertical="top" wrapText="1"/>
    </xf>
    <xf numFmtId="0" fontId="12" fillId="0" borderId="0" xfId="1" applyFont="1" applyFill="1" applyAlignment="1">
      <alignment horizontal="center" vertical="center" wrapText="1"/>
    </xf>
    <xf numFmtId="49" fontId="12" fillId="0" borderId="1" xfId="1" applyNumberFormat="1" applyFont="1" applyFill="1" applyBorder="1" applyAlignment="1">
      <alignment horizontal="left" vertical="top" wrapText="1"/>
    </xf>
    <xf numFmtId="49" fontId="12" fillId="0" borderId="5" xfId="1" applyNumberFormat="1" applyFont="1" applyFill="1" applyBorder="1" applyAlignment="1">
      <alignment horizontal="left" vertical="top" wrapText="1"/>
    </xf>
    <xf numFmtId="0" fontId="12" fillId="0" borderId="0" xfId="1" applyFont="1" applyFill="1" applyBorder="1" applyAlignment="1">
      <alignment vertical="center"/>
    </xf>
    <xf numFmtId="49" fontId="12" fillId="0" borderId="3" xfId="1" applyNumberFormat="1" applyFont="1" applyFill="1" applyBorder="1" applyAlignment="1">
      <alignment vertical="top" wrapText="1"/>
    </xf>
    <xf numFmtId="49" fontId="12" fillId="0" borderId="4" xfId="1" applyNumberFormat="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21" xfId="1" applyFont="1" applyFill="1" applyBorder="1" applyAlignment="1">
      <alignment horizontal="left" vertical="top" wrapText="1"/>
    </xf>
    <xf numFmtId="0" fontId="12" fillId="0" borderId="0" xfId="1" applyFont="1" applyFill="1" applyBorder="1" applyAlignment="1">
      <alignment horizontal="center" vertical="center"/>
    </xf>
    <xf numFmtId="49" fontId="12" fillId="0" borderId="3" xfId="1" applyNumberFormat="1" applyFont="1" applyFill="1" applyBorder="1" applyAlignment="1">
      <alignment horizontal="left" vertical="top" wrapText="1"/>
    </xf>
    <xf numFmtId="0" fontId="20" fillId="0" borderId="0" xfId="1" applyFont="1" applyFill="1" applyBorder="1" applyAlignment="1">
      <alignment horizontal="center" vertical="center"/>
    </xf>
    <xf numFmtId="0" fontId="20" fillId="0" borderId="0" xfId="1" applyFont="1" applyFill="1" applyBorder="1">
      <alignment vertical="center"/>
    </xf>
    <xf numFmtId="0" fontId="12" fillId="0" borderId="17" xfId="1" applyFont="1" applyFill="1" applyBorder="1" applyAlignment="1">
      <alignment vertical="top" wrapText="1"/>
    </xf>
    <xf numFmtId="0" fontId="12" fillId="0" borderId="21" xfId="1" applyFont="1" applyFill="1" applyBorder="1" applyAlignment="1">
      <alignment vertical="top" wrapText="1"/>
    </xf>
    <xf numFmtId="49" fontId="12" fillId="0" borderId="17" xfId="1" applyNumberFormat="1" applyFont="1" applyFill="1" applyBorder="1" applyAlignment="1">
      <alignment vertical="top" wrapText="1"/>
    </xf>
    <xf numFmtId="0" fontId="14" fillId="0" borderId="4" xfId="1" applyFont="1" applyFill="1" applyBorder="1" applyAlignment="1">
      <alignment horizontal="right" vertical="top" wrapText="1"/>
    </xf>
    <xf numFmtId="0" fontId="14" fillId="0" borderId="9" xfId="1" applyFont="1" applyFill="1" applyBorder="1" applyAlignment="1">
      <alignment horizontal="left" vertical="top" wrapText="1"/>
    </xf>
    <xf numFmtId="0" fontId="14" fillId="0" borderId="0" xfId="1" applyFont="1" applyFill="1" applyBorder="1" applyAlignment="1">
      <alignment horizontal="left" vertical="top" wrapText="1"/>
    </xf>
    <xf numFmtId="49" fontId="12" fillId="0" borderId="14" xfId="1" applyNumberFormat="1" applyFont="1" applyFill="1" applyBorder="1" applyAlignment="1">
      <alignment vertical="top" wrapText="1"/>
    </xf>
    <xf numFmtId="0" fontId="12" fillId="0" borderId="0" xfId="1" applyFont="1" applyFill="1" applyAlignment="1">
      <alignment horizontal="center" vertical="center"/>
    </xf>
    <xf numFmtId="0" fontId="12" fillId="0" borderId="0" xfId="1" applyFont="1" applyFill="1" applyAlignment="1">
      <alignment vertical="center"/>
    </xf>
    <xf numFmtId="0" fontId="12" fillId="0" borderId="2" xfId="0" applyFont="1" applyFill="1" applyBorder="1" applyAlignment="1">
      <alignment vertical="center" wrapText="1"/>
    </xf>
    <xf numFmtId="0" fontId="12" fillId="0" borderId="15" xfId="0" applyFont="1" applyFill="1" applyBorder="1" applyAlignment="1">
      <alignment vertical="center" wrapText="1"/>
    </xf>
    <xf numFmtId="49" fontId="12" fillId="0" borderId="14" xfId="11" applyNumberFormat="1" applyFont="1" applyFill="1" applyBorder="1" applyAlignment="1">
      <alignment horizontal="left" vertical="top" wrapText="1"/>
    </xf>
    <xf numFmtId="0" fontId="12" fillId="0" borderId="13" xfId="11" applyFont="1" applyFill="1" applyBorder="1" applyAlignment="1">
      <alignment vertical="top" wrapText="1"/>
    </xf>
    <xf numFmtId="0" fontId="12" fillId="0" borderId="2" xfId="1" applyFont="1" applyFill="1" applyBorder="1" applyAlignment="1">
      <alignment vertical="center" wrapText="1"/>
    </xf>
    <xf numFmtId="176" fontId="12" fillId="0" borderId="15" xfId="0" applyNumberFormat="1" applyFont="1" applyFill="1" applyBorder="1" applyAlignment="1">
      <alignment horizontal="left" vertical="top" wrapText="1"/>
    </xf>
    <xf numFmtId="176" fontId="12" fillId="0" borderId="10" xfId="0" applyNumberFormat="1" applyFont="1" applyFill="1" applyBorder="1" applyAlignment="1">
      <alignment horizontal="left" vertical="top" wrapText="1"/>
    </xf>
    <xf numFmtId="176" fontId="12" fillId="0" borderId="14" xfId="0" applyNumberFormat="1" applyFont="1" applyFill="1" applyBorder="1" applyAlignment="1">
      <alignment horizontal="left" vertical="top" wrapText="1"/>
    </xf>
    <xf numFmtId="0" fontId="12" fillId="0" borderId="4" xfId="0" applyFont="1" applyFill="1" applyBorder="1" applyAlignment="1">
      <alignment horizontal="left" vertical="top"/>
    </xf>
    <xf numFmtId="0" fontId="12" fillId="0" borderId="0" xfId="0" applyFont="1" applyFill="1" applyBorder="1" applyAlignment="1">
      <alignment horizontal="left" vertical="top"/>
    </xf>
    <xf numFmtId="0" fontId="12" fillId="0" borderId="3" xfId="0" applyFont="1" applyFill="1" applyBorder="1" applyAlignment="1">
      <alignment horizontal="left" vertical="top"/>
    </xf>
    <xf numFmtId="0" fontId="12" fillId="0" borderId="11" xfId="0" applyFont="1" applyFill="1" applyBorder="1" applyAlignment="1">
      <alignment horizontal="left" vertical="top"/>
    </xf>
    <xf numFmtId="0" fontId="12" fillId="0" borderId="5" xfId="0" applyFont="1" applyFill="1" applyBorder="1" applyAlignment="1">
      <alignment horizontal="left" vertical="top"/>
    </xf>
    <xf numFmtId="0" fontId="12" fillId="0" borderId="6" xfId="0" applyFont="1" applyFill="1" applyBorder="1" applyAlignment="1">
      <alignment horizontal="left" vertical="top"/>
    </xf>
    <xf numFmtId="176" fontId="14" fillId="0" borderId="4" xfId="0" applyNumberFormat="1" applyFont="1" applyFill="1" applyBorder="1" applyAlignment="1">
      <alignment horizontal="left" vertical="top" wrapText="1"/>
    </xf>
    <xf numFmtId="0" fontId="12" fillId="0" borderId="4" xfId="0" applyNumberFormat="1" applyFont="1" applyFill="1" applyBorder="1" applyAlignment="1">
      <alignment horizontal="left" vertical="top" wrapText="1"/>
    </xf>
    <xf numFmtId="0" fontId="12" fillId="0" borderId="5" xfId="0" applyNumberFormat="1" applyFont="1" applyFill="1" applyBorder="1" applyAlignment="1">
      <alignment horizontal="left" vertical="top" wrapText="1"/>
    </xf>
    <xf numFmtId="176" fontId="12" fillId="0" borderId="0" xfId="1" applyNumberFormat="1" applyFont="1" applyFill="1" applyBorder="1" applyAlignment="1">
      <alignment horizontal="left" vertical="top" wrapText="1"/>
    </xf>
    <xf numFmtId="176" fontId="12" fillId="0" borderId="11" xfId="0" applyNumberFormat="1" applyFont="1" applyFill="1" applyBorder="1" applyAlignment="1">
      <alignment horizontal="left" vertical="top" wrapText="1"/>
    </xf>
    <xf numFmtId="176" fontId="12" fillId="0" borderId="6" xfId="0" applyNumberFormat="1" applyFont="1" applyFill="1" applyBorder="1" applyAlignment="1">
      <alignment horizontal="left" vertical="top" wrapText="1"/>
    </xf>
    <xf numFmtId="176" fontId="14" fillId="0" borderId="4" xfId="1" applyNumberFormat="1" applyFont="1" applyFill="1" applyBorder="1" applyAlignment="1">
      <alignment horizontal="left" vertical="top" wrapText="1"/>
    </xf>
    <xf numFmtId="0" fontId="12" fillId="0" borderId="4" xfId="0" applyFont="1" applyFill="1" applyBorder="1" applyAlignment="1">
      <alignment horizontal="left" vertical="center"/>
    </xf>
    <xf numFmtId="176" fontId="12" fillId="0" borderId="0" xfId="0" applyNumberFormat="1" applyFont="1" applyFill="1" applyBorder="1" applyAlignment="1">
      <alignment horizontal="left" vertical="top" wrapText="1"/>
    </xf>
    <xf numFmtId="176" fontId="12" fillId="0" borderId="11" xfId="1" applyNumberFormat="1" applyFont="1" applyFill="1" applyBorder="1" applyAlignment="1">
      <alignment horizontal="left" vertical="top" wrapText="1"/>
    </xf>
    <xf numFmtId="176" fontId="12" fillId="0" borderId="6" xfId="1" applyNumberFormat="1" applyFont="1" applyFill="1" applyBorder="1" applyAlignment="1">
      <alignment horizontal="left" vertical="top" wrapText="1"/>
    </xf>
    <xf numFmtId="176" fontId="12" fillId="0" borderId="12" xfId="0" applyNumberFormat="1" applyFont="1" applyFill="1" applyBorder="1" applyAlignment="1">
      <alignment horizontal="left" vertical="top" wrapText="1"/>
    </xf>
    <xf numFmtId="0" fontId="12" fillId="0" borderId="5" xfId="0" applyFont="1" applyFill="1" applyBorder="1" applyAlignment="1">
      <alignment horizontal="left" vertical="center"/>
    </xf>
    <xf numFmtId="0" fontId="12" fillId="0" borderId="0" xfId="0" applyFont="1" applyFill="1" applyAlignment="1">
      <alignment horizontal="left" vertical="center" wrapText="1"/>
    </xf>
    <xf numFmtId="3" fontId="12" fillId="0" borderId="4" xfId="0" applyNumberFormat="1" applyFont="1" applyFill="1" applyBorder="1" applyAlignment="1">
      <alignment horizontal="left" vertical="center" wrapText="1"/>
    </xf>
    <xf numFmtId="0" fontId="11" fillId="0" borderId="6" xfId="1" applyFont="1" applyFill="1" applyBorder="1" applyAlignment="1">
      <alignment horizontal="left" vertical="center" wrapText="1"/>
    </xf>
    <xf numFmtId="0" fontId="12" fillId="0" borderId="4" xfId="1" applyFont="1" applyFill="1" applyBorder="1" applyAlignment="1">
      <alignment horizontal="left" vertical="top" wrapText="1"/>
    </xf>
    <xf numFmtId="0" fontId="12" fillId="0" borderId="0" xfId="1" applyFont="1" applyFill="1" applyAlignment="1">
      <alignment horizontal="left" vertical="center" wrapText="1"/>
    </xf>
    <xf numFmtId="0" fontId="12" fillId="0" borderId="1" xfId="11" applyFont="1" applyFill="1" applyBorder="1" applyAlignment="1">
      <alignment horizontal="left" vertical="top" wrapText="1"/>
    </xf>
    <xf numFmtId="0" fontId="12" fillId="0" borderId="1" xfId="0" applyFont="1" applyFill="1" applyBorder="1" applyAlignment="1">
      <alignment horizontal="left" vertical="center" wrapText="1"/>
    </xf>
    <xf numFmtId="3" fontId="12" fillId="0" borderId="4" xfId="0" applyNumberFormat="1" applyFont="1" applyFill="1" applyBorder="1" applyAlignment="1">
      <alignment horizontal="left" vertical="top" wrapText="1"/>
    </xf>
    <xf numFmtId="0" fontId="12" fillId="0" borderId="0" xfId="0" applyFont="1" applyFill="1">
      <alignment vertical="center"/>
    </xf>
    <xf numFmtId="0" fontId="12" fillId="0" borderId="3"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4" xfId="0" applyFont="1" applyFill="1" applyBorder="1" applyAlignment="1">
      <alignment horizontal="left" vertical="top" wrapText="1"/>
    </xf>
    <xf numFmtId="176" fontId="12" fillId="0" borderId="9" xfId="0" applyNumberFormat="1" applyFont="1" applyFill="1" applyBorder="1" applyAlignment="1">
      <alignment vertical="top" wrapText="1"/>
    </xf>
    <xf numFmtId="176" fontId="12" fillId="0" borderId="13" xfId="0" applyNumberFormat="1" applyFont="1" applyFill="1" applyBorder="1" applyAlignment="1">
      <alignment vertical="top" wrapText="1"/>
    </xf>
    <xf numFmtId="0" fontId="12" fillId="0" borderId="2" xfId="9" applyFont="1" applyFill="1" applyBorder="1" applyAlignment="1">
      <alignment horizontal="left" vertical="top" wrapText="1"/>
    </xf>
    <xf numFmtId="49" fontId="12" fillId="0" borderId="13" xfId="1" applyNumberFormat="1" applyFont="1" applyFill="1" applyBorder="1" applyAlignment="1">
      <alignment horizontal="left" vertical="top" wrapText="1"/>
    </xf>
    <xf numFmtId="0" fontId="24" fillId="0" borderId="4" xfId="0" applyFont="1" applyFill="1" applyBorder="1" applyAlignment="1">
      <alignment horizontal="right" vertical="top" wrapText="1"/>
    </xf>
    <xf numFmtId="0" fontId="24" fillId="0" borderId="0" xfId="0" applyFont="1" applyFill="1" applyBorder="1" applyAlignment="1">
      <alignment horizontal="left" vertical="top" wrapText="1"/>
    </xf>
    <xf numFmtId="176" fontId="24" fillId="0" borderId="4" xfId="0" applyNumberFormat="1" applyFont="1" applyFill="1" applyBorder="1" applyAlignment="1">
      <alignment horizontal="left" vertical="top" wrapText="1"/>
    </xf>
    <xf numFmtId="0" fontId="24" fillId="0" borderId="9" xfId="0" applyFont="1" applyFill="1" applyBorder="1" applyAlignment="1">
      <alignment vertical="top" wrapText="1"/>
    </xf>
    <xf numFmtId="0" fontId="24" fillId="0" borderId="0" xfId="0" applyFont="1" applyFill="1" applyBorder="1" applyAlignment="1">
      <alignment vertical="center"/>
    </xf>
    <xf numFmtId="0" fontId="12" fillId="0" borderId="0" xfId="11"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13" xfId="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vertical="top" wrapText="1"/>
    </xf>
    <xf numFmtId="0" fontId="12" fillId="0" borderId="7" xfId="0" applyFont="1" applyFill="1" applyBorder="1" applyAlignment="1">
      <alignment vertical="top" wrapText="1"/>
    </xf>
    <xf numFmtId="176" fontId="12" fillId="0" borderId="1" xfId="0" applyNumberFormat="1" applyFont="1" applyFill="1" applyBorder="1" applyAlignment="1">
      <alignment horizontal="left" vertical="top" wrapText="1"/>
    </xf>
    <xf numFmtId="0" fontId="12" fillId="0" borderId="2" xfId="0" applyFont="1" applyFill="1" applyBorder="1" applyAlignment="1">
      <alignment vertical="top" wrapText="1"/>
    </xf>
    <xf numFmtId="0" fontId="12" fillId="0" borderId="4" xfId="0" applyFont="1" applyFill="1" applyBorder="1" applyAlignment="1">
      <alignment vertical="top" wrapText="1"/>
    </xf>
    <xf numFmtId="0" fontId="12" fillId="0" borderId="5" xfId="0" applyFont="1" applyFill="1" applyBorder="1" applyAlignment="1">
      <alignment vertical="top" wrapText="1"/>
    </xf>
    <xf numFmtId="176" fontId="12" fillId="0" borderId="5" xfId="0" applyNumberFormat="1" applyFont="1" applyFill="1" applyBorder="1" applyAlignment="1">
      <alignment horizontal="left" vertical="top" wrapText="1"/>
    </xf>
    <xf numFmtId="0" fontId="12" fillId="0" borderId="13" xfId="0" applyFont="1" applyFill="1" applyBorder="1" applyAlignment="1">
      <alignment vertical="top" wrapText="1"/>
    </xf>
    <xf numFmtId="0" fontId="12" fillId="0" borderId="5" xfId="0" applyFont="1" applyFill="1" applyBorder="1" applyAlignment="1">
      <alignment horizontal="center" vertical="top" wrapText="1"/>
    </xf>
    <xf numFmtId="176" fontId="12" fillId="0" borderId="3" xfId="0" applyNumberFormat="1" applyFont="1" applyFill="1" applyBorder="1" applyAlignment="1">
      <alignment horizontal="left" vertical="top" wrapText="1"/>
    </xf>
    <xf numFmtId="0" fontId="13" fillId="0" borderId="6" xfId="1"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2" xfId="0" applyFont="1" applyFill="1" applyBorder="1" applyAlignment="1">
      <alignment vertical="top" wrapText="1"/>
    </xf>
    <xf numFmtId="0" fontId="12" fillId="0" borderId="11" xfId="1" applyFont="1" applyFill="1" applyBorder="1" applyAlignment="1">
      <alignment horizontal="left" vertical="top" wrapText="1"/>
    </xf>
    <xf numFmtId="0" fontId="12" fillId="0" borderId="0" xfId="1" applyFont="1" applyFill="1" applyBorder="1" applyAlignment="1">
      <alignment horizontal="left" vertical="top" wrapText="1"/>
    </xf>
    <xf numFmtId="49" fontId="12" fillId="0" borderId="15" xfId="0" applyNumberFormat="1" applyFont="1" applyFill="1" applyBorder="1" applyAlignment="1">
      <alignment horizontal="left" vertical="top" wrapText="1"/>
    </xf>
    <xf numFmtId="176" fontId="12" fillId="0" borderId="4" xfId="0" applyNumberFormat="1" applyFont="1" applyFill="1" applyBorder="1" applyAlignment="1">
      <alignment horizontal="left" vertical="top" wrapText="1"/>
    </xf>
    <xf numFmtId="0" fontId="12" fillId="0" borderId="15" xfId="0" applyFont="1" applyFill="1" applyBorder="1" applyAlignment="1">
      <alignment vertical="top" wrapText="1"/>
    </xf>
    <xf numFmtId="0" fontId="12" fillId="0" borderId="10" xfId="0" applyFont="1" applyFill="1" applyBorder="1" applyAlignment="1">
      <alignment vertical="top" wrapText="1"/>
    </xf>
    <xf numFmtId="0" fontId="12" fillId="0" borderId="1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3" xfId="0" applyFont="1" applyFill="1" applyBorder="1" applyAlignment="1">
      <alignment horizontal="right" vertical="top" wrapText="1"/>
    </xf>
    <xf numFmtId="0" fontId="12" fillId="0" borderId="4" xfId="0" applyFont="1" applyFill="1" applyBorder="1" applyAlignment="1">
      <alignment horizontal="right" vertical="top" wrapText="1"/>
    </xf>
    <xf numFmtId="0" fontId="12" fillId="0" borderId="14" xfId="0" applyFont="1" applyFill="1" applyBorder="1" applyAlignment="1">
      <alignment vertical="top" wrapText="1"/>
    </xf>
    <xf numFmtId="0" fontId="12" fillId="0" borderId="11" xfId="1" applyFont="1" applyFill="1" applyBorder="1" applyAlignment="1">
      <alignment vertical="top" wrapText="1"/>
    </xf>
    <xf numFmtId="0" fontId="12" fillId="0" borderId="0" xfId="1" applyFont="1" applyFill="1" applyBorder="1" applyAlignment="1">
      <alignment vertical="top" wrapText="1"/>
    </xf>
    <xf numFmtId="0" fontId="12" fillId="0" borderId="6" xfId="1" applyFont="1" applyFill="1" applyBorder="1" applyAlignment="1">
      <alignment vertical="top" wrapText="1"/>
    </xf>
    <xf numFmtId="0" fontId="12" fillId="0" borderId="15"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14" xfId="0" applyFont="1" applyFill="1" applyBorder="1" applyAlignment="1">
      <alignment horizontal="center" vertical="top" wrapText="1"/>
    </xf>
    <xf numFmtId="0" fontId="12" fillId="0" borderId="13" xfId="0" applyFont="1" applyFill="1" applyBorder="1" applyAlignment="1">
      <alignment horizontal="center" vertical="center" wrapText="1"/>
    </xf>
    <xf numFmtId="0" fontId="12" fillId="0" borderId="8" xfId="0" applyFont="1" applyFill="1" applyBorder="1" applyAlignment="1">
      <alignment vertical="top" wrapText="1"/>
    </xf>
    <xf numFmtId="0" fontId="12" fillId="0" borderId="9" xfId="0" applyFont="1" applyFill="1" applyBorder="1" applyAlignment="1">
      <alignment vertical="top" wrapText="1"/>
    </xf>
    <xf numFmtId="0" fontId="12" fillId="0" borderId="2"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3" xfId="0"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3" xfId="1" applyFont="1" applyFill="1" applyBorder="1" applyAlignment="1">
      <alignment vertical="top" wrapText="1"/>
    </xf>
    <xf numFmtId="0" fontId="12" fillId="0" borderId="4" xfId="1" applyFont="1" applyFill="1" applyBorder="1" applyAlignment="1">
      <alignment vertical="top" wrapText="1"/>
    </xf>
    <xf numFmtId="0" fontId="12" fillId="0" borderId="5" xfId="1" applyFont="1" applyFill="1" applyBorder="1" applyAlignment="1">
      <alignment vertical="top" wrapText="1"/>
    </xf>
    <xf numFmtId="0" fontId="12" fillId="0" borderId="8" xfId="1" applyFont="1" applyFill="1" applyBorder="1" applyAlignment="1">
      <alignment vertical="top" wrapText="1"/>
    </xf>
    <xf numFmtId="0" fontId="12" fillId="0" borderId="9" xfId="1" applyFont="1" applyFill="1" applyBorder="1" applyAlignment="1">
      <alignment vertical="top" wrapText="1"/>
    </xf>
    <xf numFmtId="0" fontId="12" fillId="0" borderId="13" xfId="1" applyFont="1" applyFill="1" applyBorder="1" applyAlignment="1">
      <alignment vertical="top" wrapText="1"/>
    </xf>
    <xf numFmtId="176" fontId="12" fillId="0" borderId="3" xfId="1" applyNumberFormat="1" applyFont="1" applyFill="1" applyBorder="1" applyAlignment="1">
      <alignment horizontal="left" vertical="top" wrapText="1"/>
    </xf>
    <xf numFmtId="176" fontId="12" fillId="0" borderId="4" xfId="1" applyNumberFormat="1" applyFont="1" applyFill="1" applyBorder="1" applyAlignment="1">
      <alignment horizontal="left" vertical="top" wrapText="1"/>
    </xf>
    <xf numFmtId="176" fontId="12" fillId="0" borderId="5" xfId="1" applyNumberFormat="1" applyFont="1" applyFill="1" applyBorder="1" applyAlignment="1">
      <alignment horizontal="left" vertical="top" wrapText="1"/>
    </xf>
    <xf numFmtId="0" fontId="12" fillId="0" borderId="15" xfId="1" applyFont="1" applyFill="1" applyBorder="1" applyAlignment="1">
      <alignment vertical="top" wrapText="1"/>
    </xf>
    <xf numFmtId="0" fontId="12" fillId="0" borderId="10" xfId="1" applyFont="1" applyFill="1" applyBorder="1" applyAlignment="1">
      <alignment vertical="top" wrapText="1"/>
    </xf>
    <xf numFmtId="0" fontId="12" fillId="0" borderId="14" xfId="1" applyFont="1" applyFill="1" applyBorder="1" applyAlignment="1">
      <alignment vertical="top" wrapText="1"/>
    </xf>
    <xf numFmtId="0" fontId="12" fillId="0" borderId="2" xfId="1" applyFont="1" applyFill="1" applyBorder="1" applyAlignment="1">
      <alignment vertical="top" wrapText="1"/>
    </xf>
    <xf numFmtId="0" fontId="12" fillId="0" borderId="12" xfId="1" applyFont="1" applyFill="1" applyBorder="1" applyAlignment="1">
      <alignment horizontal="center" vertical="center" wrapText="1"/>
    </xf>
    <xf numFmtId="0" fontId="12" fillId="0" borderId="7" xfId="1" applyFont="1" applyFill="1" applyBorder="1" applyAlignment="1">
      <alignment vertical="top" wrapText="1"/>
    </xf>
    <xf numFmtId="176" fontId="12" fillId="0" borderId="1" xfId="1" applyNumberFormat="1" applyFont="1" applyFill="1" applyBorder="1" applyAlignment="1">
      <alignment horizontal="left" vertical="top" wrapText="1"/>
    </xf>
    <xf numFmtId="0" fontId="12" fillId="0" borderId="11" xfId="0" applyFont="1" applyFill="1" applyBorder="1" applyAlignment="1">
      <alignment vertical="top" wrapText="1"/>
    </xf>
    <xf numFmtId="0" fontId="12" fillId="0" borderId="0" xfId="0" applyFont="1" applyFill="1" applyBorder="1" applyAlignment="1">
      <alignment vertical="top" wrapText="1"/>
    </xf>
    <xf numFmtId="0" fontId="12" fillId="0" borderId="3" xfId="0" applyFont="1" applyFill="1" applyBorder="1" applyAlignment="1">
      <alignment vertical="top" wrapText="1"/>
    </xf>
    <xf numFmtId="0" fontId="11" fillId="0" borderId="0" xfId="1" applyFont="1" applyFill="1" applyBorder="1" applyAlignment="1">
      <alignment horizontal="center" vertical="center" wrapText="1"/>
    </xf>
    <xf numFmtId="0" fontId="13" fillId="0" borderId="6" xfId="1" applyFont="1" applyFill="1" applyBorder="1" applyAlignment="1">
      <alignment horizontal="left" vertical="center" wrapText="1"/>
    </xf>
    <xf numFmtId="177" fontId="11" fillId="0" borderId="6" xfId="1" applyNumberFormat="1" applyFont="1" applyFill="1" applyBorder="1" applyAlignment="1">
      <alignment horizontal="right" vertical="center"/>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12" fillId="0" borderId="8" xfId="0" applyFont="1" applyFill="1" applyBorder="1" applyAlignment="1">
      <alignment horizontal="left" vertical="top" wrapText="1"/>
    </xf>
    <xf numFmtId="0" fontId="12" fillId="0" borderId="13" xfId="0" applyFont="1" applyFill="1" applyBorder="1" applyAlignment="1">
      <alignment horizontal="left" vertical="top" wrapText="1"/>
    </xf>
    <xf numFmtId="176" fontId="12" fillId="0" borderId="5" xfId="0" applyNumberFormat="1" applyFont="1" applyFill="1" applyBorder="1" applyAlignment="1">
      <alignment horizontal="left" vertical="top" wrapText="1"/>
    </xf>
    <xf numFmtId="176" fontId="12" fillId="0" borderId="1" xfId="0" applyNumberFormat="1" applyFont="1" applyFill="1" applyBorder="1" applyAlignment="1">
      <alignment horizontal="left" vertical="top" wrapText="1"/>
    </xf>
    <xf numFmtId="0" fontId="12" fillId="0" borderId="13" xfId="0" applyFont="1" applyFill="1" applyBorder="1" applyAlignment="1">
      <alignment vertical="top" wrapText="1"/>
    </xf>
    <xf numFmtId="0" fontId="12" fillId="0" borderId="7" xfId="0" applyFont="1" applyFill="1" applyBorder="1" applyAlignment="1">
      <alignmen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3" xfId="0" applyFont="1" applyFill="1" applyBorder="1" applyAlignment="1">
      <alignment horizontal="center" vertical="top" wrapText="1"/>
    </xf>
    <xf numFmtId="0" fontId="12" fillId="0" borderId="5" xfId="0" applyFont="1" applyFill="1" applyBorder="1" applyAlignment="1">
      <alignment horizontal="center" vertical="top" wrapText="1"/>
    </xf>
    <xf numFmtId="176" fontId="12" fillId="0" borderId="3" xfId="0" applyNumberFormat="1" applyFont="1" applyFill="1" applyBorder="1" applyAlignment="1">
      <alignment horizontal="left" vertical="top" wrapText="1"/>
    </xf>
    <xf numFmtId="0" fontId="12" fillId="0" borderId="1" xfId="0" applyFont="1" applyFill="1" applyBorder="1" applyAlignment="1">
      <alignment vertical="top" wrapText="1"/>
    </xf>
    <xf numFmtId="0" fontId="12" fillId="0" borderId="10" xfId="0" applyFont="1" applyFill="1" applyBorder="1" applyAlignment="1">
      <alignment horizontal="left" vertical="top" wrapText="1"/>
    </xf>
    <xf numFmtId="0" fontId="12" fillId="0" borderId="2" xfId="0" applyFont="1" applyFill="1" applyBorder="1" applyAlignment="1">
      <alignmen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9" xfId="0"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12" xfId="0" applyFont="1" applyFill="1" applyBorder="1" applyAlignment="1">
      <alignment vertical="top" wrapText="1"/>
    </xf>
    <xf numFmtId="0" fontId="12" fillId="0" borderId="8"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4" xfId="0" applyFont="1" applyFill="1" applyBorder="1" applyAlignment="1">
      <alignment horizontal="center" vertical="top" wrapText="1"/>
    </xf>
    <xf numFmtId="176" fontId="12" fillId="0" borderId="4" xfId="0" applyNumberFormat="1" applyFont="1" applyFill="1" applyBorder="1" applyAlignment="1">
      <alignment horizontal="left" vertical="top" wrapText="1"/>
    </xf>
    <xf numFmtId="0" fontId="12" fillId="0" borderId="9" xfId="0" applyFont="1" applyFill="1" applyBorder="1" applyAlignment="1">
      <alignment horizontal="center" vertical="top" wrapText="1"/>
    </xf>
    <xf numFmtId="177" fontId="11" fillId="0" borderId="6" xfId="1" applyNumberFormat="1" applyFont="1" applyFill="1" applyBorder="1" applyAlignment="1">
      <alignment horizontal="right" vertical="center" wrapText="1"/>
    </xf>
    <xf numFmtId="0" fontId="12" fillId="0" borderId="15" xfId="0" applyFont="1" applyFill="1" applyBorder="1" applyAlignment="1">
      <alignment vertical="top" wrapText="1"/>
    </xf>
    <xf numFmtId="0" fontId="12" fillId="0" borderId="10" xfId="0" applyFont="1" applyFill="1" applyBorder="1" applyAlignment="1">
      <alignment vertical="top" wrapText="1"/>
    </xf>
    <xf numFmtId="0" fontId="12" fillId="0" borderId="11" xfId="1" applyFont="1" applyFill="1" applyBorder="1" applyAlignment="1">
      <alignment horizontal="left" vertical="top" wrapText="1"/>
    </xf>
    <xf numFmtId="0" fontId="12" fillId="0" borderId="0" xfId="1" applyFont="1" applyFill="1" applyBorder="1" applyAlignment="1">
      <alignment horizontal="left" vertical="top" wrapText="1"/>
    </xf>
    <xf numFmtId="49" fontId="12" fillId="0" borderId="15" xfId="0" applyNumberFormat="1" applyFont="1" applyFill="1" applyBorder="1" applyAlignment="1">
      <alignment horizontal="left" vertical="top" wrapText="1"/>
    </xf>
    <xf numFmtId="0" fontId="12" fillId="0" borderId="14" xfId="0" applyFont="1" applyFill="1" applyBorder="1" applyAlignment="1">
      <alignment vertical="top" wrapText="1"/>
    </xf>
    <xf numFmtId="0" fontId="12" fillId="0" borderId="3" xfId="0" applyFont="1" applyFill="1" applyBorder="1" applyAlignment="1">
      <alignment horizontal="right" vertical="top" wrapText="1"/>
    </xf>
    <xf numFmtId="0" fontId="12" fillId="0" borderId="4" xfId="0" applyFont="1" applyFill="1" applyBorder="1" applyAlignment="1">
      <alignment horizontal="right" vertical="top" wrapText="1"/>
    </xf>
    <xf numFmtId="0" fontId="12" fillId="0" borderId="15"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11" xfId="1" applyFont="1" applyFill="1" applyBorder="1" applyAlignment="1">
      <alignment vertical="top" wrapText="1"/>
    </xf>
    <xf numFmtId="0" fontId="12" fillId="0" borderId="0" xfId="1" applyFont="1" applyFill="1" applyBorder="1" applyAlignment="1">
      <alignment vertical="top" wrapText="1"/>
    </xf>
    <xf numFmtId="0" fontId="12" fillId="0" borderId="6" xfId="1" applyFont="1" applyFill="1" applyBorder="1" applyAlignment="1">
      <alignment vertical="top" wrapText="1"/>
    </xf>
    <xf numFmtId="176" fontId="12" fillId="0" borderId="4" xfId="0" applyNumberFormat="1" applyFont="1" applyFill="1" applyBorder="1" applyAlignment="1">
      <alignment horizontal="center" vertical="top" wrapText="1"/>
    </xf>
    <xf numFmtId="176" fontId="12" fillId="0" borderId="9" xfId="0" applyNumberFormat="1" applyFont="1" applyFill="1" applyBorder="1" applyAlignment="1">
      <alignment horizontal="center" vertical="top" wrapText="1"/>
    </xf>
    <xf numFmtId="176" fontId="12" fillId="0" borderId="5" xfId="0" applyNumberFormat="1" applyFont="1" applyFill="1" applyBorder="1" applyAlignment="1">
      <alignment horizontal="center" vertical="top" wrapText="1"/>
    </xf>
    <xf numFmtId="176" fontId="12" fillId="0" borderId="13"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49" fontId="12" fillId="0" borderId="14"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8" xfId="0" applyFont="1" applyFill="1" applyBorder="1" applyAlignment="1">
      <alignment vertical="top" wrapText="1"/>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1"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2" xfId="1" applyFont="1" applyFill="1" applyBorder="1" applyAlignment="1">
      <alignment horizontal="left" vertical="top" wrapText="1"/>
    </xf>
    <xf numFmtId="0" fontId="12" fillId="0" borderId="9" xfId="0" applyFont="1" applyFill="1" applyBorder="1" applyAlignment="1">
      <alignment vertical="top" wrapText="1"/>
    </xf>
    <xf numFmtId="0" fontId="19" fillId="0" borderId="2" xfId="1" applyFont="1" applyFill="1" applyBorder="1" applyAlignment="1">
      <alignment vertical="top" wrapText="1"/>
    </xf>
    <xf numFmtId="176" fontId="12" fillId="0" borderId="3" xfId="1" applyNumberFormat="1" applyFont="1" applyFill="1" applyBorder="1" applyAlignment="1">
      <alignment horizontal="left" vertical="top" wrapText="1"/>
    </xf>
    <xf numFmtId="176" fontId="12" fillId="0" borderId="4" xfId="1" applyNumberFormat="1" applyFont="1" applyFill="1" applyBorder="1" applyAlignment="1">
      <alignment horizontal="left" vertical="top" wrapText="1"/>
    </xf>
    <xf numFmtId="176" fontId="12" fillId="0" borderId="5" xfId="1" applyNumberFormat="1" applyFont="1" applyFill="1" applyBorder="1" applyAlignment="1">
      <alignment horizontal="left" vertical="top" wrapText="1"/>
    </xf>
    <xf numFmtId="0" fontId="12" fillId="0" borderId="8" xfId="1" applyFont="1" applyFill="1" applyBorder="1" applyAlignment="1">
      <alignment horizontal="center" vertical="top" wrapText="1"/>
    </xf>
    <xf numFmtId="0" fontId="12" fillId="0" borderId="13" xfId="1" applyFont="1" applyFill="1" applyBorder="1" applyAlignment="1">
      <alignment horizontal="center" vertical="top" wrapText="1"/>
    </xf>
    <xf numFmtId="0" fontId="12" fillId="0" borderId="3" xfId="1" applyFont="1" applyFill="1" applyBorder="1" applyAlignment="1">
      <alignment vertical="top" wrapText="1"/>
    </xf>
    <xf numFmtId="0" fontId="12" fillId="0" borderId="4" xfId="1" applyFont="1" applyFill="1" applyBorder="1" applyAlignment="1">
      <alignment vertical="top" wrapText="1"/>
    </xf>
    <xf numFmtId="0" fontId="12" fillId="0" borderId="5" xfId="1" applyFont="1" applyFill="1" applyBorder="1" applyAlignment="1">
      <alignment vertical="top" wrapText="1"/>
    </xf>
    <xf numFmtId="0" fontId="12" fillId="0" borderId="8" xfId="1" applyFont="1" applyFill="1" applyBorder="1" applyAlignment="1">
      <alignment vertical="top" wrapText="1"/>
    </xf>
    <xf numFmtId="0" fontId="12" fillId="0" borderId="9" xfId="1" applyFont="1" applyFill="1" applyBorder="1" applyAlignment="1">
      <alignment vertical="top" wrapText="1"/>
    </xf>
    <xf numFmtId="0" fontId="12" fillId="0" borderId="13" xfId="1" applyFont="1" applyFill="1" applyBorder="1" applyAlignment="1">
      <alignment vertical="top" wrapText="1"/>
    </xf>
    <xf numFmtId="0" fontId="12" fillId="0" borderId="15" xfId="1" applyFont="1" applyFill="1" applyBorder="1" applyAlignment="1">
      <alignment vertical="top" wrapText="1"/>
    </xf>
    <xf numFmtId="0" fontId="12" fillId="0" borderId="10" xfId="1" applyFont="1" applyFill="1" applyBorder="1" applyAlignment="1">
      <alignment vertical="top" wrapText="1"/>
    </xf>
    <xf numFmtId="0" fontId="12" fillId="0" borderId="14" xfId="1" applyFont="1" applyFill="1" applyBorder="1" applyAlignment="1">
      <alignment vertical="top" wrapText="1"/>
    </xf>
    <xf numFmtId="0" fontId="12" fillId="0" borderId="1"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1" xfId="1" applyFont="1" applyFill="1" applyBorder="1" applyAlignment="1">
      <alignment vertical="top" wrapText="1"/>
    </xf>
    <xf numFmtId="0" fontId="12" fillId="0" borderId="7" xfId="1" applyFont="1" applyFill="1" applyBorder="1" applyAlignment="1">
      <alignment vertical="top" wrapText="1"/>
    </xf>
    <xf numFmtId="176" fontId="12" fillId="0" borderId="1" xfId="1" applyNumberFormat="1" applyFont="1" applyFill="1" applyBorder="1" applyAlignment="1">
      <alignment horizontal="left" vertical="top" wrapText="1"/>
    </xf>
    <xf numFmtId="0" fontId="12" fillId="0" borderId="2" xfId="1" applyFont="1" applyFill="1" applyBorder="1" applyAlignment="1">
      <alignment vertical="top" wrapText="1"/>
    </xf>
    <xf numFmtId="0" fontId="12" fillId="0" borderId="12" xfId="1" applyFont="1" applyFill="1" applyBorder="1" applyAlignment="1">
      <alignment horizontal="center" vertical="center" wrapText="1"/>
    </xf>
  </cellXfs>
  <cellStyles count="13">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5" xr:uid="{00000000-0005-0000-0000-000005000000}"/>
    <cellStyle name="標準 5 2 2" xfId="10" xr:uid="{00000000-0005-0000-0000-000006000000}"/>
    <cellStyle name="標準 5 2 3" xfId="11" xr:uid="{00000000-0005-0000-0000-000007000000}"/>
    <cellStyle name="標準 5 3" xfId="8" xr:uid="{00000000-0005-0000-0000-000008000000}"/>
    <cellStyle name="標準 5 4" xfId="6" xr:uid="{00000000-0005-0000-0000-000009000000}"/>
    <cellStyle name="標準 5 4 2" xfId="9" xr:uid="{00000000-0005-0000-0000-00000A000000}"/>
    <cellStyle name="標準 6" xfId="7" xr:uid="{00000000-0005-0000-0000-00000B000000}"/>
    <cellStyle name="標準 6 2" xfId="12" xr:uid="{00000000-0005-0000-0000-00000C000000}"/>
  </cellStyles>
  <dxfs count="8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0000FF"/>
      <color rgb="FFFFFFCC"/>
      <color rgb="FF009E47"/>
      <color rgb="FFFDE9D9"/>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279"/>
  <sheetViews>
    <sheetView showGridLines="0" tabSelected="1"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1391</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73"/>
      <c r="I3" s="74"/>
      <c r="J3" s="73"/>
      <c r="K3" s="74"/>
      <c r="L3" s="73"/>
      <c r="M3" s="74"/>
      <c r="N3" s="74"/>
      <c r="O3" s="73"/>
      <c r="P3" s="73"/>
      <c r="Q3" s="73"/>
      <c r="R3" s="75"/>
      <c r="T3" s="1"/>
      <c r="W3" s="1"/>
      <c r="X3" s="1"/>
    </row>
    <row r="4" spans="1:24" ht="14.25" x14ac:dyDescent="0.15">
      <c r="A4" s="342" t="s">
        <v>1009</v>
      </c>
      <c r="B4" s="342"/>
      <c r="C4" s="342"/>
      <c r="D4" s="342"/>
      <c r="E4" s="242"/>
      <c r="G4" s="77"/>
      <c r="H4" s="77"/>
      <c r="I4" s="77"/>
      <c r="J4" s="76"/>
      <c r="K4" s="343" t="s">
        <v>1392</v>
      </c>
      <c r="L4" s="343"/>
      <c r="M4" s="343"/>
      <c r="N4" s="79"/>
      <c r="P4" s="80"/>
      <c r="Q4" s="80"/>
      <c r="R4" s="80"/>
    </row>
    <row r="5" spans="1:24" ht="21" x14ac:dyDescent="0.15">
      <c r="A5" s="344" t="s">
        <v>32</v>
      </c>
      <c r="B5" s="345"/>
      <c r="C5" s="344" t="s">
        <v>90</v>
      </c>
      <c r="D5" s="346"/>
      <c r="E5" s="344" t="s">
        <v>91</v>
      </c>
      <c r="F5" s="346"/>
      <c r="G5" s="292" t="s">
        <v>901</v>
      </c>
      <c r="H5" s="72" t="s">
        <v>1004</v>
      </c>
      <c r="I5" s="292" t="s">
        <v>1005</v>
      </c>
      <c r="J5" s="292" t="s">
        <v>1006</v>
      </c>
      <c r="K5" s="10" t="s">
        <v>1</v>
      </c>
      <c r="L5" s="10" t="s">
        <v>720</v>
      </c>
      <c r="M5" s="4" t="s">
        <v>957</v>
      </c>
    </row>
    <row r="6" spans="1:24" ht="73.5" x14ac:dyDescent="0.15">
      <c r="A6" s="340">
        <v>11</v>
      </c>
      <c r="B6" s="313" t="s">
        <v>694</v>
      </c>
      <c r="C6" s="282">
        <v>5</v>
      </c>
      <c r="D6" s="281" t="s">
        <v>554</v>
      </c>
      <c r="E6" s="267" t="s">
        <v>0</v>
      </c>
      <c r="F6" s="313" t="s">
        <v>695</v>
      </c>
      <c r="G6" s="298" t="s">
        <v>721</v>
      </c>
      <c r="H6" s="298" t="s">
        <v>1393</v>
      </c>
      <c r="I6" s="313" t="s">
        <v>1394</v>
      </c>
      <c r="J6" s="313" t="s">
        <v>1395</v>
      </c>
      <c r="K6" s="283" t="s">
        <v>696</v>
      </c>
      <c r="L6" s="298" t="s">
        <v>713</v>
      </c>
      <c r="M6" s="298" t="s">
        <v>697</v>
      </c>
    </row>
    <row r="7" spans="1:24" x14ac:dyDescent="0.15">
      <c r="A7" s="359">
        <v>13</v>
      </c>
      <c r="B7" s="351" t="s">
        <v>684</v>
      </c>
      <c r="C7" s="361">
        <v>3</v>
      </c>
      <c r="D7" s="351" t="s">
        <v>685</v>
      </c>
      <c r="E7" s="357" t="s">
        <v>0</v>
      </c>
      <c r="F7" s="351" t="s">
        <v>1167</v>
      </c>
      <c r="G7" s="251" t="s">
        <v>2264</v>
      </c>
      <c r="H7" s="347" t="s">
        <v>2265</v>
      </c>
      <c r="I7" s="347" t="s">
        <v>1168</v>
      </c>
      <c r="J7" s="281" t="s">
        <v>1396</v>
      </c>
      <c r="K7" s="304" t="s">
        <v>131</v>
      </c>
      <c r="L7" s="347" t="s">
        <v>714</v>
      </c>
      <c r="M7" s="347" t="s">
        <v>1169</v>
      </c>
    </row>
    <row r="8" spans="1:24" ht="21" x14ac:dyDescent="0.15">
      <c r="A8" s="360"/>
      <c r="B8" s="352"/>
      <c r="C8" s="353"/>
      <c r="D8" s="352"/>
      <c r="E8" s="358"/>
      <c r="F8" s="352"/>
      <c r="G8" s="283" t="s">
        <v>722</v>
      </c>
      <c r="H8" s="348"/>
      <c r="I8" s="348"/>
      <c r="J8" s="287" t="s">
        <v>2906</v>
      </c>
      <c r="K8" s="304" t="s">
        <v>29</v>
      </c>
      <c r="L8" s="348"/>
      <c r="M8" s="348"/>
    </row>
    <row r="9" spans="1:24" s="3" customFormat="1" x14ac:dyDescent="0.15">
      <c r="A9" s="349">
        <v>14</v>
      </c>
      <c r="B9" s="351" t="s">
        <v>700</v>
      </c>
      <c r="C9" s="353">
        <v>2</v>
      </c>
      <c r="D9" s="355" t="s">
        <v>686</v>
      </c>
      <c r="E9" s="357" t="s">
        <v>3</v>
      </c>
      <c r="F9" s="351" t="s">
        <v>701</v>
      </c>
      <c r="G9" s="215" t="s">
        <v>2266</v>
      </c>
      <c r="H9" s="347" t="s">
        <v>1397</v>
      </c>
      <c r="I9" s="347" t="s">
        <v>1170</v>
      </c>
      <c r="J9" s="283" t="s">
        <v>1398</v>
      </c>
      <c r="K9" s="283" t="s">
        <v>131</v>
      </c>
      <c r="L9" s="347" t="s">
        <v>715</v>
      </c>
      <c r="M9" s="347" t="s">
        <v>687</v>
      </c>
      <c r="N9" s="65"/>
    </row>
    <row r="10" spans="1:24" s="3" customFormat="1" ht="31.5" x14ac:dyDescent="0.15">
      <c r="A10" s="350"/>
      <c r="B10" s="352"/>
      <c r="C10" s="354"/>
      <c r="D10" s="356"/>
      <c r="E10" s="358"/>
      <c r="F10" s="352"/>
      <c r="G10" s="298" t="s">
        <v>1200</v>
      </c>
      <c r="H10" s="348"/>
      <c r="I10" s="348"/>
      <c r="J10" s="304" t="s">
        <v>1399</v>
      </c>
      <c r="K10" s="304" t="s">
        <v>11</v>
      </c>
      <c r="L10" s="348"/>
      <c r="M10" s="348"/>
      <c r="N10" s="65"/>
    </row>
    <row r="11" spans="1:24" ht="52.5" x14ac:dyDescent="0.15">
      <c r="A11" s="280">
        <v>20</v>
      </c>
      <c r="B11" s="281" t="s">
        <v>688</v>
      </c>
      <c r="C11" s="282">
        <v>1</v>
      </c>
      <c r="D11" s="281" t="s">
        <v>689</v>
      </c>
      <c r="E11" s="30" t="s">
        <v>0</v>
      </c>
      <c r="F11" s="281" t="s">
        <v>1400</v>
      </c>
      <c r="G11" s="281" t="s">
        <v>2907</v>
      </c>
      <c r="H11" s="281" t="s">
        <v>1401</v>
      </c>
      <c r="I11" s="281" t="s">
        <v>1402</v>
      </c>
      <c r="J11" s="281" t="s">
        <v>1403</v>
      </c>
      <c r="K11" s="283" t="s">
        <v>542</v>
      </c>
      <c r="L11" s="278" t="s">
        <v>719</v>
      </c>
      <c r="M11" s="283" t="s">
        <v>690</v>
      </c>
    </row>
    <row r="12" spans="1:24" ht="21" x14ac:dyDescent="0.15">
      <c r="A12" s="362">
        <v>22</v>
      </c>
      <c r="B12" s="356" t="s">
        <v>691</v>
      </c>
      <c r="C12" s="354">
        <v>1</v>
      </c>
      <c r="D12" s="356" t="s">
        <v>702</v>
      </c>
      <c r="E12" s="267" t="s">
        <v>0</v>
      </c>
      <c r="F12" s="313" t="s">
        <v>703</v>
      </c>
      <c r="G12" s="313" t="s">
        <v>692</v>
      </c>
      <c r="H12" s="356" t="s">
        <v>1214</v>
      </c>
      <c r="I12" s="356" t="s">
        <v>702</v>
      </c>
      <c r="J12" s="338" t="s">
        <v>1404</v>
      </c>
      <c r="K12" s="7" t="s">
        <v>987</v>
      </c>
      <c r="L12" s="347" t="s">
        <v>712</v>
      </c>
      <c r="M12" s="364" t="s">
        <v>838</v>
      </c>
    </row>
    <row r="13" spans="1:24" ht="21" x14ac:dyDescent="0.15">
      <c r="A13" s="362"/>
      <c r="B13" s="356"/>
      <c r="C13" s="354"/>
      <c r="D13" s="356"/>
      <c r="E13" s="267" t="s">
        <v>3</v>
      </c>
      <c r="F13" s="313" t="s">
        <v>704</v>
      </c>
      <c r="G13" s="313" t="s">
        <v>724</v>
      </c>
      <c r="H13" s="356"/>
      <c r="I13" s="356"/>
      <c r="J13" s="313" t="s">
        <v>2870</v>
      </c>
      <c r="K13" s="298" t="s">
        <v>96</v>
      </c>
      <c r="L13" s="363"/>
      <c r="M13" s="364"/>
    </row>
    <row r="14" spans="1:24" ht="31.5" x14ac:dyDescent="0.15">
      <c r="A14" s="362"/>
      <c r="B14" s="356"/>
      <c r="C14" s="354"/>
      <c r="D14" s="356"/>
      <c r="E14" s="267" t="s">
        <v>2</v>
      </c>
      <c r="F14" s="313" t="s">
        <v>705</v>
      </c>
      <c r="G14" s="313" t="s">
        <v>2908</v>
      </c>
      <c r="H14" s="356"/>
      <c r="I14" s="356"/>
      <c r="J14" s="313" t="s">
        <v>2267</v>
      </c>
      <c r="K14" s="298" t="s">
        <v>551</v>
      </c>
      <c r="L14" s="363"/>
      <c r="M14" s="364"/>
    </row>
    <row r="15" spans="1:24" ht="21" x14ac:dyDescent="0.15">
      <c r="A15" s="362"/>
      <c r="B15" s="356"/>
      <c r="C15" s="354"/>
      <c r="D15" s="356"/>
      <c r="E15" s="30" t="s">
        <v>4</v>
      </c>
      <c r="F15" s="281" t="s">
        <v>706</v>
      </c>
      <c r="G15" s="281" t="s">
        <v>960</v>
      </c>
      <c r="H15" s="356"/>
      <c r="I15" s="356"/>
      <c r="J15" s="281" t="s">
        <v>1405</v>
      </c>
      <c r="K15" s="283" t="s">
        <v>961</v>
      </c>
      <c r="L15" s="348"/>
      <c r="M15" s="364"/>
    </row>
    <row r="16" spans="1:24" ht="52.5" x14ac:dyDescent="0.15">
      <c r="A16" s="340">
        <v>25</v>
      </c>
      <c r="B16" s="313" t="s">
        <v>707</v>
      </c>
      <c r="C16" s="289">
        <v>1</v>
      </c>
      <c r="D16" s="313" t="s">
        <v>708</v>
      </c>
      <c r="E16" s="267" t="s">
        <v>3</v>
      </c>
      <c r="F16" s="313" t="s">
        <v>928</v>
      </c>
      <c r="G16" s="298" t="s">
        <v>2909</v>
      </c>
      <c r="H16" s="283" t="s">
        <v>707</v>
      </c>
      <c r="I16" s="313" t="s">
        <v>708</v>
      </c>
      <c r="J16" s="298" t="s">
        <v>1406</v>
      </c>
      <c r="K16" s="298" t="s">
        <v>11</v>
      </c>
      <c r="L16" s="298" t="s">
        <v>582</v>
      </c>
      <c r="M16" s="298" t="s">
        <v>246</v>
      </c>
    </row>
    <row r="17" spans="1:14" ht="31.5" x14ac:dyDescent="0.15">
      <c r="A17" s="302">
        <v>50</v>
      </c>
      <c r="B17" s="317" t="s">
        <v>208</v>
      </c>
      <c r="C17" s="289">
        <v>1</v>
      </c>
      <c r="D17" s="317" t="s">
        <v>33</v>
      </c>
      <c r="E17" s="267" t="s">
        <v>0</v>
      </c>
      <c r="F17" s="313" t="s">
        <v>562</v>
      </c>
      <c r="G17" s="265" t="s">
        <v>2910</v>
      </c>
      <c r="H17" s="365" t="s">
        <v>208</v>
      </c>
      <c r="I17" s="365" t="s">
        <v>33</v>
      </c>
      <c r="J17" s="317" t="s">
        <v>1407</v>
      </c>
      <c r="K17" s="340" t="s">
        <v>39</v>
      </c>
      <c r="L17" s="298" t="s">
        <v>587</v>
      </c>
      <c r="M17" s="298" t="s">
        <v>30</v>
      </c>
    </row>
    <row r="18" spans="1:14" x14ac:dyDescent="0.15">
      <c r="A18" s="303"/>
      <c r="B18" s="318"/>
      <c r="C18" s="297"/>
      <c r="D18" s="318"/>
      <c r="E18" s="267" t="s">
        <v>254</v>
      </c>
      <c r="F18" s="265" t="s">
        <v>486</v>
      </c>
      <c r="G18" s="84" t="s">
        <v>261</v>
      </c>
      <c r="H18" s="365"/>
      <c r="I18" s="365"/>
      <c r="J18" s="31" t="s">
        <v>1408</v>
      </c>
      <c r="K18" s="280" t="s">
        <v>12</v>
      </c>
      <c r="L18" s="299"/>
      <c r="M18" s="299"/>
    </row>
    <row r="19" spans="1:14" ht="42" x14ac:dyDescent="0.15">
      <c r="A19" s="303"/>
      <c r="B19" s="318"/>
      <c r="C19" s="297"/>
      <c r="D19" s="318"/>
      <c r="E19" s="268"/>
      <c r="F19" s="269"/>
      <c r="G19" s="84" t="s">
        <v>2911</v>
      </c>
      <c r="H19" s="365"/>
      <c r="I19" s="365"/>
      <c r="J19" s="319" t="s">
        <v>1409</v>
      </c>
      <c r="K19" s="285" t="s">
        <v>1410</v>
      </c>
      <c r="L19" s="299"/>
      <c r="M19" s="299"/>
    </row>
    <row r="20" spans="1:14" x14ac:dyDescent="0.15">
      <c r="A20" s="303"/>
      <c r="B20" s="318"/>
      <c r="C20" s="297"/>
      <c r="D20" s="318"/>
      <c r="E20" s="30" t="s">
        <v>4</v>
      </c>
      <c r="F20" s="84" t="s">
        <v>255</v>
      </c>
      <c r="G20" s="281" t="s">
        <v>229</v>
      </c>
      <c r="H20" s="365"/>
      <c r="I20" s="365"/>
      <c r="J20" s="293" t="s">
        <v>1411</v>
      </c>
      <c r="K20" s="280" t="s">
        <v>39</v>
      </c>
      <c r="L20" s="299"/>
      <c r="M20" s="299"/>
    </row>
    <row r="21" spans="1:14" ht="21" x14ac:dyDescent="0.15">
      <c r="A21" s="303"/>
      <c r="B21" s="318"/>
      <c r="C21" s="297"/>
      <c r="D21" s="318"/>
      <c r="E21" s="279" t="s">
        <v>247</v>
      </c>
      <c r="F21" s="266" t="s">
        <v>257</v>
      </c>
      <c r="G21" s="84" t="s">
        <v>723</v>
      </c>
      <c r="H21" s="365"/>
      <c r="I21" s="365"/>
      <c r="J21" s="293" t="s">
        <v>2268</v>
      </c>
      <c r="K21" s="283" t="s">
        <v>39</v>
      </c>
      <c r="L21" s="299"/>
      <c r="M21" s="299"/>
    </row>
    <row r="22" spans="1:14" x14ac:dyDescent="0.15">
      <c r="A22" s="303"/>
      <c r="B22" s="318"/>
      <c r="C22" s="297"/>
      <c r="D22" s="318"/>
      <c r="E22" s="279"/>
      <c r="F22" s="266"/>
      <c r="G22" s="266" t="s">
        <v>262</v>
      </c>
      <c r="H22" s="365"/>
      <c r="I22" s="365"/>
      <c r="J22" s="293" t="s">
        <v>1412</v>
      </c>
      <c r="K22" s="284" t="s">
        <v>29</v>
      </c>
      <c r="L22" s="299"/>
      <c r="M22" s="299"/>
    </row>
    <row r="23" spans="1:14" s="50" customFormat="1" ht="52.5" x14ac:dyDescent="0.15">
      <c r="A23" s="303"/>
      <c r="B23" s="318"/>
      <c r="C23" s="297"/>
      <c r="D23" s="318"/>
      <c r="E23" s="267" t="s">
        <v>252</v>
      </c>
      <c r="F23" s="265" t="s">
        <v>258</v>
      </c>
      <c r="G23" s="278" t="s">
        <v>2912</v>
      </c>
      <c r="H23" s="365"/>
      <c r="I23" s="365"/>
      <c r="J23" s="293" t="s">
        <v>1413</v>
      </c>
      <c r="K23" s="280" t="s">
        <v>29</v>
      </c>
      <c r="L23" s="299"/>
      <c r="M23" s="299"/>
      <c r="N23" s="1"/>
    </row>
    <row r="24" spans="1:14" x14ac:dyDescent="0.15">
      <c r="A24" s="303"/>
      <c r="B24" s="318"/>
      <c r="C24" s="286"/>
      <c r="D24" s="318"/>
      <c r="E24" s="267" t="s">
        <v>259</v>
      </c>
      <c r="F24" s="265" t="s">
        <v>490</v>
      </c>
      <c r="G24" s="265" t="s">
        <v>2913</v>
      </c>
      <c r="H24" s="347"/>
      <c r="I24" s="365"/>
      <c r="J24" s="31" t="s">
        <v>1414</v>
      </c>
      <c r="K24" s="280" t="s">
        <v>98</v>
      </c>
      <c r="L24" s="299"/>
      <c r="M24" s="299"/>
    </row>
    <row r="25" spans="1:14" x14ac:dyDescent="0.15">
      <c r="A25" s="284"/>
      <c r="B25" s="314"/>
      <c r="C25" s="282">
        <v>2</v>
      </c>
      <c r="D25" s="140" t="s">
        <v>34</v>
      </c>
      <c r="E25" s="30" t="s">
        <v>3</v>
      </c>
      <c r="F25" s="84" t="s">
        <v>1415</v>
      </c>
      <c r="G25" s="278" t="s">
        <v>1416</v>
      </c>
      <c r="H25" s="264"/>
      <c r="I25" s="278" t="s">
        <v>34</v>
      </c>
      <c r="J25" s="319" t="s">
        <v>1417</v>
      </c>
      <c r="K25" s="285" t="s">
        <v>31</v>
      </c>
      <c r="L25" s="278" t="s">
        <v>623</v>
      </c>
      <c r="M25" s="278" t="s">
        <v>30</v>
      </c>
    </row>
    <row r="26" spans="1:14" s="50" customFormat="1" ht="21" x14ac:dyDescent="0.15">
      <c r="A26" s="303"/>
      <c r="B26" s="266"/>
      <c r="C26" s="297">
        <v>3</v>
      </c>
      <c r="D26" s="318" t="s">
        <v>35</v>
      </c>
      <c r="E26" s="268" t="s">
        <v>0</v>
      </c>
      <c r="F26" s="269" t="s">
        <v>492</v>
      </c>
      <c r="G26" s="269" t="s">
        <v>2914</v>
      </c>
      <c r="H26" s="264"/>
      <c r="I26" s="270" t="s">
        <v>1227</v>
      </c>
      <c r="J26" s="319" t="s">
        <v>2915</v>
      </c>
      <c r="K26" s="40" t="s">
        <v>131</v>
      </c>
      <c r="L26" s="276" t="s">
        <v>623</v>
      </c>
      <c r="M26" s="314" t="s">
        <v>30</v>
      </c>
      <c r="N26" s="1"/>
    </row>
    <row r="27" spans="1:14" s="50" customFormat="1" ht="31.5" x14ac:dyDescent="0.15">
      <c r="A27" s="303"/>
      <c r="B27" s="318"/>
      <c r="C27" s="297"/>
      <c r="D27" s="318"/>
      <c r="E27" s="279" t="s">
        <v>3</v>
      </c>
      <c r="F27" s="265" t="s">
        <v>268</v>
      </c>
      <c r="G27" s="265" t="s">
        <v>955</v>
      </c>
      <c r="H27" s="264"/>
      <c r="I27" s="264"/>
      <c r="J27" s="317" t="s">
        <v>2916</v>
      </c>
      <c r="K27" s="14" t="s">
        <v>12</v>
      </c>
      <c r="L27" s="276"/>
      <c r="M27" s="314"/>
      <c r="N27" s="1"/>
    </row>
    <row r="28" spans="1:14" s="50" customFormat="1" ht="31.5" x14ac:dyDescent="0.15">
      <c r="A28" s="303"/>
      <c r="B28" s="318"/>
      <c r="C28" s="297"/>
      <c r="D28" s="266"/>
      <c r="E28" s="268"/>
      <c r="F28" s="269"/>
      <c r="G28" s="278" t="s">
        <v>732</v>
      </c>
      <c r="H28" s="264"/>
      <c r="I28" s="264"/>
      <c r="J28" s="84" t="s">
        <v>1418</v>
      </c>
      <c r="K28" s="5" t="s">
        <v>101</v>
      </c>
      <c r="L28" s="276"/>
      <c r="M28" s="314"/>
      <c r="N28" s="1"/>
    </row>
    <row r="29" spans="1:14" s="50" customFormat="1" ht="21" x14ac:dyDescent="0.15">
      <c r="A29" s="303"/>
      <c r="B29" s="318"/>
      <c r="C29" s="297"/>
      <c r="D29" s="266"/>
      <c r="E29" s="279" t="s">
        <v>2</v>
      </c>
      <c r="F29" s="266" t="s">
        <v>538</v>
      </c>
      <c r="G29" s="84" t="s">
        <v>2917</v>
      </c>
      <c r="H29" s="264"/>
      <c r="I29" s="264"/>
      <c r="J29" s="31" t="s">
        <v>2918</v>
      </c>
      <c r="K29" s="30" t="s">
        <v>29</v>
      </c>
      <c r="L29" s="276"/>
      <c r="M29" s="299"/>
      <c r="N29" s="1"/>
    </row>
    <row r="30" spans="1:14" s="50" customFormat="1" x14ac:dyDescent="0.15">
      <c r="A30" s="303"/>
      <c r="B30" s="318"/>
      <c r="C30" s="297"/>
      <c r="D30" s="318"/>
      <c r="E30" s="279"/>
      <c r="F30" s="266"/>
      <c r="G30" s="84" t="s">
        <v>136</v>
      </c>
      <c r="H30" s="264"/>
      <c r="I30" s="264"/>
      <c r="J30" s="31" t="s">
        <v>1419</v>
      </c>
      <c r="K30" s="7" t="s">
        <v>97</v>
      </c>
      <c r="L30" s="276"/>
      <c r="M30" s="314"/>
      <c r="N30" s="1"/>
    </row>
    <row r="31" spans="1:14" s="50" customFormat="1" ht="21" x14ac:dyDescent="0.15">
      <c r="A31" s="303"/>
      <c r="B31" s="318"/>
      <c r="C31" s="297"/>
      <c r="D31" s="318"/>
      <c r="E31" s="279"/>
      <c r="F31" s="266"/>
      <c r="G31" s="265" t="s">
        <v>734</v>
      </c>
      <c r="H31" s="264"/>
      <c r="I31" s="264"/>
      <c r="J31" s="317" t="s">
        <v>1420</v>
      </c>
      <c r="K31" s="38" t="s">
        <v>11</v>
      </c>
      <c r="L31" s="276"/>
      <c r="M31" s="314"/>
      <c r="N31" s="1"/>
    </row>
    <row r="32" spans="1:14" s="50" customFormat="1" x14ac:dyDescent="0.15">
      <c r="A32" s="303"/>
      <c r="B32" s="318"/>
      <c r="C32" s="297"/>
      <c r="D32" s="266"/>
      <c r="E32" s="268"/>
      <c r="F32" s="269"/>
      <c r="G32" s="84" t="s">
        <v>135</v>
      </c>
      <c r="H32" s="264"/>
      <c r="I32" s="264"/>
      <c r="J32" s="31" t="s">
        <v>2269</v>
      </c>
      <c r="K32" s="7" t="s">
        <v>987</v>
      </c>
      <c r="L32" s="276"/>
      <c r="M32" s="314"/>
      <c r="N32" s="1"/>
    </row>
    <row r="33" spans="1:14" s="50" customFormat="1" ht="31.5" x14ac:dyDescent="0.15">
      <c r="A33" s="303"/>
      <c r="B33" s="318"/>
      <c r="C33" s="297"/>
      <c r="D33" s="318"/>
      <c r="E33" s="279" t="s">
        <v>4</v>
      </c>
      <c r="F33" s="266" t="s">
        <v>950</v>
      </c>
      <c r="G33" s="278" t="s">
        <v>949</v>
      </c>
      <c r="H33" s="264"/>
      <c r="I33" s="264"/>
      <c r="J33" s="319" t="s">
        <v>1421</v>
      </c>
      <c r="K33" s="40" t="s">
        <v>39</v>
      </c>
      <c r="L33" s="276"/>
      <c r="M33" s="314"/>
      <c r="N33" s="1"/>
    </row>
    <row r="34" spans="1:14" s="50" customFormat="1" x14ac:dyDescent="0.15">
      <c r="A34" s="303"/>
      <c r="B34" s="318"/>
      <c r="C34" s="297"/>
      <c r="D34" s="318"/>
      <c r="E34" s="279"/>
      <c r="F34" s="266"/>
      <c r="G34" s="271" t="s">
        <v>1422</v>
      </c>
      <c r="H34" s="264"/>
      <c r="I34" s="264"/>
      <c r="J34" s="319" t="s">
        <v>1423</v>
      </c>
      <c r="K34" s="40" t="s">
        <v>11</v>
      </c>
      <c r="L34" s="276"/>
      <c r="M34" s="314"/>
      <c r="N34" s="1"/>
    </row>
    <row r="35" spans="1:14" s="50" customFormat="1" x14ac:dyDescent="0.15">
      <c r="A35" s="303"/>
      <c r="B35" s="318"/>
      <c r="C35" s="297"/>
      <c r="D35" s="318"/>
      <c r="E35" s="267" t="s">
        <v>92</v>
      </c>
      <c r="F35" s="265" t="s">
        <v>539</v>
      </c>
      <c r="G35" s="84" t="s">
        <v>332</v>
      </c>
      <c r="H35" s="264"/>
      <c r="I35" s="264"/>
      <c r="J35" s="31" t="s">
        <v>1424</v>
      </c>
      <c r="K35" s="7" t="s">
        <v>131</v>
      </c>
      <c r="L35" s="276"/>
      <c r="M35" s="314"/>
      <c r="N35" s="1"/>
    </row>
    <row r="36" spans="1:14" s="50" customFormat="1" ht="31.5" x14ac:dyDescent="0.15">
      <c r="A36" s="303"/>
      <c r="B36" s="318"/>
      <c r="C36" s="297"/>
      <c r="D36" s="318"/>
      <c r="E36" s="268"/>
      <c r="F36" s="269"/>
      <c r="G36" s="269" t="s">
        <v>1425</v>
      </c>
      <c r="H36" s="264"/>
      <c r="I36" s="264"/>
      <c r="J36" s="339" t="s">
        <v>2871</v>
      </c>
      <c r="K36" s="15" t="s">
        <v>97</v>
      </c>
      <c r="L36" s="276"/>
      <c r="M36" s="314"/>
      <c r="N36" s="1"/>
    </row>
    <row r="37" spans="1:14" s="50" customFormat="1" ht="52.5" x14ac:dyDescent="0.15">
      <c r="A37" s="303"/>
      <c r="B37" s="318"/>
      <c r="C37" s="297"/>
      <c r="D37" s="318"/>
      <c r="E37" s="267" t="s">
        <v>247</v>
      </c>
      <c r="F37" s="265" t="s">
        <v>209</v>
      </c>
      <c r="G37" s="298" t="s">
        <v>735</v>
      </c>
      <c r="H37" s="264"/>
      <c r="I37" s="264"/>
      <c r="J37" s="31" t="s">
        <v>1426</v>
      </c>
      <c r="K37" s="7" t="s">
        <v>39</v>
      </c>
      <c r="L37" s="276"/>
      <c r="M37" s="299"/>
      <c r="N37" s="1"/>
    </row>
    <row r="38" spans="1:14" s="50" customFormat="1" ht="63" x14ac:dyDescent="0.15">
      <c r="A38" s="303"/>
      <c r="B38" s="318"/>
      <c r="C38" s="286"/>
      <c r="D38" s="269"/>
      <c r="E38" s="30" t="s">
        <v>252</v>
      </c>
      <c r="F38" s="84" t="s">
        <v>111</v>
      </c>
      <c r="G38" s="278" t="s">
        <v>1427</v>
      </c>
      <c r="H38" s="301"/>
      <c r="I38" s="311"/>
      <c r="J38" s="278" t="s">
        <v>2872</v>
      </c>
      <c r="K38" s="5" t="s">
        <v>953</v>
      </c>
      <c r="L38" s="5" t="s">
        <v>718</v>
      </c>
      <c r="M38" s="270" t="s">
        <v>962</v>
      </c>
      <c r="N38" s="1"/>
    </row>
    <row r="39" spans="1:14" s="50" customFormat="1" x14ac:dyDescent="0.15">
      <c r="A39" s="303"/>
      <c r="B39" s="318"/>
      <c r="C39" s="297">
        <v>4</v>
      </c>
      <c r="D39" s="318" t="s">
        <v>36</v>
      </c>
      <c r="E39" s="279" t="s">
        <v>3</v>
      </c>
      <c r="F39" s="266" t="s">
        <v>125</v>
      </c>
      <c r="G39" s="265" t="s">
        <v>140</v>
      </c>
      <c r="H39" s="279"/>
      <c r="I39" s="270" t="s">
        <v>36</v>
      </c>
      <c r="J39" s="270" t="s">
        <v>1428</v>
      </c>
      <c r="K39" s="38" t="s">
        <v>29</v>
      </c>
      <c r="L39" s="276" t="s">
        <v>587</v>
      </c>
      <c r="M39" s="298" t="s">
        <v>2873</v>
      </c>
      <c r="N39" s="1"/>
    </row>
    <row r="40" spans="1:14" s="50" customFormat="1" x14ac:dyDescent="0.15">
      <c r="A40" s="303"/>
      <c r="B40" s="318"/>
      <c r="C40" s="297"/>
      <c r="D40" s="318"/>
      <c r="E40" s="267" t="s">
        <v>2</v>
      </c>
      <c r="F40" s="265" t="s">
        <v>126</v>
      </c>
      <c r="G40" s="265" t="s">
        <v>139</v>
      </c>
      <c r="H40" s="318"/>
      <c r="I40" s="264"/>
      <c r="J40" s="270" t="s">
        <v>1429</v>
      </c>
      <c r="K40" s="38" t="s">
        <v>12</v>
      </c>
      <c r="L40" s="276"/>
      <c r="M40" s="314"/>
      <c r="N40" s="1"/>
    </row>
    <row r="41" spans="1:14" s="50" customFormat="1" ht="21" x14ac:dyDescent="0.15">
      <c r="A41" s="303"/>
      <c r="B41" s="318"/>
      <c r="C41" s="286"/>
      <c r="D41" s="318"/>
      <c r="E41" s="30" t="s">
        <v>4</v>
      </c>
      <c r="F41" s="84" t="s">
        <v>127</v>
      </c>
      <c r="G41" s="84" t="s">
        <v>736</v>
      </c>
      <c r="H41" s="279"/>
      <c r="I41" s="271"/>
      <c r="J41" s="278" t="s">
        <v>1430</v>
      </c>
      <c r="K41" s="5" t="s">
        <v>39</v>
      </c>
      <c r="L41" s="276"/>
      <c r="M41" s="314"/>
      <c r="N41" s="1"/>
    </row>
    <row r="42" spans="1:14" s="50" customFormat="1" ht="42" x14ac:dyDescent="0.15">
      <c r="A42" s="303"/>
      <c r="B42" s="318"/>
      <c r="C42" s="297">
        <v>7</v>
      </c>
      <c r="D42" s="265" t="s">
        <v>494</v>
      </c>
      <c r="E42" s="279" t="s">
        <v>3</v>
      </c>
      <c r="F42" s="266" t="s">
        <v>496</v>
      </c>
      <c r="G42" s="298" t="s">
        <v>941</v>
      </c>
      <c r="H42" s="264"/>
      <c r="I42" s="270" t="s">
        <v>1431</v>
      </c>
      <c r="J42" s="298" t="s">
        <v>2874</v>
      </c>
      <c r="K42" s="298" t="s">
        <v>110</v>
      </c>
      <c r="L42" s="296" t="s">
        <v>623</v>
      </c>
      <c r="M42" s="298" t="s">
        <v>30</v>
      </c>
      <c r="N42" s="1"/>
    </row>
    <row r="43" spans="1:14" s="50" customFormat="1" ht="52.5" x14ac:dyDescent="0.15">
      <c r="A43" s="303"/>
      <c r="B43" s="266"/>
      <c r="C43" s="297"/>
      <c r="D43" s="266"/>
      <c r="E43" s="267" t="s">
        <v>2</v>
      </c>
      <c r="F43" s="265" t="s">
        <v>263</v>
      </c>
      <c r="G43" s="84" t="s">
        <v>1142</v>
      </c>
      <c r="H43" s="264"/>
      <c r="I43" s="264"/>
      <c r="J43" s="84" t="s">
        <v>1432</v>
      </c>
      <c r="K43" s="278" t="s">
        <v>952</v>
      </c>
      <c r="L43" s="264"/>
      <c r="M43" s="299"/>
      <c r="N43" s="1"/>
    </row>
    <row r="44" spans="1:14" s="50" customFormat="1" ht="42" x14ac:dyDescent="0.15">
      <c r="A44" s="303"/>
      <c r="B44" s="318"/>
      <c r="C44" s="297"/>
      <c r="D44" s="266"/>
      <c r="E44" s="30" t="s">
        <v>4</v>
      </c>
      <c r="F44" s="84" t="s">
        <v>264</v>
      </c>
      <c r="G44" s="84" t="s">
        <v>956</v>
      </c>
      <c r="H44" s="264"/>
      <c r="I44" s="264"/>
      <c r="J44" s="84" t="s">
        <v>1433</v>
      </c>
      <c r="K44" s="278" t="s">
        <v>29</v>
      </c>
      <c r="L44" s="264"/>
      <c r="M44" s="314"/>
      <c r="N44" s="1"/>
    </row>
    <row r="45" spans="1:14" s="50" customFormat="1" x14ac:dyDescent="0.15">
      <c r="A45" s="303"/>
      <c r="B45" s="318"/>
      <c r="C45" s="297"/>
      <c r="D45" s="318"/>
      <c r="E45" s="279" t="s">
        <v>247</v>
      </c>
      <c r="F45" s="266" t="s">
        <v>265</v>
      </c>
      <c r="G45" s="269" t="s">
        <v>958</v>
      </c>
      <c r="H45" s="279"/>
      <c r="I45" s="264"/>
      <c r="J45" s="278" t="s">
        <v>1434</v>
      </c>
      <c r="K45" s="7" t="s">
        <v>987</v>
      </c>
      <c r="L45" s="264"/>
      <c r="M45" s="314"/>
      <c r="N45" s="1"/>
    </row>
    <row r="46" spans="1:14" s="50" customFormat="1" ht="31.5" x14ac:dyDescent="0.15">
      <c r="A46" s="303"/>
      <c r="B46" s="318"/>
      <c r="C46" s="297"/>
      <c r="D46" s="318"/>
      <c r="E46" s="279"/>
      <c r="F46" s="266"/>
      <c r="G46" s="51" t="s">
        <v>133</v>
      </c>
      <c r="H46" s="264"/>
      <c r="I46" s="264"/>
      <c r="J46" s="51" t="s">
        <v>133</v>
      </c>
      <c r="K46" s="51" t="s">
        <v>110</v>
      </c>
      <c r="L46" s="264"/>
      <c r="M46" s="314"/>
      <c r="N46" s="1"/>
    </row>
    <row r="47" spans="1:14" s="50" customFormat="1" x14ac:dyDescent="0.15">
      <c r="A47" s="303"/>
      <c r="B47" s="318"/>
      <c r="C47" s="297"/>
      <c r="D47" s="318"/>
      <c r="E47" s="268"/>
      <c r="F47" s="269"/>
      <c r="G47" s="84" t="s">
        <v>951</v>
      </c>
      <c r="H47" s="279"/>
      <c r="I47" s="264"/>
      <c r="J47" s="278" t="s">
        <v>1435</v>
      </c>
      <c r="K47" s="7" t="s">
        <v>987</v>
      </c>
      <c r="L47" s="276"/>
      <c r="M47" s="314"/>
      <c r="N47" s="1"/>
    </row>
    <row r="48" spans="1:14" s="50" customFormat="1" ht="21" x14ac:dyDescent="0.15">
      <c r="A48" s="148"/>
      <c r="B48" s="319"/>
      <c r="C48" s="286"/>
      <c r="D48" s="269"/>
      <c r="E48" s="30" t="s">
        <v>252</v>
      </c>
      <c r="F48" s="84" t="s">
        <v>934</v>
      </c>
      <c r="G48" s="84" t="s">
        <v>935</v>
      </c>
      <c r="H48" s="279"/>
      <c r="I48" s="264"/>
      <c r="J48" s="278" t="s">
        <v>1436</v>
      </c>
      <c r="K48" s="7" t="s">
        <v>39</v>
      </c>
      <c r="L48" s="277"/>
      <c r="M48" s="304"/>
      <c r="N48" s="1"/>
    </row>
    <row r="49" spans="1:14" ht="21" x14ac:dyDescent="0.15">
      <c r="A49" s="302">
        <v>52</v>
      </c>
      <c r="B49" s="313" t="s">
        <v>6</v>
      </c>
      <c r="C49" s="282">
        <v>1</v>
      </c>
      <c r="D49" s="293" t="s">
        <v>6</v>
      </c>
      <c r="E49" s="30" t="s">
        <v>0</v>
      </c>
      <c r="F49" s="281" t="s">
        <v>1176</v>
      </c>
      <c r="G49" s="84" t="s">
        <v>2919</v>
      </c>
      <c r="H49" s="270" t="s">
        <v>6</v>
      </c>
      <c r="I49" s="30" t="s">
        <v>6</v>
      </c>
      <c r="J49" s="278" t="s">
        <v>1437</v>
      </c>
      <c r="K49" s="30" t="s">
        <v>12</v>
      </c>
      <c r="L49" s="276" t="s">
        <v>587</v>
      </c>
      <c r="M49" s="299" t="s">
        <v>30</v>
      </c>
    </row>
    <row r="50" spans="1:14" s="50" customFormat="1" x14ac:dyDescent="0.15">
      <c r="A50" s="303"/>
      <c r="B50" s="314"/>
      <c r="C50" s="297">
        <v>3</v>
      </c>
      <c r="D50" s="339" t="s">
        <v>120</v>
      </c>
      <c r="E50" s="30" t="s">
        <v>4</v>
      </c>
      <c r="F50" s="281" t="s">
        <v>564</v>
      </c>
      <c r="G50" s="84" t="s">
        <v>153</v>
      </c>
      <c r="H50" s="318"/>
      <c r="I50" s="347" t="s">
        <v>45</v>
      </c>
      <c r="J50" s="278" t="s">
        <v>1438</v>
      </c>
      <c r="K50" s="268" t="s">
        <v>39</v>
      </c>
      <c r="L50" s="270" t="s">
        <v>623</v>
      </c>
      <c r="M50" s="313" t="s">
        <v>30</v>
      </c>
      <c r="N50" s="1"/>
    </row>
    <row r="51" spans="1:14" s="50" customFormat="1" x14ac:dyDescent="0.15">
      <c r="A51" s="303"/>
      <c r="B51" s="314"/>
      <c r="C51" s="268"/>
      <c r="D51" s="287"/>
      <c r="E51" s="30" t="s">
        <v>247</v>
      </c>
      <c r="F51" s="281" t="s">
        <v>556</v>
      </c>
      <c r="G51" s="278" t="s">
        <v>746</v>
      </c>
      <c r="H51" s="279"/>
      <c r="I51" s="348"/>
      <c r="J51" s="278" t="s">
        <v>1439</v>
      </c>
      <c r="K51" s="278" t="s">
        <v>39</v>
      </c>
      <c r="L51" s="264"/>
      <c r="M51" s="314"/>
      <c r="N51" s="1"/>
    </row>
    <row r="52" spans="1:14" s="50" customFormat="1" ht="21" x14ac:dyDescent="0.15">
      <c r="A52" s="303"/>
      <c r="B52" s="314"/>
      <c r="C52" s="282">
        <v>4</v>
      </c>
      <c r="D52" s="266" t="s">
        <v>681</v>
      </c>
      <c r="E52" s="268" t="s">
        <v>3</v>
      </c>
      <c r="F52" s="265" t="s">
        <v>650</v>
      </c>
      <c r="G52" s="269" t="s">
        <v>651</v>
      </c>
      <c r="H52" s="279"/>
      <c r="I52" s="278" t="s">
        <v>1032</v>
      </c>
      <c r="J52" s="271" t="s">
        <v>1440</v>
      </c>
      <c r="K52" s="270" t="s">
        <v>29</v>
      </c>
      <c r="L52" s="278" t="s">
        <v>623</v>
      </c>
      <c r="M52" s="283" t="s">
        <v>30</v>
      </c>
      <c r="N52" s="1"/>
    </row>
    <row r="53" spans="1:14" s="50" customFormat="1" ht="21" x14ac:dyDescent="0.15">
      <c r="A53" s="303"/>
      <c r="B53" s="266"/>
      <c r="C53" s="297">
        <v>5</v>
      </c>
      <c r="D53" s="265" t="s">
        <v>682</v>
      </c>
      <c r="E53" s="30" t="s">
        <v>0</v>
      </c>
      <c r="F53" s="84" t="s">
        <v>276</v>
      </c>
      <c r="G53" s="84" t="s">
        <v>748</v>
      </c>
      <c r="H53" s="271"/>
      <c r="I53" s="84" t="s">
        <v>1033</v>
      </c>
      <c r="J53" s="84" t="s">
        <v>1441</v>
      </c>
      <c r="K53" s="278" t="s">
        <v>39</v>
      </c>
      <c r="L53" s="271" t="s">
        <v>623</v>
      </c>
      <c r="M53" s="304" t="s">
        <v>30</v>
      </c>
      <c r="N53" s="1"/>
    </row>
    <row r="54" spans="1:14" s="50" customFormat="1" ht="42" x14ac:dyDescent="0.15">
      <c r="A54" s="302">
        <v>53</v>
      </c>
      <c r="B54" s="265" t="s">
        <v>7</v>
      </c>
      <c r="C54" s="289">
        <v>1</v>
      </c>
      <c r="D54" s="317" t="s">
        <v>7</v>
      </c>
      <c r="E54" s="267" t="s">
        <v>0</v>
      </c>
      <c r="F54" s="265" t="s">
        <v>652</v>
      </c>
      <c r="G54" s="31" t="s">
        <v>2920</v>
      </c>
      <c r="H54" s="270" t="s">
        <v>7</v>
      </c>
      <c r="I54" s="270" t="s">
        <v>1177</v>
      </c>
      <c r="J54" s="31" t="s">
        <v>2921</v>
      </c>
      <c r="K54" s="7" t="s">
        <v>39</v>
      </c>
      <c r="L54" s="276" t="s">
        <v>587</v>
      </c>
      <c r="M54" s="299" t="s">
        <v>30</v>
      </c>
      <c r="N54" s="66"/>
    </row>
    <row r="55" spans="1:14" s="50" customFormat="1" ht="21" x14ac:dyDescent="0.15">
      <c r="A55" s="303"/>
      <c r="B55" s="266"/>
      <c r="C55" s="297"/>
      <c r="D55" s="318"/>
      <c r="E55" s="279"/>
      <c r="F55" s="266"/>
      <c r="G55" s="318" t="s">
        <v>752</v>
      </c>
      <c r="H55" s="264"/>
      <c r="I55" s="264"/>
      <c r="J55" s="270" t="s">
        <v>1442</v>
      </c>
      <c r="K55" s="39" t="s">
        <v>29</v>
      </c>
      <c r="L55" s="276"/>
      <c r="M55" s="314"/>
      <c r="N55" s="66"/>
    </row>
    <row r="56" spans="1:14" s="50" customFormat="1" x14ac:dyDescent="0.15">
      <c r="A56" s="303"/>
      <c r="B56" s="266"/>
      <c r="C56" s="297"/>
      <c r="D56" s="318"/>
      <c r="E56" s="268"/>
      <c r="F56" s="269"/>
      <c r="G56" s="278" t="s">
        <v>2271</v>
      </c>
      <c r="H56" s="264"/>
      <c r="I56" s="264"/>
      <c r="J56" s="278" t="s">
        <v>1443</v>
      </c>
      <c r="K56" s="5" t="s">
        <v>12</v>
      </c>
      <c r="L56" s="276"/>
      <c r="M56" s="314"/>
      <c r="N56" s="66"/>
    </row>
    <row r="57" spans="1:14" x14ac:dyDescent="0.15">
      <c r="A57" s="303"/>
      <c r="B57" s="266"/>
      <c r="C57" s="297"/>
      <c r="D57" s="318"/>
      <c r="E57" s="279" t="s">
        <v>3</v>
      </c>
      <c r="F57" s="266" t="s">
        <v>278</v>
      </c>
      <c r="G57" s="318" t="s">
        <v>2272</v>
      </c>
      <c r="H57" s="264"/>
      <c r="I57" s="264"/>
      <c r="J57" s="278" t="s">
        <v>1444</v>
      </c>
      <c r="K57" s="40" t="s">
        <v>39</v>
      </c>
      <c r="L57" s="276"/>
      <c r="M57" s="314"/>
      <c r="N57" s="66"/>
    </row>
    <row r="58" spans="1:14" x14ac:dyDescent="0.15">
      <c r="A58" s="303"/>
      <c r="B58" s="266"/>
      <c r="C58" s="286"/>
      <c r="D58" s="269"/>
      <c r="E58" s="268"/>
      <c r="F58" s="269"/>
      <c r="G58" s="278" t="s">
        <v>2273</v>
      </c>
      <c r="H58" s="271"/>
      <c r="I58" s="271"/>
      <c r="J58" s="271" t="s">
        <v>1445</v>
      </c>
      <c r="K58" s="7" t="s">
        <v>29</v>
      </c>
      <c r="L58" s="276"/>
      <c r="M58" s="299"/>
      <c r="N58" s="66"/>
    </row>
    <row r="59" spans="1:14" x14ac:dyDescent="0.15">
      <c r="A59" s="303"/>
      <c r="B59" s="266"/>
      <c r="C59" s="289">
        <v>2</v>
      </c>
      <c r="D59" s="265" t="s">
        <v>40</v>
      </c>
      <c r="E59" s="279" t="s">
        <v>0</v>
      </c>
      <c r="F59" s="265" t="s">
        <v>653</v>
      </c>
      <c r="G59" s="298" t="s">
        <v>2274</v>
      </c>
      <c r="H59" s="279" t="s">
        <v>1177</v>
      </c>
      <c r="I59" s="264" t="s">
        <v>40</v>
      </c>
      <c r="J59" s="318" t="s">
        <v>2275</v>
      </c>
      <c r="K59" s="38" t="s">
        <v>39</v>
      </c>
      <c r="L59" s="296" t="s">
        <v>623</v>
      </c>
      <c r="M59" s="313" t="s">
        <v>30</v>
      </c>
      <c r="N59" s="66"/>
    </row>
    <row r="60" spans="1:14" ht="31.5" x14ac:dyDescent="0.15">
      <c r="A60" s="303"/>
      <c r="B60" s="266"/>
      <c r="C60" s="297"/>
      <c r="D60" s="318"/>
      <c r="E60" s="279"/>
      <c r="F60" s="266"/>
      <c r="G60" s="283" t="s">
        <v>2922</v>
      </c>
      <c r="H60" s="2"/>
      <c r="I60" s="123"/>
      <c r="J60" s="278" t="s">
        <v>2923</v>
      </c>
      <c r="K60" s="38" t="s">
        <v>29</v>
      </c>
      <c r="L60" s="264"/>
      <c r="M60" s="314"/>
      <c r="N60" s="66"/>
    </row>
    <row r="61" spans="1:14" x14ac:dyDescent="0.15">
      <c r="A61" s="303"/>
      <c r="B61" s="318"/>
      <c r="C61" s="297"/>
      <c r="D61" s="318"/>
      <c r="E61" s="27"/>
      <c r="G61" s="215" t="s">
        <v>2276</v>
      </c>
      <c r="H61" s="279"/>
      <c r="I61" s="264"/>
      <c r="J61" s="278" t="s">
        <v>1446</v>
      </c>
      <c r="K61" s="5" t="s">
        <v>12</v>
      </c>
      <c r="L61" s="264"/>
      <c r="M61" s="314"/>
      <c r="N61" s="66"/>
    </row>
    <row r="62" spans="1:14" x14ac:dyDescent="0.15">
      <c r="A62" s="303"/>
      <c r="B62" s="318"/>
      <c r="C62" s="297"/>
      <c r="D62" s="318"/>
      <c r="E62" s="268"/>
      <c r="F62" s="269"/>
      <c r="G62" s="269" t="s">
        <v>2277</v>
      </c>
      <c r="H62" s="279"/>
      <c r="I62" s="264"/>
      <c r="J62" s="269" t="s">
        <v>2278</v>
      </c>
      <c r="K62" s="277" t="s">
        <v>11</v>
      </c>
      <c r="L62" s="264"/>
      <c r="M62" s="314"/>
      <c r="N62" s="66"/>
    </row>
    <row r="63" spans="1:14" x14ac:dyDescent="0.15">
      <c r="A63" s="303"/>
      <c r="B63" s="266"/>
      <c r="C63" s="297"/>
      <c r="D63" s="318"/>
      <c r="E63" s="279" t="s">
        <v>3</v>
      </c>
      <c r="F63" s="266" t="s">
        <v>280</v>
      </c>
      <c r="G63" s="319" t="s">
        <v>754</v>
      </c>
      <c r="H63" s="264"/>
      <c r="I63" s="264"/>
      <c r="J63" s="269" t="s">
        <v>1447</v>
      </c>
      <c r="K63" s="277" t="s">
        <v>29</v>
      </c>
      <c r="L63" s="276"/>
      <c r="M63" s="314"/>
      <c r="N63" s="66"/>
    </row>
    <row r="64" spans="1:14" x14ac:dyDescent="0.15">
      <c r="A64" s="303"/>
      <c r="B64" s="266"/>
      <c r="C64" s="297"/>
      <c r="D64" s="318"/>
      <c r="E64" s="267" t="s">
        <v>2</v>
      </c>
      <c r="F64" s="265" t="s">
        <v>499</v>
      </c>
      <c r="G64" s="318" t="s">
        <v>2924</v>
      </c>
      <c r="H64" s="264"/>
      <c r="I64" s="264"/>
      <c r="J64" s="319" t="s">
        <v>1448</v>
      </c>
      <c r="K64" s="40" t="s">
        <v>131</v>
      </c>
      <c r="L64" s="276"/>
      <c r="M64" s="314"/>
      <c r="N64" s="66"/>
    </row>
    <row r="65" spans="1:14" ht="31.5" x14ac:dyDescent="0.15">
      <c r="A65" s="303"/>
      <c r="B65" s="266"/>
      <c r="C65" s="297"/>
      <c r="D65" s="318"/>
      <c r="E65" s="268"/>
      <c r="F65" s="269"/>
      <c r="G65" s="278" t="s">
        <v>2279</v>
      </c>
      <c r="H65" s="264"/>
      <c r="I65" s="264"/>
      <c r="J65" s="319" t="s">
        <v>1449</v>
      </c>
      <c r="K65" s="40" t="s">
        <v>12</v>
      </c>
      <c r="L65" s="276"/>
      <c r="M65" s="314"/>
      <c r="N65" s="66"/>
    </row>
    <row r="66" spans="1:14" x14ac:dyDescent="0.15">
      <c r="A66" s="303"/>
      <c r="B66" s="266"/>
      <c r="C66" s="286"/>
      <c r="D66" s="319"/>
      <c r="E66" s="268" t="s">
        <v>4</v>
      </c>
      <c r="F66" s="269" t="s">
        <v>279</v>
      </c>
      <c r="G66" s="319" t="s">
        <v>1450</v>
      </c>
      <c r="H66" s="264"/>
      <c r="I66" s="271"/>
      <c r="J66" s="319" t="s">
        <v>1451</v>
      </c>
      <c r="K66" s="40" t="s">
        <v>39</v>
      </c>
      <c r="L66" s="276"/>
      <c r="M66" s="314"/>
      <c r="N66" s="66"/>
    </row>
    <row r="67" spans="1:14" ht="31.5" x14ac:dyDescent="0.15">
      <c r="A67" s="303"/>
      <c r="B67" s="266"/>
      <c r="C67" s="297">
        <v>3</v>
      </c>
      <c r="D67" s="318" t="s">
        <v>109</v>
      </c>
      <c r="E67" s="279" t="s">
        <v>0</v>
      </c>
      <c r="F67" s="266" t="s">
        <v>281</v>
      </c>
      <c r="G67" s="318" t="s">
        <v>2925</v>
      </c>
      <c r="H67" s="264"/>
      <c r="I67" s="264" t="s">
        <v>109</v>
      </c>
      <c r="J67" s="318" t="s">
        <v>1452</v>
      </c>
      <c r="K67" s="39" t="s">
        <v>39</v>
      </c>
      <c r="L67" s="270" t="s">
        <v>623</v>
      </c>
      <c r="M67" s="298" t="s">
        <v>30</v>
      </c>
      <c r="N67" s="66"/>
    </row>
    <row r="68" spans="1:14" ht="52.5" x14ac:dyDescent="0.15">
      <c r="A68" s="303"/>
      <c r="B68" s="266"/>
      <c r="C68" s="297"/>
      <c r="D68" s="318"/>
      <c r="E68" s="279"/>
      <c r="F68" s="266"/>
      <c r="G68" s="278" t="s">
        <v>2926</v>
      </c>
      <c r="H68" s="264"/>
      <c r="I68" s="264"/>
      <c r="J68" s="278" t="s">
        <v>2927</v>
      </c>
      <c r="K68" s="5" t="s">
        <v>29</v>
      </c>
      <c r="L68" s="264"/>
      <c r="M68" s="314"/>
      <c r="N68" s="66"/>
    </row>
    <row r="69" spans="1:14" x14ac:dyDescent="0.15">
      <c r="A69" s="303"/>
      <c r="B69" s="318"/>
      <c r="C69" s="297"/>
      <c r="D69" s="318"/>
      <c r="E69" s="279"/>
      <c r="F69" s="266"/>
      <c r="G69" s="278" t="s">
        <v>2280</v>
      </c>
      <c r="H69" s="264"/>
      <c r="I69" s="264"/>
      <c r="J69" s="317" t="s">
        <v>1453</v>
      </c>
      <c r="K69" s="38" t="s">
        <v>12</v>
      </c>
      <c r="L69" s="276"/>
      <c r="M69" s="314"/>
      <c r="N69" s="66"/>
    </row>
    <row r="70" spans="1:14" ht="63" x14ac:dyDescent="0.15">
      <c r="A70" s="303"/>
      <c r="B70" s="318"/>
      <c r="C70" s="297"/>
      <c r="D70" s="318"/>
      <c r="E70" s="279"/>
      <c r="F70" s="266"/>
      <c r="G70" s="278" t="s">
        <v>2281</v>
      </c>
      <c r="H70" s="264"/>
      <c r="I70" s="264"/>
      <c r="J70" s="317" t="s">
        <v>2282</v>
      </c>
      <c r="K70" s="38" t="s">
        <v>11</v>
      </c>
      <c r="L70" s="276"/>
      <c r="M70" s="314"/>
      <c r="N70" s="66"/>
    </row>
    <row r="71" spans="1:14" s="50" customFormat="1" ht="21" x14ac:dyDescent="0.15">
      <c r="A71" s="303"/>
      <c r="B71" s="318"/>
      <c r="C71" s="297"/>
      <c r="D71" s="318"/>
      <c r="E71" s="279"/>
      <c r="F71" s="266"/>
      <c r="G71" s="317" t="s">
        <v>155</v>
      </c>
      <c r="H71" s="264"/>
      <c r="I71" s="264"/>
      <c r="J71" s="317" t="s">
        <v>1454</v>
      </c>
      <c r="K71" s="38" t="s">
        <v>12</v>
      </c>
      <c r="L71" s="276"/>
      <c r="M71" s="314"/>
      <c r="N71" s="66"/>
    </row>
    <row r="72" spans="1:14" s="50" customFormat="1" ht="31.5" x14ac:dyDescent="0.15">
      <c r="A72" s="303"/>
      <c r="B72" s="318"/>
      <c r="C72" s="297"/>
      <c r="D72" s="318"/>
      <c r="E72" s="268"/>
      <c r="F72" s="269"/>
      <c r="G72" s="30" t="s">
        <v>501</v>
      </c>
      <c r="H72" s="264"/>
      <c r="I72" s="264"/>
      <c r="J72" s="84" t="s">
        <v>1455</v>
      </c>
      <c r="K72" s="5" t="s">
        <v>219</v>
      </c>
      <c r="L72" s="276"/>
      <c r="M72" s="314"/>
      <c r="N72" s="66"/>
    </row>
    <row r="73" spans="1:14" s="50" customFormat="1" ht="31.5" x14ac:dyDescent="0.15">
      <c r="A73" s="303"/>
      <c r="B73" s="266"/>
      <c r="C73" s="297"/>
      <c r="D73" s="318"/>
      <c r="E73" s="279" t="s">
        <v>3</v>
      </c>
      <c r="F73" s="266" t="s">
        <v>282</v>
      </c>
      <c r="G73" s="318" t="s">
        <v>283</v>
      </c>
      <c r="H73" s="264"/>
      <c r="I73" s="264"/>
      <c r="J73" s="265" t="s">
        <v>1456</v>
      </c>
      <c r="K73" s="39" t="s">
        <v>39</v>
      </c>
      <c r="L73" s="276"/>
      <c r="M73" s="314"/>
      <c r="N73" s="66"/>
    </row>
    <row r="74" spans="1:14" s="50" customFormat="1" x14ac:dyDescent="0.15">
      <c r="A74" s="303"/>
      <c r="B74" s="318"/>
      <c r="C74" s="297"/>
      <c r="D74" s="318"/>
      <c r="E74" s="268"/>
      <c r="F74" s="269"/>
      <c r="G74" s="278" t="s">
        <v>899</v>
      </c>
      <c r="H74" s="264"/>
      <c r="I74" s="264"/>
      <c r="J74" s="278" t="s">
        <v>2875</v>
      </c>
      <c r="K74" s="5" t="s">
        <v>29</v>
      </c>
      <c r="L74" s="276"/>
      <c r="M74" s="314"/>
      <c r="N74" s="66"/>
    </row>
    <row r="75" spans="1:14" s="50" customFormat="1" ht="21" x14ac:dyDescent="0.15">
      <c r="A75" s="303"/>
      <c r="B75" s="266"/>
      <c r="C75" s="297"/>
      <c r="D75" s="318"/>
      <c r="E75" s="279" t="s">
        <v>2</v>
      </c>
      <c r="F75" s="266" t="s">
        <v>284</v>
      </c>
      <c r="G75" s="31" t="s">
        <v>2928</v>
      </c>
      <c r="H75" s="264"/>
      <c r="I75" s="264"/>
      <c r="J75" s="318" t="s">
        <v>1457</v>
      </c>
      <c r="K75" s="39" t="s">
        <v>39</v>
      </c>
      <c r="L75" s="276"/>
      <c r="M75" s="314"/>
      <c r="N75" s="66"/>
    </row>
    <row r="76" spans="1:14" s="50" customFormat="1" ht="21" x14ac:dyDescent="0.15">
      <c r="A76" s="303"/>
      <c r="B76" s="266"/>
      <c r="C76" s="297"/>
      <c r="D76" s="318"/>
      <c r="E76" s="279"/>
      <c r="G76" s="270" t="s">
        <v>757</v>
      </c>
      <c r="H76" s="264"/>
      <c r="I76" s="264"/>
      <c r="J76" s="31" t="s">
        <v>1458</v>
      </c>
      <c r="K76" s="7" t="s">
        <v>29</v>
      </c>
      <c r="L76" s="276"/>
      <c r="M76" s="18"/>
      <c r="N76" s="66"/>
    </row>
    <row r="77" spans="1:14" s="50" customFormat="1" x14ac:dyDescent="0.15">
      <c r="A77" s="303"/>
      <c r="B77" s="266"/>
      <c r="C77" s="297"/>
      <c r="D77" s="318"/>
      <c r="E77" s="268"/>
      <c r="F77" s="269"/>
      <c r="G77" s="278" t="s">
        <v>2283</v>
      </c>
      <c r="H77" s="264"/>
      <c r="I77" s="264"/>
      <c r="J77" s="278" t="s">
        <v>2284</v>
      </c>
      <c r="K77" s="5" t="s">
        <v>11</v>
      </c>
      <c r="L77" s="276"/>
      <c r="M77" s="18"/>
      <c r="N77" s="66"/>
    </row>
    <row r="78" spans="1:14" s="50" customFormat="1" ht="21" x14ac:dyDescent="0.15">
      <c r="A78" s="303"/>
      <c r="B78" s="266"/>
      <c r="C78" s="297"/>
      <c r="D78" s="318"/>
      <c r="E78" s="279" t="s">
        <v>4</v>
      </c>
      <c r="F78" s="266" t="s">
        <v>296</v>
      </c>
      <c r="G78" s="31" t="s">
        <v>2929</v>
      </c>
      <c r="H78" s="264"/>
      <c r="I78" s="264"/>
      <c r="J78" s="318" t="s">
        <v>1459</v>
      </c>
      <c r="K78" s="39" t="s">
        <v>39</v>
      </c>
      <c r="L78" s="276"/>
      <c r="M78" s="314"/>
      <c r="N78" s="66"/>
    </row>
    <row r="79" spans="1:14" s="50" customFormat="1" x14ac:dyDescent="0.15">
      <c r="A79" s="303"/>
      <c r="B79" s="266"/>
      <c r="C79" s="297"/>
      <c r="D79" s="318"/>
      <c r="E79" s="268"/>
      <c r="F79" s="269"/>
      <c r="G79" s="31" t="s">
        <v>503</v>
      </c>
      <c r="H79" s="264"/>
      <c r="I79" s="264"/>
      <c r="J79" s="31" t="s">
        <v>1460</v>
      </c>
      <c r="K79" s="7" t="s">
        <v>29</v>
      </c>
      <c r="L79" s="276"/>
      <c r="M79" s="314"/>
      <c r="N79" s="66"/>
    </row>
    <row r="80" spans="1:14" s="50" customFormat="1" ht="31.5" x14ac:dyDescent="0.15">
      <c r="A80" s="303"/>
      <c r="B80" s="266"/>
      <c r="C80" s="297"/>
      <c r="D80" s="266"/>
      <c r="E80" s="267" t="s">
        <v>247</v>
      </c>
      <c r="F80" s="265" t="s">
        <v>504</v>
      </c>
      <c r="G80" s="270" t="s">
        <v>2930</v>
      </c>
      <c r="H80" s="264"/>
      <c r="I80" s="264"/>
      <c r="J80" s="84" t="s">
        <v>1461</v>
      </c>
      <c r="K80" s="5" t="s">
        <v>39</v>
      </c>
      <c r="L80" s="276"/>
      <c r="M80" s="299"/>
      <c r="N80" s="66"/>
    </row>
    <row r="81" spans="1:14" s="50" customFormat="1" x14ac:dyDescent="0.15">
      <c r="A81" s="303"/>
      <c r="B81" s="318"/>
      <c r="C81" s="297"/>
      <c r="D81" s="318"/>
      <c r="E81" s="279"/>
      <c r="F81" s="266"/>
      <c r="G81" s="278" t="s">
        <v>2285</v>
      </c>
      <c r="H81" s="279"/>
      <c r="I81" s="264"/>
      <c r="J81" s="278" t="s">
        <v>2876</v>
      </c>
      <c r="K81" s="5" t="s">
        <v>29</v>
      </c>
      <c r="L81" s="276"/>
      <c r="M81" s="314"/>
      <c r="N81" s="66"/>
    </row>
    <row r="82" spans="1:14" s="50" customFormat="1" ht="31.5" x14ac:dyDescent="0.15">
      <c r="A82" s="303"/>
      <c r="B82" s="318"/>
      <c r="C82" s="297"/>
      <c r="D82" s="318"/>
      <c r="E82" s="268"/>
      <c r="F82" s="269"/>
      <c r="G82" s="269" t="s">
        <v>2286</v>
      </c>
      <c r="H82" s="318"/>
      <c r="I82" s="264"/>
      <c r="J82" s="278" t="s">
        <v>1462</v>
      </c>
      <c r="K82" s="5" t="s">
        <v>12</v>
      </c>
      <c r="L82" s="276"/>
      <c r="M82" s="314"/>
      <c r="N82" s="66"/>
    </row>
    <row r="83" spans="1:14" s="50" customFormat="1" ht="31.5" x14ac:dyDescent="0.15">
      <c r="A83" s="303"/>
      <c r="B83" s="318"/>
      <c r="C83" s="297"/>
      <c r="D83" s="318"/>
      <c r="E83" s="279" t="s">
        <v>252</v>
      </c>
      <c r="F83" s="266" t="s">
        <v>286</v>
      </c>
      <c r="G83" s="266" t="s">
        <v>2931</v>
      </c>
      <c r="H83" s="318"/>
      <c r="I83" s="264"/>
      <c r="J83" s="318" t="s">
        <v>1463</v>
      </c>
      <c r="K83" s="39" t="s">
        <v>39</v>
      </c>
      <c r="L83" s="276"/>
      <c r="M83" s="314"/>
      <c r="N83" s="66"/>
    </row>
    <row r="84" spans="1:14" s="50" customFormat="1" ht="21" x14ac:dyDescent="0.15">
      <c r="A84" s="303"/>
      <c r="B84" s="318"/>
      <c r="C84" s="297"/>
      <c r="D84" s="318"/>
      <c r="E84" s="268"/>
      <c r="F84" s="269"/>
      <c r="G84" s="84" t="s">
        <v>2932</v>
      </c>
      <c r="H84" s="264"/>
      <c r="I84" s="264"/>
      <c r="J84" s="84" t="s">
        <v>1464</v>
      </c>
      <c r="K84" s="5" t="s">
        <v>11</v>
      </c>
      <c r="L84" s="276"/>
      <c r="M84" s="314"/>
      <c r="N84" s="66"/>
    </row>
    <row r="85" spans="1:14" s="50" customFormat="1" ht="63" x14ac:dyDescent="0.15">
      <c r="A85" s="303"/>
      <c r="B85" s="318"/>
      <c r="C85" s="297"/>
      <c r="D85" s="318"/>
      <c r="E85" s="279" t="s">
        <v>259</v>
      </c>
      <c r="F85" s="266" t="s">
        <v>289</v>
      </c>
      <c r="G85" s="84" t="s">
        <v>996</v>
      </c>
      <c r="H85" s="279"/>
      <c r="I85" s="264"/>
      <c r="J85" s="84" t="s">
        <v>1465</v>
      </c>
      <c r="K85" s="5" t="s">
        <v>39</v>
      </c>
      <c r="L85" s="276"/>
      <c r="M85" s="264"/>
      <c r="N85" s="66"/>
    </row>
    <row r="86" spans="1:14" x14ac:dyDescent="0.15">
      <c r="A86" s="303"/>
      <c r="B86" s="318"/>
      <c r="C86" s="297"/>
      <c r="D86" s="318"/>
      <c r="E86" s="268"/>
      <c r="F86" s="269"/>
      <c r="G86" s="30" t="s">
        <v>1466</v>
      </c>
      <c r="H86" s="279"/>
      <c r="I86" s="264"/>
      <c r="J86" s="30" t="s">
        <v>1467</v>
      </c>
      <c r="K86" s="7" t="s">
        <v>987</v>
      </c>
      <c r="L86" s="276"/>
      <c r="M86" s="314"/>
      <c r="N86" s="66"/>
    </row>
    <row r="87" spans="1:14" s="50" customFormat="1" x14ac:dyDescent="0.15">
      <c r="A87" s="303"/>
      <c r="B87" s="318"/>
      <c r="C87" s="297"/>
      <c r="D87" s="318"/>
      <c r="E87" s="30" t="s">
        <v>287</v>
      </c>
      <c r="F87" s="84" t="s">
        <v>288</v>
      </c>
      <c r="G87" s="266" t="s">
        <v>760</v>
      </c>
      <c r="H87" s="279"/>
      <c r="I87" s="279"/>
      <c r="J87" s="278" t="s">
        <v>2287</v>
      </c>
      <c r="K87" s="5" t="s">
        <v>39</v>
      </c>
      <c r="L87" s="276"/>
      <c r="M87" s="314"/>
      <c r="N87" s="66"/>
    </row>
    <row r="88" spans="1:14" s="50" customFormat="1" ht="31.5" x14ac:dyDescent="0.15">
      <c r="A88" s="303"/>
      <c r="B88" s="318"/>
      <c r="C88" s="297"/>
      <c r="D88" s="318"/>
      <c r="E88" s="279" t="s">
        <v>260</v>
      </c>
      <c r="F88" s="266" t="s">
        <v>292</v>
      </c>
      <c r="G88" s="84" t="s">
        <v>251</v>
      </c>
      <c r="H88" s="264"/>
      <c r="I88" s="318"/>
      <c r="J88" s="278" t="s">
        <v>1468</v>
      </c>
      <c r="K88" s="39" t="s">
        <v>39</v>
      </c>
      <c r="L88" s="276"/>
      <c r="M88" s="314"/>
      <c r="N88" s="66"/>
    </row>
    <row r="89" spans="1:14" s="50" customFormat="1" x14ac:dyDescent="0.15">
      <c r="A89" s="303"/>
      <c r="B89" s="318"/>
      <c r="C89" s="297"/>
      <c r="D89" s="318"/>
      <c r="E89" s="267" t="s">
        <v>293</v>
      </c>
      <c r="F89" s="265" t="s">
        <v>291</v>
      </c>
      <c r="G89" s="265" t="s">
        <v>533</v>
      </c>
      <c r="H89" s="264"/>
      <c r="I89" s="264"/>
      <c r="J89" s="31" t="s">
        <v>2288</v>
      </c>
      <c r="K89" s="7" t="s">
        <v>39</v>
      </c>
      <c r="L89" s="276"/>
      <c r="M89" s="314"/>
      <c r="N89" s="66"/>
    </row>
    <row r="90" spans="1:14" s="50" customFormat="1" x14ac:dyDescent="0.15">
      <c r="A90" s="303"/>
      <c r="B90" s="318"/>
      <c r="C90" s="297"/>
      <c r="D90" s="318"/>
      <c r="E90" s="268"/>
      <c r="F90" s="269"/>
      <c r="G90" s="278" t="s">
        <v>2289</v>
      </c>
      <c r="H90" s="264"/>
      <c r="I90" s="264"/>
      <c r="J90" s="319" t="s">
        <v>1469</v>
      </c>
      <c r="K90" s="40" t="s">
        <v>29</v>
      </c>
      <c r="L90" s="276"/>
      <c r="M90" s="314"/>
      <c r="N90" s="66"/>
    </row>
    <row r="91" spans="1:14" s="50" customFormat="1" ht="31.5" x14ac:dyDescent="0.15">
      <c r="A91" s="303"/>
      <c r="B91" s="266"/>
      <c r="C91" s="297"/>
      <c r="D91" s="318"/>
      <c r="E91" s="279" t="s">
        <v>294</v>
      </c>
      <c r="F91" s="266" t="s">
        <v>290</v>
      </c>
      <c r="G91" s="298" t="s">
        <v>2933</v>
      </c>
      <c r="H91" s="264"/>
      <c r="I91" s="264"/>
      <c r="J91" s="319" t="s">
        <v>1470</v>
      </c>
      <c r="K91" s="40" t="s">
        <v>39</v>
      </c>
      <c r="L91" s="276"/>
      <c r="M91" s="314"/>
      <c r="N91" s="66"/>
    </row>
    <row r="92" spans="1:14" s="50" customFormat="1" x14ac:dyDescent="0.15">
      <c r="A92" s="303"/>
      <c r="B92" s="318"/>
      <c r="C92" s="286"/>
      <c r="D92" s="269"/>
      <c r="E92" s="268"/>
      <c r="F92" s="269"/>
      <c r="G92" s="283" t="s">
        <v>1471</v>
      </c>
      <c r="H92" s="264"/>
      <c r="I92" s="264"/>
      <c r="J92" s="278" t="s">
        <v>1472</v>
      </c>
      <c r="K92" s="5" t="s">
        <v>29</v>
      </c>
      <c r="L92" s="276"/>
      <c r="M92" s="299"/>
      <c r="N92" s="66"/>
    </row>
    <row r="93" spans="1:14" s="50" customFormat="1" ht="42" x14ac:dyDescent="0.15">
      <c r="A93" s="303"/>
      <c r="B93" s="318"/>
      <c r="C93" s="297">
        <v>4</v>
      </c>
      <c r="D93" s="318" t="s">
        <v>505</v>
      </c>
      <c r="E93" s="279" t="s">
        <v>0</v>
      </c>
      <c r="F93" s="266" t="s">
        <v>654</v>
      </c>
      <c r="G93" s="266" t="s">
        <v>2934</v>
      </c>
      <c r="H93" s="264"/>
      <c r="I93" s="270" t="s">
        <v>1473</v>
      </c>
      <c r="J93" s="318" t="s">
        <v>2935</v>
      </c>
      <c r="K93" s="279" t="s">
        <v>39</v>
      </c>
      <c r="L93" s="264"/>
      <c r="M93" s="314"/>
      <c r="N93" s="66"/>
    </row>
    <row r="94" spans="1:14" s="50" customFormat="1" ht="42" x14ac:dyDescent="0.15">
      <c r="A94" s="303"/>
      <c r="B94" s="318"/>
      <c r="C94" s="297"/>
      <c r="D94" s="318"/>
      <c r="E94" s="268"/>
      <c r="F94" s="269"/>
      <c r="G94" s="265" t="s">
        <v>900</v>
      </c>
      <c r="H94" s="264"/>
      <c r="I94" s="264"/>
      <c r="J94" s="317" t="s">
        <v>1474</v>
      </c>
      <c r="K94" s="5" t="s">
        <v>29</v>
      </c>
      <c r="L94" s="276"/>
      <c r="M94" s="314"/>
      <c r="N94" s="66"/>
    </row>
    <row r="95" spans="1:14" s="50" customFormat="1" ht="21" x14ac:dyDescent="0.15">
      <c r="A95" s="303"/>
      <c r="B95" s="318"/>
      <c r="C95" s="297"/>
      <c r="D95" s="318"/>
      <c r="E95" s="279" t="s">
        <v>3</v>
      </c>
      <c r="F95" s="266" t="s">
        <v>1475</v>
      </c>
      <c r="G95" s="270" t="s">
        <v>761</v>
      </c>
      <c r="H95" s="279"/>
      <c r="I95" s="264"/>
      <c r="J95" s="265" t="s">
        <v>1476</v>
      </c>
      <c r="K95" s="278" t="s">
        <v>39</v>
      </c>
      <c r="L95" s="264"/>
      <c r="M95" s="314"/>
      <c r="N95" s="66"/>
    </row>
    <row r="96" spans="1:14" s="50" customFormat="1" ht="21" x14ac:dyDescent="0.15">
      <c r="A96" s="303"/>
      <c r="B96" s="318"/>
      <c r="C96" s="297"/>
      <c r="D96" s="318"/>
      <c r="E96" s="241"/>
      <c r="F96" s="269"/>
      <c r="G96" s="271" t="s">
        <v>156</v>
      </c>
      <c r="H96" s="279"/>
      <c r="I96" s="264"/>
      <c r="J96" s="278" t="s">
        <v>2290</v>
      </c>
      <c r="K96" s="30" t="s">
        <v>11</v>
      </c>
      <c r="L96" s="264"/>
      <c r="M96" s="314"/>
      <c r="N96" s="66"/>
    </row>
    <row r="97" spans="1:14" s="50" customFormat="1" ht="42" x14ac:dyDescent="0.15">
      <c r="A97" s="303"/>
      <c r="B97" s="318"/>
      <c r="C97" s="297"/>
      <c r="D97" s="318"/>
      <c r="E97" s="267" t="s">
        <v>2</v>
      </c>
      <c r="F97" s="265" t="s">
        <v>297</v>
      </c>
      <c r="G97" s="265" t="s">
        <v>762</v>
      </c>
      <c r="H97" s="279"/>
      <c r="I97" s="264"/>
      <c r="J97" s="84" t="s">
        <v>2291</v>
      </c>
      <c r="K97" s="30" t="s">
        <v>2877</v>
      </c>
      <c r="L97" s="264"/>
      <c r="M97" s="314"/>
      <c r="N97" s="66"/>
    </row>
    <row r="98" spans="1:14" s="50" customFormat="1" ht="42" x14ac:dyDescent="0.15">
      <c r="A98" s="302">
        <v>54</v>
      </c>
      <c r="B98" s="317" t="s">
        <v>10</v>
      </c>
      <c r="C98" s="289">
        <v>1</v>
      </c>
      <c r="D98" s="317" t="s">
        <v>41</v>
      </c>
      <c r="E98" s="267" t="s">
        <v>0</v>
      </c>
      <c r="F98" s="265" t="s">
        <v>480</v>
      </c>
      <c r="G98" s="317" t="s">
        <v>764</v>
      </c>
      <c r="H98" s="270" t="s">
        <v>10</v>
      </c>
      <c r="I98" s="270" t="s">
        <v>41</v>
      </c>
      <c r="J98" s="278" t="s">
        <v>1477</v>
      </c>
      <c r="K98" s="278" t="s">
        <v>39</v>
      </c>
      <c r="L98" s="270" t="s">
        <v>904</v>
      </c>
      <c r="M98" s="313" t="s">
        <v>30</v>
      </c>
      <c r="N98" s="66"/>
    </row>
    <row r="99" spans="1:14" s="50" customFormat="1" x14ac:dyDescent="0.15">
      <c r="A99" s="303"/>
      <c r="B99" s="318"/>
      <c r="C99" s="297"/>
      <c r="D99" s="318"/>
      <c r="E99" s="279"/>
      <c r="F99" s="266"/>
      <c r="G99" s="278" t="s">
        <v>2292</v>
      </c>
      <c r="H99" s="264"/>
      <c r="I99" s="264"/>
      <c r="J99" s="318" t="s">
        <v>2878</v>
      </c>
      <c r="K99" s="279" t="s">
        <v>29</v>
      </c>
      <c r="L99" s="264"/>
      <c r="M99" s="314"/>
      <c r="N99" s="66"/>
    </row>
    <row r="100" spans="1:14" s="50" customFormat="1" ht="21" x14ac:dyDescent="0.15">
      <c r="A100" s="303"/>
      <c r="B100" s="318"/>
      <c r="C100" s="297"/>
      <c r="D100" s="318"/>
      <c r="E100" s="30" t="s">
        <v>3</v>
      </c>
      <c r="F100" s="84" t="s">
        <v>603</v>
      </c>
      <c r="G100" s="31" t="s">
        <v>604</v>
      </c>
      <c r="H100" s="264"/>
      <c r="I100" s="264"/>
      <c r="J100" s="84" t="s">
        <v>2293</v>
      </c>
      <c r="K100" s="278" t="s">
        <v>39</v>
      </c>
      <c r="L100" s="264"/>
      <c r="M100" s="314"/>
      <c r="N100" s="66"/>
    </row>
    <row r="101" spans="1:14" s="50" customFormat="1" ht="31.5" x14ac:dyDescent="0.15">
      <c r="A101" s="303"/>
      <c r="B101" s="318"/>
      <c r="C101" s="297"/>
      <c r="D101" s="318"/>
      <c r="E101" s="30" t="s">
        <v>2</v>
      </c>
      <c r="F101" s="84" t="s">
        <v>673</v>
      </c>
      <c r="G101" s="31" t="s">
        <v>763</v>
      </c>
      <c r="H101" s="264"/>
      <c r="I101" s="264"/>
      <c r="J101" s="84" t="s">
        <v>1478</v>
      </c>
      <c r="K101" s="278" t="s">
        <v>39</v>
      </c>
      <c r="L101" s="264"/>
      <c r="M101" s="314"/>
      <c r="N101" s="66"/>
    </row>
    <row r="102" spans="1:14" s="50" customFormat="1" ht="42" x14ac:dyDescent="0.15">
      <c r="A102" s="303"/>
      <c r="B102" s="318"/>
      <c r="C102" s="297"/>
      <c r="D102" s="318"/>
      <c r="E102" s="279" t="s">
        <v>4</v>
      </c>
      <c r="F102" s="318" t="s">
        <v>481</v>
      </c>
      <c r="G102" s="283" t="s">
        <v>2936</v>
      </c>
      <c r="H102" s="264"/>
      <c r="I102" s="264"/>
      <c r="J102" s="319" t="s">
        <v>2294</v>
      </c>
      <c r="K102" s="40" t="s">
        <v>29</v>
      </c>
      <c r="L102" s="264"/>
      <c r="M102" s="314"/>
      <c r="N102" s="66"/>
    </row>
    <row r="103" spans="1:14" s="50" customFormat="1" x14ac:dyDescent="0.15">
      <c r="A103" s="303"/>
      <c r="B103" s="318"/>
      <c r="C103" s="297"/>
      <c r="D103" s="318"/>
      <c r="E103" s="267" t="s">
        <v>92</v>
      </c>
      <c r="F103" s="265" t="s">
        <v>615</v>
      </c>
      <c r="G103" s="318" t="s">
        <v>765</v>
      </c>
      <c r="H103" s="264"/>
      <c r="I103" s="264"/>
      <c r="J103" s="318" t="s">
        <v>1479</v>
      </c>
      <c r="K103" s="267" t="s">
        <v>39</v>
      </c>
      <c r="L103" s="264"/>
      <c r="M103" s="314"/>
      <c r="N103" s="66"/>
    </row>
    <row r="104" spans="1:14" s="50" customFormat="1" ht="21" x14ac:dyDescent="0.15">
      <c r="A104" s="303"/>
      <c r="B104" s="318"/>
      <c r="C104" s="297"/>
      <c r="D104" s="318"/>
      <c r="E104" s="30" t="s">
        <v>247</v>
      </c>
      <c r="F104" s="84" t="s">
        <v>298</v>
      </c>
      <c r="G104" s="31" t="s">
        <v>299</v>
      </c>
      <c r="H104" s="264"/>
      <c r="I104" s="264"/>
      <c r="J104" s="31" t="s">
        <v>1480</v>
      </c>
      <c r="K104" s="30" t="s">
        <v>39</v>
      </c>
      <c r="L104" s="264"/>
      <c r="M104" s="314"/>
      <c r="N104" s="66"/>
    </row>
    <row r="105" spans="1:14" s="50" customFormat="1" ht="42" x14ac:dyDescent="0.15">
      <c r="A105" s="303"/>
      <c r="B105" s="318"/>
      <c r="C105" s="297"/>
      <c r="D105" s="318"/>
      <c r="E105" s="30" t="s">
        <v>252</v>
      </c>
      <c r="F105" s="84" t="s">
        <v>300</v>
      </c>
      <c r="G105" s="31" t="s">
        <v>766</v>
      </c>
      <c r="H105" s="264"/>
      <c r="I105" s="264"/>
      <c r="J105" s="84" t="s">
        <v>1481</v>
      </c>
      <c r="K105" s="278" t="s">
        <v>39</v>
      </c>
      <c r="L105" s="264"/>
      <c r="M105" s="314"/>
      <c r="N105" s="66"/>
    </row>
    <row r="106" spans="1:14" s="50" customFormat="1" x14ac:dyDescent="0.15">
      <c r="A106" s="303"/>
      <c r="B106" s="318"/>
      <c r="C106" s="297"/>
      <c r="D106" s="318"/>
      <c r="E106" s="279" t="s">
        <v>259</v>
      </c>
      <c r="F106" s="266" t="s">
        <v>482</v>
      </c>
      <c r="G106" s="347" t="s">
        <v>767</v>
      </c>
      <c r="H106" s="264"/>
      <c r="I106" s="264"/>
      <c r="J106" s="278" t="s">
        <v>1482</v>
      </c>
      <c r="K106" s="278" t="s">
        <v>39</v>
      </c>
      <c r="L106" s="264"/>
      <c r="M106" s="314"/>
      <c r="N106" s="66"/>
    </row>
    <row r="107" spans="1:14" s="50" customFormat="1" x14ac:dyDescent="0.15">
      <c r="A107" s="303"/>
      <c r="B107" s="318"/>
      <c r="C107" s="297"/>
      <c r="D107" s="318"/>
      <c r="E107" s="279"/>
      <c r="F107" s="266"/>
      <c r="G107" s="348"/>
      <c r="H107" s="264"/>
      <c r="I107" s="264"/>
      <c r="J107" s="318" t="s">
        <v>1483</v>
      </c>
      <c r="K107" s="279" t="s">
        <v>29</v>
      </c>
      <c r="L107" s="264"/>
      <c r="M107" s="314"/>
      <c r="N107" s="66"/>
    </row>
    <row r="108" spans="1:14" x14ac:dyDescent="0.15">
      <c r="A108" s="303"/>
      <c r="B108" s="318"/>
      <c r="C108" s="297"/>
      <c r="D108" s="318"/>
      <c r="E108" s="268"/>
      <c r="F108" s="269"/>
      <c r="G108" s="31" t="s">
        <v>768</v>
      </c>
      <c r="H108" s="264"/>
      <c r="I108" s="264"/>
      <c r="J108" s="84" t="s">
        <v>1484</v>
      </c>
      <c r="K108" s="278" t="s">
        <v>29</v>
      </c>
      <c r="L108" s="264"/>
      <c r="M108" s="314"/>
      <c r="N108" s="66"/>
    </row>
    <row r="109" spans="1:14" x14ac:dyDescent="0.15">
      <c r="A109" s="303"/>
      <c r="B109" s="318"/>
      <c r="C109" s="297"/>
      <c r="D109" s="318"/>
      <c r="E109" s="279" t="s">
        <v>287</v>
      </c>
      <c r="F109" s="266" t="s">
        <v>616</v>
      </c>
      <c r="G109" s="318" t="s">
        <v>159</v>
      </c>
      <c r="H109" s="264"/>
      <c r="I109" s="264"/>
      <c r="J109" s="266" t="s">
        <v>1485</v>
      </c>
      <c r="K109" s="264" t="s">
        <v>39</v>
      </c>
      <c r="L109" s="264"/>
      <c r="M109" s="314"/>
      <c r="N109" s="66"/>
    </row>
    <row r="110" spans="1:14" x14ac:dyDescent="0.15">
      <c r="A110" s="303"/>
      <c r="B110" s="318"/>
      <c r="C110" s="297"/>
      <c r="D110" s="318"/>
      <c r="E110" s="268"/>
      <c r="F110" s="266"/>
      <c r="G110" s="278" t="s">
        <v>2879</v>
      </c>
      <c r="H110" s="264"/>
      <c r="I110" s="264"/>
      <c r="J110" s="278" t="s">
        <v>1486</v>
      </c>
      <c r="K110" s="278" t="s">
        <v>29</v>
      </c>
      <c r="L110" s="264"/>
      <c r="M110" s="314"/>
      <c r="N110" s="66"/>
    </row>
    <row r="111" spans="1:14" x14ac:dyDescent="0.15">
      <c r="A111" s="303"/>
      <c r="B111" s="318"/>
      <c r="C111" s="297"/>
      <c r="D111" s="318"/>
      <c r="E111" s="279" t="s">
        <v>260</v>
      </c>
      <c r="F111" s="265" t="s">
        <v>605</v>
      </c>
      <c r="G111" s="31" t="s">
        <v>116</v>
      </c>
      <c r="H111" s="264"/>
      <c r="I111" s="264"/>
      <c r="J111" s="318" t="s">
        <v>1487</v>
      </c>
      <c r="K111" s="279" t="s">
        <v>12</v>
      </c>
      <c r="L111" s="264"/>
      <c r="M111" s="314"/>
      <c r="N111" s="66"/>
    </row>
    <row r="112" spans="1:14" ht="21" x14ac:dyDescent="0.15">
      <c r="A112" s="303"/>
      <c r="B112" s="318"/>
      <c r="C112" s="297"/>
      <c r="D112" s="318"/>
      <c r="E112" s="268"/>
      <c r="F112" s="269"/>
      <c r="G112" s="56" t="s">
        <v>158</v>
      </c>
      <c r="H112" s="264"/>
      <c r="I112" s="264"/>
      <c r="J112" s="111" t="s">
        <v>2295</v>
      </c>
      <c r="K112" s="57" t="s">
        <v>106</v>
      </c>
      <c r="L112" s="276"/>
      <c r="M112" s="314"/>
      <c r="N112" s="66"/>
    </row>
    <row r="113" spans="1:14" x14ac:dyDescent="0.15">
      <c r="A113" s="303"/>
      <c r="B113" s="318"/>
      <c r="C113" s="297"/>
      <c r="D113" s="318"/>
      <c r="E113" s="357" t="s">
        <v>293</v>
      </c>
      <c r="F113" s="351" t="s">
        <v>606</v>
      </c>
      <c r="G113" s="347" t="s">
        <v>1178</v>
      </c>
      <c r="H113" s="264"/>
      <c r="I113" s="264"/>
      <c r="J113" s="111" t="s">
        <v>1488</v>
      </c>
      <c r="K113" s="57" t="s">
        <v>39</v>
      </c>
      <c r="L113" s="276"/>
      <c r="M113" s="314"/>
      <c r="N113" s="66"/>
    </row>
    <row r="114" spans="1:14" ht="21" x14ac:dyDescent="0.15">
      <c r="A114" s="303"/>
      <c r="B114" s="318"/>
      <c r="C114" s="297"/>
      <c r="D114" s="318"/>
      <c r="E114" s="366"/>
      <c r="F114" s="367"/>
      <c r="G114" s="348"/>
      <c r="H114" s="264"/>
      <c r="I114" s="264"/>
      <c r="J114" s="111" t="s">
        <v>1489</v>
      </c>
      <c r="K114" s="59" t="s">
        <v>106</v>
      </c>
      <c r="L114" s="276"/>
      <c r="M114" s="314"/>
      <c r="N114" s="66"/>
    </row>
    <row r="115" spans="1:14" ht="31.5" x14ac:dyDescent="0.15">
      <c r="A115" s="303"/>
      <c r="B115" s="318"/>
      <c r="C115" s="297"/>
      <c r="D115" s="318"/>
      <c r="E115" s="267" t="s">
        <v>294</v>
      </c>
      <c r="F115" s="265" t="s">
        <v>607</v>
      </c>
      <c r="G115" s="317" t="s">
        <v>608</v>
      </c>
      <c r="H115" s="264"/>
      <c r="I115" s="264"/>
      <c r="J115" s="317" t="s">
        <v>2937</v>
      </c>
      <c r="K115" s="38" t="s">
        <v>39</v>
      </c>
      <c r="L115" s="276"/>
      <c r="M115" s="314"/>
      <c r="N115" s="66"/>
    </row>
    <row r="116" spans="1:14" x14ac:dyDescent="0.15">
      <c r="A116" s="303"/>
      <c r="B116" s="318"/>
      <c r="C116" s="297"/>
      <c r="D116" s="318"/>
      <c r="E116" s="268"/>
      <c r="F116" s="269"/>
      <c r="G116" s="278" t="s">
        <v>2296</v>
      </c>
      <c r="H116" s="264"/>
      <c r="I116" s="264"/>
      <c r="J116" s="317" t="s">
        <v>1490</v>
      </c>
      <c r="K116" s="38" t="s">
        <v>29</v>
      </c>
      <c r="L116" s="276"/>
      <c r="M116" s="314"/>
      <c r="N116" s="66"/>
    </row>
    <row r="117" spans="1:14" ht="31.5" x14ac:dyDescent="0.15">
      <c r="A117" s="303"/>
      <c r="B117" s="318"/>
      <c r="C117" s="289">
        <v>2</v>
      </c>
      <c r="D117" s="317" t="s">
        <v>42</v>
      </c>
      <c r="E117" s="267" t="s">
        <v>0</v>
      </c>
      <c r="F117" s="265" t="s">
        <v>483</v>
      </c>
      <c r="G117" s="317" t="s">
        <v>2938</v>
      </c>
      <c r="H117" s="264"/>
      <c r="I117" s="270" t="s">
        <v>42</v>
      </c>
      <c r="J117" s="317" t="s">
        <v>1491</v>
      </c>
      <c r="K117" s="38" t="s">
        <v>39</v>
      </c>
      <c r="L117" s="270" t="s">
        <v>623</v>
      </c>
      <c r="M117" s="313" t="s">
        <v>30</v>
      </c>
      <c r="N117" s="66"/>
    </row>
    <row r="118" spans="1:14" s="50" customFormat="1" ht="21" x14ac:dyDescent="0.15">
      <c r="A118" s="303"/>
      <c r="B118" s="266"/>
      <c r="C118" s="297"/>
      <c r="D118" s="318"/>
      <c r="E118" s="267" t="s">
        <v>3</v>
      </c>
      <c r="F118" s="265" t="s">
        <v>609</v>
      </c>
      <c r="G118" s="317" t="s">
        <v>2939</v>
      </c>
      <c r="H118" s="264"/>
      <c r="I118" s="264"/>
      <c r="J118" s="317" t="s">
        <v>1492</v>
      </c>
      <c r="K118" s="5" t="s">
        <v>39</v>
      </c>
      <c r="L118" s="276"/>
      <c r="M118" s="314"/>
      <c r="N118" s="66"/>
    </row>
    <row r="119" spans="1:14" s="50" customFormat="1" x14ac:dyDescent="0.15">
      <c r="A119" s="303"/>
      <c r="B119" s="266"/>
      <c r="C119" s="297"/>
      <c r="D119" s="318"/>
      <c r="E119" s="268"/>
      <c r="F119" s="269"/>
      <c r="G119" s="278" t="s">
        <v>2297</v>
      </c>
      <c r="H119" s="264"/>
      <c r="I119" s="264"/>
      <c r="J119" s="278" t="s">
        <v>2298</v>
      </c>
      <c r="K119" s="40" t="s">
        <v>29</v>
      </c>
      <c r="L119" s="276"/>
      <c r="M119" s="314"/>
      <c r="N119" s="66"/>
    </row>
    <row r="120" spans="1:14" s="50" customFormat="1" x14ac:dyDescent="0.15">
      <c r="A120" s="303"/>
      <c r="B120" s="266"/>
      <c r="C120" s="297"/>
      <c r="D120" s="318"/>
      <c r="E120" s="357" t="s">
        <v>2</v>
      </c>
      <c r="F120" s="351" t="s">
        <v>674</v>
      </c>
      <c r="G120" s="298" t="s">
        <v>769</v>
      </c>
      <c r="H120" s="264"/>
      <c r="I120" s="264"/>
      <c r="J120" s="319" t="s">
        <v>1493</v>
      </c>
      <c r="K120" s="40" t="s">
        <v>39</v>
      </c>
      <c r="L120" s="276"/>
      <c r="M120" s="314"/>
      <c r="N120" s="66"/>
    </row>
    <row r="121" spans="1:14" s="50" customFormat="1" ht="21" x14ac:dyDescent="0.15">
      <c r="A121" s="303"/>
      <c r="B121" s="266"/>
      <c r="C121" s="297"/>
      <c r="D121" s="266"/>
      <c r="E121" s="358"/>
      <c r="F121" s="352"/>
      <c r="G121" s="283" t="s">
        <v>2299</v>
      </c>
      <c r="H121" s="264"/>
      <c r="I121" s="264"/>
      <c r="J121" s="319" t="s">
        <v>1494</v>
      </c>
      <c r="K121" s="40" t="s">
        <v>106</v>
      </c>
      <c r="L121" s="276"/>
      <c r="M121" s="314"/>
      <c r="N121" s="66"/>
    </row>
    <row r="122" spans="1:14" s="50" customFormat="1" ht="21" x14ac:dyDescent="0.15">
      <c r="A122" s="303"/>
      <c r="B122" s="318"/>
      <c r="C122" s="297"/>
      <c r="D122" s="318"/>
      <c r="E122" s="357" t="s">
        <v>4</v>
      </c>
      <c r="F122" s="351" t="s">
        <v>301</v>
      </c>
      <c r="G122" s="298" t="s">
        <v>506</v>
      </c>
      <c r="H122" s="264"/>
      <c r="I122" s="264"/>
      <c r="J122" s="319" t="s">
        <v>1495</v>
      </c>
      <c r="K122" s="268" t="s">
        <v>39</v>
      </c>
      <c r="L122" s="264"/>
      <c r="M122" s="314"/>
      <c r="N122" s="66"/>
    </row>
    <row r="123" spans="1:14" s="50" customFormat="1" x14ac:dyDescent="0.15">
      <c r="A123" s="303"/>
      <c r="B123" s="318"/>
      <c r="C123" s="297"/>
      <c r="D123" s="318"/>
      <c r="E123" s="358"/>
      <c r="F123" s="352"/>
      <c r="G123" s="283" t="s">
        <v>2300</v>
      </c>
      <c r="H123" s="264"/>
      <c r="I123" s="264"/>
      <c r="J123" s="278" t="s">
        <v>1496</v>
      </c>
      <c r="K123" s="278" t="s">
        <v>29</v>
      </c>
      <c r="L123" s="264"/>
      <c r="M123" s="314"/>
      <c r="N123" s="66"/>
    </row>
    <row r="124" spans="1:14" s="50" customFormat="1" x14ac:dyDescent="0.15">
      <c r="A124" s="303"/>
      <c r="B124" s="318"/>
      <c r="C124" s="297"/>
      <c r="D124" s="318"/>
      <c r="E124" s="279" t="s">
        <v>92</v>
      </c>
      <c r="F124" s="266" t="s">
        <v>617</v>
      </c>
      <c r="G124" s="318" t="s">
        <v>770</v>
      </c>
      <c r="H124" s="264"/>
      <c r="I124" s="264"/>
      <c r="J124" s="318" t="s">
        <v>1497</v>
      </c>
      <c r="K124" s="39" t="s">
        <v>29</v>
      </c>
      <c r="L124" s="276"/>
      <c r="M124" s="314"/>
      <c r="N124" s="66"/>
    </row>
    <row r="125" spans="1:14" s="50" customFormat="1" ht="31.5" x14ac:dyDescent="0.15">
      <c r="A125" s="303"/>
      <c r="B125" s="318"/>
      <c r="C125" s="297"/>
      <c r="D125" s="266"/>
      <c r="E125" s="267" t="s">
        <v>247</v>
      </c>
      <c r="F125" s="265" t="s">
        <v>302</v>
      </c>
      <c r="G125" s="317" t="s">
        <v>303</v>
      </c>
      <c r="H125" s="264"/>
      <c r="I125" s="264"/>
      <c r="J125" s="31" t="s">
        <v>1498</v>
      </c>
      <c r="K125" s="7" t="s">
        <v>39</v>
      </c>
      <c r="L125" s="276"/>
      <c r="M125" s="314"/>
      <c r="N125" s="66"/>
    </row>
    <row r="126" spans="1:14" s="50" customFormat="1" x14ac:dyDescent="0.15">
      <c r="A126" s="303"/>
      <c r="B126" s="318"/>
      <c r="C126" s="297"/>
      <c r="D126" s="318"/>
      <c r="E126" s="268"/>
      <c r="F126" s="269"/>
      <c r="G126" s="278" t="s">
        <v>2301</v>
      </c>
      <c r="H126" s="264"/>
      <c r="I126" s="264"/>
      <c r="J126" s="319" t="s">
        <v>2302</v>
      </c>
      <c r="K126" s="40" t="s">
        <v>31</v>
      </c>
      <c r="L126" s="276"/>
      <c r="M126" s="314"/>
      <c r="N126" s="66"/>
    </row>
    <row r="127" spans="1:14" s="50" customFormat="1" ht="31.5" x14ac:dyDescent="0.15">
      <c r="A127" s="303"/>
      <c r="B127" s="318"/>
      <c r="C127" s="297"/>
      <c r="D127" s="318"/>
      <c r="E127" s="267" t="s">
        <v>252</v>
      </c>
      <c r="F127" s="265" t="s">
        <v>304</v>
      </c>
      <c r="G127" s="318" t="s">
        <v>771</v>
      </c>
      <c r="H127" s="264"/>
      <c r="I127" s="264"/>
      <c r="J127" s="269" t="s">
        <v>1499</v>
      </c>
      <c r="K127" s="277" t="s">
        <v>39</v>
      </c>
      <c r="L127" s="276"/>
      <c r="M127" s="314"/>
      <c r="N127" s="66"/>
    </row>
    <row r="128" spans="1:14" s="50" customFormat="1" x14ac:dyDescent="0.15">
      <c r="A128" s="303"/>
      <c r="B128" s="318"/>
      <c r="C128" s="297"/>
      <c r="D128" s="318"/>
      <c r="E128" s="268"/>
      <c r="F128" s="269"/>
      <c r="G128" s="278" t="s">
        <v>1500</v>
      </c>
      <c r="H128" s="264"/>
      <c r="I128" s="264"/>
      <c r="J128" s="269" t="s">
        <v>1501</v>
      </c>
      <c r="K128" s="277" t="s">
        <v>29</v>
      </c>
      <c r="L128" s="276"/>
      <c r="M128" s="314"/>
      <c r="N128" s="66"/>
    </row>
    <row r="129" spans="1:14" s="50" customFormat="1" ht="21" x14ac:dyDescent="0.15">
      <c r="A129" s="303"/>
      <c r="B129" s="318"/>
      <c r="C129" s="297"/>
      <c r="D129" s="318"/>
      <c r="E129" s="279" t="s">
        <v>259</v>
      </c>
      <c r="F129" s="266" t="s">
        <v>618</v>
      </c>
      <c r="G129" s="31" t="s">
        <v>772</v>
      </c>
      <c r="H129" s="264"/>
      <c r="I129" s="264"/>
      <c r="J129" s="84" t="s">
        <v>1502</v>
      </c>
      <c r="K129" s="5" t="s">
        <v>39</v>
      </c>
      <c r="L129" s="276"/>
      <c r="M129" s="314"/>
      <c r="N129" s="66"/>
    </row>
    <row r="130" spans="1:14" s="50" customFormat="1" ht="21" x14ac:dyDescent="0.15">
      <c r="A130" s="303"/>
      <c r="B130" s="318"/>
      <c r="C130" s="297"/>
      <c r="D130" s="318"/>
      <c r="E130" s="268"/>
      <c r="F130" s="269"/>
      <c r="G130" s="31" t="s">
        <v>220</v>
      </c>
      <c r="H130" s="264"/>
      <c r="I130" s="264"/>
      <c r="J130" s="31" t="s">
        <v>1503</v>
      </c>
      <c r="K130" s="7" t="s">
        <v>29</v>
      </c>
      <c r="L130" s="276"/>
      <c r="M130" s="314"/>
      <c r="N130" s="66"/>
    </row>
    <row r="131" spans="1:14" s="50" customFormat="1" x14ac:dyDescent="0.15">
      <c r="A131" s="303"/>
      <c r="B131" s="318"/>
      <c r="C131" s="297"/>
      <c r="D131" s="318"/>
      <c r="E131" s="279" t="s">
        <v>287</v>
      </c>
      <c r="F131" s="266" t="s">
        <v>619</v>
      </c>
      <c r="G131" s="318" t="s">
        <v>161</v>
      </c>
      <c r="H131" s="264"/>
      <c r="I131" s="264"/>
      <c r="J131" s="278" t="s">
        <v>1504</v>
      </c>
      <c r="K131" s="5" t="s">
        <v>29</v>
      </c>
      <c r="L131" s="276"/>
      <c r="M131" s="314"/>
      <c r="N131" s="66"/>
    </row>
    <row r="132" spans="1:14" s="50" customFormat="1" x14ac:dyDescent="0.15">
      <c r="A132" s="303"/>
      <c r="B132" s="318"/>
      <c r="C132" s="297"/>
      <c r="D132" s="318"/>
      <c r="E132" s="267" t="s">
        <v>260</v>
      </c>
      <c r="F132" s="265" t="s">
        <v>610</v>
      </c>
      <c r="G132" s="31" t="s">
        <v>2303</v>
      </c>
      <c r="H132" s="264"/>
      <c r="I132" s="264"/>
      <c r="J132" s="278" t="s">
        <v>1505</v>
      </c>
      <c r="K132" s="277" t="s">
        <v>39</v>
      </c>
      <c r="L132" s="276"/>
      <c r="M132" s="314"/>
      <c r="N132" s="66"/>
    </row>
    <row r="133" spans="1:14" s="50" customFormat="1" x14ac:dyDescent="0.15">
      <c r="A133" s="303"/>
      <c r="B133" s="318"/>
      <c r="C133" s="297"/>
      <c r="D133" s="318"/>
      <c r="E133" s="279"/>
      <c r="F133" s="266"/>
      <c r="G133" s="31" t="s">
        <v>160</v>
      </c>
      <c r="H133" s="264"/>
      <c r="I133" s="264"/>
      <c r="J133" s="265" t="s">
        <v>1506</v>
      </c>
      <c r="K133" s="276" t="s">
        <v>12</v>
      </c>
      <c r="L133" s="276"/>
      <c r="M133" s="314"/>
      <c r="N133" s="66"/>
    </row>
    <row r="134" spans="1:14" s="50" customFormat="1" ht="21" x14ac:dyDescent="0.15">
      <c r="A134" s="303"/>
      <c r="B134" s="318"/>
      <c r="C134" s="297"/>
      <c r="D134" s="318"/>
      <c r="E134" s="279"/>
      <c r="F134" s="266"/>
      <c r="G134" s="51" t="s">
        <v>221</v>
      </c>
      <c r="H134" s="264"/>
      <c r="I134" s="264"/>
      <c r="J134" s="111" t="s">
        <v>1507</v>
      </c>
      <c r="K134" s="57" t="s">
        <v>106</v>
      </c>
      <c r="L134" s="276"/>
      <c r="M134" s="314"/>
      <c r="N134" s="66"/>
    </row>
    <row r="135" spans="1:14" s="50" customFormat="1" x14ac:dyDescent="0.15">
      <c r="A135" s="303"/>
      <c r="B135" s="318"/>
      <c r="C135" s="297"/>
      <c r="D135" s="318"/>
      <c r="E135" s="30" t="s">
        <v>293</v>
      </c>
      <c r="F135" s="84" t="s">
        <v>611</v>
      </c>
      <c r="G135" s="30" t="s">
        <v>2304</v>
      </c>
      <c r="H135" s="264"/>
      <c r="I135" s="264"/>
      <c r="J135" s="84" t="s">
        <v>1508</v>
      </c>
      <c r="K135" s="5" t="s">
        <v>39</v>
      </c>
      <c r="L135" s="276"/>
      <c r="M135" s="314"/>
      <c r="N135" s="66"/>
    </row>
    <row r="136" spans="1:14" s="50" customFormat="1" x14ac:dyDescent="0.15">
      <c r="A136" s="148"/>
      <c r="B136" s="269"/>
      <c r="C136" s="286"/>
      <c r="D136" s="269"/>
      <c r="E136" s="30" t="s">
        <v>294</v>
      </c>
      <c r="F136" s="84" t="s">
        <v>612</v>
      </c>
      <c r="G136" s="84" t="s">
        <v>162</v>
      </c>
      <c r="H136" s="264"/>
      <c r="I136" s="264"/>
      <c r="J136" s="269" t="s">
        <v>1509</v>
      </c>
      <c r="K136" s="43" t="s">
        <v>39</v>
      </c>
      <c r="L136" s="277"/>
      <c r="M136" s="287"/>
      <c r="N136" s="66"/>
    </row>
    <row r="137" spans="1:14" s="50" customFormat="1" ht="21" x14ac:dyDescent="0.15">
      <c r="A137" s="302"/>
      <c r="B137" s="317"/>
      <c r="C137" s="289">
        <v>3</v>
      </c>
      <c r="D137" s="265" t="s">
        <v>43</v>
      </c>
      <c r="E137" s="267" t="s">
        <v>0</v>
      </c>
      <c r="F137" s="265" t="s">
        <v>484</v>
      </c>
      <c r="G137" s="317" t="s">
        <v>773</v>
      </c>
      <c r="H137" s="264"/>
      <c r="I137" s="270" t="s">
        <v>1510</v>
      </c>
      <c r="J137" s="134" t="s">
        <v>2940</v>
      </c>
      <c r="K137" s="38" t="s">
        <v>39</v>
      </c>
      <c r="L137" s="270" t="s">
        <v>623</v>
      </c>
      <c r="M137" s="313" t="s">
        <v>2873</v>
      </c>
      <c r="N137" s="66"/>
    </row>
    <row r="138" spans="1:14" s="50" customFormat="1" x14ac:dyDescent="0.15">
      <c r="A138" s="303"/>
      <c r="B138" s="318"/>
      <c r="C138" s="297"/>
      <c r="D138" s="266"/>
      <c r="E138" s="268"/>
      <c r="F138" s="269"/>
      <c r="G138" s="278" t="s">
        <v>1511</v>
      </c>
      <c r="H138" s="264"/>
      <c r="I138" s="264"/>
      <c r="J138" s="317" t="s">
        <v>1512</v>
      </c>
      <c r="K138" s="38" t="s">
        <v>29</v>
      </c>
      <c r="L138" s="264"/>
      <c r="M138" s="314"/>
      <c r="N138" s="66"/>
    </row>
    <row r="139" spans="1:14" s="50" customFormat="1" x14ac:dyDescent="0.15">
      <c r="A139" s="303"/>
      <c r="B139" s="318"/>
      <c r="C139" s="297"/>
      <c r="D139" s="266"/>
      <c r="E139" s="30" t="s">
        <v>3</v>
      </c>
      <c r="F139" s="84" t="s">
        <v>620</v>
      </c>
      <c r="G139" s="31" t="s">
        <v>306</v>
      </c>
      <c r="H139" s="264"/>
      <c r="I139" s="264"/>
      <c r="J139" s="84" t="s">
        <v>1513</v>
      </c>
      <c r="K139" s="5" t="s">
        <v>39</v>
      </c>
      <c r="L139" s="276"/>
      <c r="M139" s="314"/>
      <c r="N139" s="66"/>
    </row>
    <row r="140" spans="1:14" s="50" customFormat="1" x14ac:dyDescent="0.15">
      <c r="A140" s="303"/>
      <c r="B140" s="318"/>
      <c r="C140" s="297"/>
      <c r="D140" s="266"/>
      <c r="E140" s="279" t="s">
        <v>2</v>
      </c>
      <c r="F140" s="266" t="s">
        <v>613</v>
      </c>
      <c r="G140" s="318" t="s">
        <v>774</v>
      </c>
      <c r="H140" s="264"/>
      <c r="I140" s="264"/>
      <c r="J140" s="84" t="s">
        <v>1514</v>
      </c>
      <c r="K140" s="39" t="s">
        <v>39</v>
      </c>
      <c r="L140" s="276"/>
      <c r="M140" s="314"/>
      <c r="N140" s="66"/>
    </row>
    <row r="141" spans="1:14" s="50" customFormat="1" x14ac:dyDescent="0.15">
      <c r="A141" s="303"/>
      <c r="B141" s="318"/>
      <c r="C141" s="297"/>
      <c r="D141" s="266"/>
      <c r="E141" s="30" t="s">
        <v>4</v>
      </c>
      <c r="F141" s="84" t="s">
        <v>621</v>
      </c>
      <c r="G141" s="31" t="s">
        <v>164</v>
      </c>
      <c r="H141" s="264"/>
      <c r="I141" s="264"/>
      <c r="J141" s="84" t="s">
        <v>1515</v>
      </c>
      <c r="K141" s="5" t="s">
        <v>39</v>
      </c>
      <c r="L141" s="276"/>
      <c r="M141" s="314"/>
      <c r="N141" s="66"/>
    </row>
    <row r="142" spans="1:14" x14ac:dyDescent="0.15">
      <c r="A142" s="303"/>
      <c r="B142" s="318"/>
      <c r="C142" s="297"/>
      <c r="D142" s="266"/>
      <c r="E142" s="268" t="s">
        <v>247</v>
      </c>
      <c r="F142" s="269" t="s">
        <v>307</v>
      </c>
      <c r="G142" s="319" t="s">
        <v>305</v>
      </c>
      <c r="H142" s="264"/>
      <c r="I142" s="264"/>
      <c r="J142" s="319" t="s">
        <v>2880</v>
      </c>
      <c r="K142" s="40" t="s">
        <v>39</v>
      </c>
      <c r="L142" s="276"/>
      <c r="M142" s="314"/>
      <c r="N142" s="66"/>
    </row>
    <row r="143" spans="1:14" s="50" customFormat="1" x14ac:dyDescent="0.15">
      <c r="A143" s="303"/>
      <c r="B143" s="318"/>
      <c r="C143" s="297"/>
      <c r="D143" s="266"/>
      <c r="E143" s="30" t="s">
        <v>252</v>
      </c>
      <c r="F143" s="84" t="s">
        <v>308</v>
      </c>
      <c r="G143" s="31" t="s">
        <v>775</v>
      </c>
      <c r="H143" s="264"/>
      <c r="I143" s="264"/>
      <c r="J143" s="84" t="s">
        <v>1516</v>
      </c>
      <c r="K143" s="5" t="s">
        <v>39</v>
      </c>
      <c r="L143" s="276"/>
      <c r="M143" s="314"/>
      <c r="N143" s="66"/>
    </row>
    <row r="144" spans="1:14" s="50" customFormat="1" x14ac:dyDescent="0.15">
      <c r="A144" s="303"/>
      <c r="B144" s="318"/>
      <c r="C144" s="297"/>
      <c r="D144" s="318"/>
      <c r="E144" s="279"/>
      <c r="F144" s="266"/>
      <c r="G144" s="319" t="s">
        <v>163</v>
      </c>
      <c r="H144" s="264"/>
      <c r="I144" s="264"/>
      <c r="J144" s="319" t="s">
        <v>1517</v>
      </c>
      <c r="K144" s="40" t="s">
        <v>29</v>
      </c>
      <c r="L144" s="276"/>
      <c r="M144" s="314"/>
      <c r="N144" s="66"/>
    </row>
    <row r="145" spans="1:14" ht="21" x14ac:dyDescent="0.15">
      <c r="A145" s="303"/>
      <c r="B145" s="318"/>
      <c r="C145" s="297"/>
      <c r="D145" s="318"/>
      <c r="E145" s="268"/>
      <c r="F145" s="269"/>
      <c r="G145" s="30" t="s">
        <v>165</v>
      </c>
      <c r="H145" s="264"/>
      <c r="I145" s="264"/>
      <c r="J145" s="84" t="s">
        <v>2881</v>
      </c>
      <c r="K145" s="45" t="s">
        <v>106</v>
      </c>
      <c r="L145" s="368"/>
      <c r="M145" s="314"/>
      <c r="N145" s="66"/>
    </row>
    <row r="146" spans="1:14" x14ac:dyDescent="0.15">
      <c r="A146" s="148"/>
      <c r="B146" s="319"/>
      <c r="C146" s="286"/>
      <c r="D146" s="319"/>
      <c r="E146" s="268" t="s">
        <v>294</v>
      </c>
      <c r="F146" s="269" t="s">
        <v>614</v>
      </c>
      <c r="G146" s="319" t="s">
        <v>166</v>
      </c>
      <c r="H146" s="271"/>
      <c r="I146" s="264"/>
      <c r="J146" s="269" t="s">
        <v>1518</v>
      </c>
      <c r="K146" s="43" t="s">
        <v>39</v>
      </c>
      <c r="L146" s="369"/>
      <c r="M146" s="287"/>
      <c r="N146" s="66"/>
    </row>
    <row r="147" spans="1:14" ht="21" x14ac:dyDescent="0.15">
      <c r="A147" s="302">
        <v>55</v>
      </c>
      <c r="B147" s="317" t="s">
        <v>13</v>
      </c>
      <c r="C147" s="289">
        <v>1</v>
      </c>
      <c r="D147" s="317" t="s">
        <v>507</v>
      </c>
      <c r="E147" s="357" t="s">
        <v>0</v>
      </c>
      <c r="F147" s="351" t="s">
        <v>309</v>
      </c>
      <c r="G147" s="347" t="s">
        <v>2941</v>
      </c>
      <c r="H147" s="298" t="s">
        <v>13</v>
      </c>
      <c r="I147" s="298" t="s">
        <v>1179</v>
      </c>
      <c r="J147" s="317" t="s">
        <v>1519</v>
      </c>
      <c r="K147" s="278" t="s">
        <v>39</v>
      </c>
      <c r="L147" s="264" t="s">
        <v>587</v>
      </c>
      <c r="M147" s="313" t="s">
        <v>30</v>
      </c>
    </row>
    <row r="148" spans="1:14" x14ac:dyDescent="0.15">
      <c r="A148" s="303"/>
      <c r="B148" s="318"/>
      <c r="C148" s="297"/>
      <c r="D148" s="318"/>
      <c r="E148" s="358"/>
      <c r="F148" s="352"/>
      <c r="G148" s="348"/>
      <c r="H148" s="299"/>
      <c r="I148" s="299"/>
      <c r="J148" s="280" t="s">
        <v>1520</v>
      </c>
      <c r="K148" s="278" t="s">
        <v>12</v>
      </c>
      <c r="L148" s="264"/>
      <c r="M148" s="314"/>
    </row>
    <row r="149" spans="1:14" ht="31.5" x14ac:dyDescent="0.15">
      <c r="A149" s="303"/>
      <c r="B149" s="318"/>
      <c r="C149" s="297"/>
      <c r="D149" s="318"/>
      <c r="E149" s="357" t="s">
        <v>2</v>
      </c>
      <c r="F149" s="351" t="s">
        <v>310</v>
      </c>
      <c r="G149" s="298" t="s">
        <v>907</v>
      </c>
      <c r="H149" s="299"/>
      <c r="I149" s="299"/>
      <c r="J149" s="281" t="s">
        <v>1521</v>
      </c>
      <c r="K149" s="278" t="s">
        <v>39</v>
      </c>
      <c r="L149" s="270" t="s">
        <v>716</v>
      </c>
      <c r="M149" s="270" t="s">
        <v>917</v>
      </c>
    </row>
    <row r="150" spans="1:14" x14ac:dyDescent="0.15">
      <c r="A150" s="303"/>
      <c r="B150" s="318"/>
      <c r="C150" s="297"/>
      <c r="D150" s="318"/>
      <c r="E150" s="358"/>
      <c r="F150" s="352"/>
      <c r="G150" s="283" t="s">
        <v>1522</v>
      </c>
      <c r="H150" s="299"/>
      <c r="I150" s="299"/>
      <c r="J150" s="147" t="s">
        <v>1523</v>
      </c>
      <c r="K150" s="268" t="s">
        <v>29</v>
      </c>
      <c r="L150" s="271"/>
      <c r="M150" s="269"/>
    </row>
    <row r="151" spans="1:14" ht="42" x14ac:dyDescent="0.15">
      <c r="A151" s="303"/>
      <c r="B151" s="318"/>
      <c r="C151" s="297"/>
      <c r="D151" s="318"/>
      <c r="E151" s="357" t="s">
        <v>4</v>
      </c>
      <c r="F151" s="351" t="s">
        <v>311</v>
      </c>
      <c r="G151" s="340" t="s">
        <v>1524</v>
      </c>
      <c r="H151" s="284"/>
      <c r="I151" s="299"/>
      <c r="J151" s="147" t="s">
        <v>1525</v>
      </c>
      <c r="K151" s="268" t="s">
        <v>39</v>
      </c>
      <c r="L151" s="264" t="s">
        <v>587</v>
      </c>
      <c r="M151" s="314" t="s">
        <v>30</v>
      </c>
    </row>
    <row r="152" spans="1:14" x14ac:dyDescent="0.15">
      <c r="A152" s="148"/>
      <c r="B152" s="269"/>
      <c r="C152" s="286"/>
      <c r="D152" s="269"/>
      <c r="E152" s="358"/>
      <c r="F152" s="352"/>
      <c r="G152" s="283" t="s">
        <v>1526</v>
      </c>
      <c r="H152" s="285"/>
      <c r="I152" s="304"/>
      <c r="J152" s="339" t="s">
        <v>1527</v>
      </c>
      <c r="K152" s="279" t="s">
        <v>11</v>
      </c>
      <c r="L152" s="271"/>
      <c r="M152" s="304"/>
    </row>
    <row r="153" spans="1:14" ht="21" x14ac:dyDescent="0.15">
      <c r="A153" s="302">
        <v>56</v>
      </c>
      <c r="B153" s="317" t="s">
        <v>14</v>
      </c>
      <c r="C153" s="289">
        <v>1</v>
      </c>
      <c r="D153" s="317" t="s">
        <v>14</v>
      </c>
      <c r="E153" s="357" t="s">
        <v>0</v>
      </c>
      <c r="F153" s="351" t="s">
        <v>312</v>
      </c>
      <c r="G153" s="298" t="s">
        <v>2942</v>
      </c>
      <c r="H153" s="270" t="s">
        <v>14</v>
      </c>
      <c r="I153" s="270" t="s">
        <v>14</v>
      </c>
      <c r="J153" s="317" t="s">
        <v>2943</v>
      </c>
      <c r="K153" s="267" t="s">
        <v>39</v>
      </c>
      <c r="L153" s="270" t="s">
        <v>587</v>
      </c>
      <c r="M153" s="313" t="s">
        <v>30</v>
      </c>
    </row>
    <row r="154" spans="1:14" ht="21" x14ac:dyDescent="0.15">
      <c r="A154" s="303"/>
      <c r="B154" s="318"/>
      <c r="C154" s="297"/>
      <c r="D154" s="318"/>
      <c r="E154" s="358"/>
      <c r="F154" s="352"/>
      <c r="G154" s="283" t="s">
        <v>1528</v>
      </c>
      <c r="H154" s="264"/>
      <c r="I154" s="264"/>
      <c r="J154" s="317" t="s">
        <v>1529</v>
      </c>
      <c r="K154" s="267" t="s">
        <v>12</v>
      </c>
      <c r="L154" s="264"/>
      <c r="M154" s="314"/>
    </row>
    <row r="155" spans="1:14" s="50" customFormat="1" x14ac:dyDescent="0.15">
      <c r="A155" s="303"/>
      <c r="B155" s="318"/>
      <c r="C155" s="297"/>
      <c r="D155" s="266"/>
      <c r="E155" s="30" t="s">
        <v>2</v>
      </c>
      <c r="F155" s="84" t="s">
        <v>313</v>
      </c>
      <c r="G155" s="84" t="s">
        <v>167</v>
      </c>
      <c r="H155" s="264"/>
      <c r="I155" s="264"/>
      <c r="J155" s="31" t="s">
        <v>1530</v>
      </c>
      <c r="K155" s="30" t="s">
        <v>12</v>
      </c>
      <c r="L155" s="264"/>
      <c r="M155" s="314"/>
      <c r="N155" s="1"/>
    </row>
    <row r="156" spans="1:14" s="50" customFormat="1" ht="31.5" x14ac:dyDescent="0.15">
      <c r="A156" s="303"/>
      <c r="B156" s="318"/>
      <c r="C156" s="297"/>
      <c r="D156" s="318"/>
      <c r="E156" s="267" t="s">
        <v>259</v>
      </c>
      <c r="F156" s="265" t="s">
        <v>224</v>
      </c>
      <c r="G156" s="31" t="s">
        <v>2944</v>
      </c>
      <c r="H156" s="264"/>
      <c r="I156" s="264"/>
      <c r="J156" s="31" t="s">
        <v>2945</v>
      </c>
      <c r="K156" s="30" t="s">
        <v>39</v>
      </c>
      <c r="L156" s="264"/>
      <c r="M156" s="21"/>
      <c r="N156" s="1"/>
    </row>
    <row r="157" spans="1:14" s="50" customFormat="1" x14ac:dyDescent="0.15">
      <c r="A157" s="303"/>
      <c r="B157" s="318"/>
      <c r="C157" s="297"/>
      <c r="D157" s="318"/>
      <c r="E157" s="268"/>
      <c r="F157" s="269"/>
      <c r="G157" s="31" t="s">
        <v>778</v>
      </c>
      <c r="H157" s="264"/>
      <c r="I157" s="264"/>
      <c r="J157" s="278" t="s">
        <v>1531</v>
      </c>
      <c r="K157" s="267" t="s">
        <v>12</v>
      </c>
      <c r="L157" s="264"/>
      <c r="M157" s="314"/>
      <c r="N157" s="1"/>
    </row>
    <row r="158" spans="1:14" s="50" customFormat="1" x14ac:dyDescent="0.15">
      <c r="A158" s="303"/>
      <c r="B158" s="318"/>
      <c r="C158" s="297"/>
      <c r="D158" s="318"/>
      <c r="E158" s="279" t="s">
        <v>287</v>
      </c>
      <c r="F158" s="266" t="s">
        <v>225</v>
      </c>
      <c r="G158" s="298" t="s">
        <v>779</v>
      </c>
      <c r="H158" s="264"/>
      <c r="I158" s="264"/>
      <c r="J158" s="278" t="s">
        <v>2305</v>
      </c>
      <c r="K158" s="267" t="s">
        <v>39</v>
      </c>
      <c r="L158" s="264"/>
      <c r="M158" s="314"/>
      <c r="N158" s="1"/>
    </row>
    <row r="159" spans="1:14" s="50" customFormat="1" x14ac:dyDescent="0.15">
      <c r="A159" s="303"/>
      <c r="B159" s="318"/>
      <c r="C159" s="286"/>
      <c r="D159" s="319"/>
      <c r="E159" s="268"/>
      <c r="F159" s="269"/>
      <c r="G159" s="283" t="s">
        <v>1532</v>
      </c>
      <c r="H159" s="264"/>
      <c r="I159" s="264"/>
      <c r="J159" s="270" t="s">
        <v>1533</v>
      </c>
      <c r="K159" s="267" t="s">
        <v>12</v>
      </c>
      <c r="L159" s="264"/>
      <c r="M159" s="314"/>
      <c r="N159" s="1"/>
    </row>
    <row r="160" spans="1:14" s="50" customFormat="1" ht="21" x14ac:dyDescent="0.15">
      <c r="A160" s="303"/>
      <c r="B160" s="266"/>
      <c r="C160" s="297">
        <v>2</v>
      </c>
      <c r="D160" s="318" t="s">
        <v>123</v>
      </c>
      <c r="E160" s="279" t="s">
        <v>0</v>
      </c>
      <c r="F160" s="266" t="s">
        <v>124</v>
      </c>
      <c r="G160" s="318" t="s">
        <v>781</v>
      </c>
      <c r="H160" s="264"/>
      <c r="I160" s="265" t="s">
        <v>1180</v>
      </c>
      <c r="J160" s="278" t="s">
        <v>1534</v>
      </c>
      <c r="K160" s="278" t="s">
        <v>39</v>
      </c>
      <c r="L160" s="270" t="s">
        <v>623</v>
      </c>
      <c r="M160" s="313" t="s">
        <v>30</v>
      </c>
      <c r="N160" s="1"/>
    </row>
    <row r="161" spans="1:14" s="50" customFormat="1" ht="21" x14ac:dyDescent="0.15">
      <c r="A161" s="303"/>
      <c r="B161" s="318"/>
      <c r="C161" s="297"/>
      <c r="D161" s="318"/>
      <c r="E161" s="279"/>
      <c r="F161" s="266"/>
      <c r="G161" s="278" t="s">
        <v>2946</v>
      </c>
      <c r="H161" s="264"/>
      <c r="I161" s="266"/>
      <c r="J161" s="318" t="s">
        <v>1535</v>
      </c>
      <c r="K161" s="279" t="s">
        <v>29</v>
      </c>
      <c r="L161" s="264"/>
      <c r="M161" s="314"/>
      <c r="N161" s="1"/>
    </row>
    <row r="162" spans="1:14" s="50" customFormat="1" ht="21" x14ac:dyDescent="0.15">
      <c r="A162" s="303"/>
      <c r="B162" s="318"/>
      <c r="C162" s="297"/>
      <c r="D162" s="318"/>
      <c r="E162" s="279"/>
      <c r="F162" s="266"/>
      <c r="G162" s="31" t="s">
        <v>1536</v>
      </c>
      <c r="H162" s="264"/>
      <c r="I162" s="266"/>
      <c r="J162" s="31" t="s">
        <v>1537</v>
      </c>
      <c r="K162" s="30" t="s">
        <v>12</v>
      </c>
      <c r="L162" s="264"/>
      <c r="M162" s="314"/>
      <c r="N162" s="1"/>
    </row>
    <row r="163" spans="1:14" s="50" customFormat="1" ht="21" x14ac:dyDescent="0.15">
      <c r="A163" s="303"/>
      <c r="B163" s="266"/>
      <c r="C163" s="286"/>
      <c r="D163" s="319"/>
      <c r="E163" s="268"/>
      <c r="F163" s="269"/>
      <c r="G163" s="31" t="s">
        <v>782</v>
      </c>
      <c r="H163" s="264"/>
      <c r="I163" s="271"/>
      <c r="J163" s="84" t="s">
        <v>1538</v>
      </c>
      <c r="K163" s="278" t="s">
        <v>12</v>
      </c>
      <c r="L163" s="264"/>
      <c r="M163" s="314"/>
      <c r="N163" s="1"/>
    </row>
    <row r="164" spans="1:14" s="50" customFormat="1" x14ac:dyDescent="0.15">
      <c r="A164" s="303"/>
      <c r="B164" s="266"/>
      <c r="C164" s="286">
        <v>3</v>
      </c>
      <c r="D164" s="319" t="s">
        <v>44</v>
      </c>
      <c r="E164" s="268" t="s">
        <v>0</v>
      </c>
      <c r="F164" s="269" t="s">
        <v>85</v>
      </c>
      <c r="G164" s="319" t="s">
        <v>783</v>
      </c>
      <c r="H164" s="264"/>
      <c r="I164" s="269" t="s">
        <v>44</v>
      </c>
      <c r="J164" s="319" t="s">
        <v>1539</v>
      </c>
      <c r="K164" s="40" t="s">
        <v>39</v>
      </c>
      <c r="L164" s="278" t="s">
        <v>623</v>
      </c>
      <c r="M164" s="283" t="s">
        <v>30</v>
      </c>
      <c r="N164" s="1"/>
    </row>
    <row r="165" spans="1:14" s="50" customFormat="1" ht="42" x14ac:dyDescent="0.15">
      <c r="A165" s="303"/>
      <c r="B165" s="318"/>
      <c r="C165" s="297">
        <v>4</v>
      </c>
      <c r="D165" s="318" t="s">
        <v>45</v>
      </c>
      <c r="E165" s="279" t="s">
        <v>0</v>
      </c>
      <c r="F165" s="266" t="s">
        <v>315</v>
      </c>
      <c r="G165" s="278" t="s">
        <v>2947</v>
      </c>
      <c r="H165" s="264"/>
      <c r="I165" s="270" t="s">
        <v>45</v>
      </c>
      <c r="J165" s="266" t="s">
        <v>1540</v>
      </c>
      <c r="K165" s="264" t="s">
        <v>39</v>
      </c>
      <c r="L165" s="264" t="s">
        <v>623</v>
      </c>
      <c r="M165" s="299" t="s">
        <v>30</v>
      </c>
      <c r="N165" s="1"/>
    </row>
    <row r="166" spans="1:14" s="50" customFormat="1" ht="42" x14ac:dyDescent="0.15">
      <c r="A166" s="303"/>
      <c r="B166" s="318"/>
      <c r="C166" s="297"/>
      <c r="D166" s="318"/>
      <c r="E166" s="268"/>
      <c r="F166" s="269"/>
      <c r="G166" s="271" t="s">
        <v>2306</v>
      </c>
      <c r="H166" s="271"/>
      <c r="I166" s="271"/>
      <c r="J166" s="278" t="s">
        <v>1541</v>
      </c>
      <c r="K166" s="278" t="s">
        <v>12</v>
      </c>
      <c r="L166" s="271"/>
      <c r="M166" s="287"/>
      <c r="N166" s="1"/>
    </row>
    <row r="167" spans="1:14" s="50" customFormat="1" ht="42" x14ac:dyDescent="0.15">
      <c r="A167" s="302">
        <v>57</v>
      </c>
      <c r="B167" s="317" t="s">
        <v>15</v>
      </c>
      <c r="C167" s="289">
        <v>1</v>
      </c>
      <c r="D167" s="317" t="s">
        <v>508</v>
      </c>
      <c r="E167" s="267" t="s">
        <v>0</v>
      </c>
      <c r="F167" s="265" t="s">
        <v>320</v>
      </c>
      <c r="G167" s="338" t="s">
        <v>785</v>
      </c>
      <c r="H167" s="298" t="s">
        <v>15</v>
      </c>
      <c r="I167" s="298" t="s">
        <v>1203</v>
      </c>
      <c r="J167" s="338" t="s">
        <v>1542</v>
      </c>
      <c r="K167" s="267" t="s">
        <v>39</v>
      </c>
      <c r="L167" s="270" t="s">
        <v>587</v>
      </c>
      <c r="M167" s="313" t="s">
        <v>30</v>
      </c>
      <c r="N167" s="66"/>
    </row>
    <row r="168" spans="1:14" s="50" customFormat="1" ht="21" x14ac:dyDescent="0.15">
      <c r="A168" s="303"/>
      <c r="B168" s="318"/>
      <c r="C168" s="297"/>
      <c r="D168" s="318"/>
      <c r="E168" s="279"/>
      <c r="F168" s="266"/>
      <c r="G168" s="338" t="s">
        <v>2948</v>
      </c>
      <c r="H168" s="299"/>
      <c r="I168" s="299"/>
      <c r="J168" s="283" t="s">
        <v>1543</v>
      </c>
      <c r="K168" s="283" t="s">
        <v>29</v>
      </c>
      <c r="L168" s="264"/>
      <c r="M168" s="363"/>
      <c r="N168" s="66"/>
    </row>
    <row r="169" spans="1:14" s="50" customFormat="1" ht="21" x14ac:dyDescent="0.15">
      <c r="A169" s="303"/>
      <c r="B169" s="318"/>
      <c r="C169" s="297"/>
      <c r="D169" s="318"/>
      <c r="E169" s="279"/>
      <c r="F169" s="266"/>
      <c r="G169" s="293" t="s">
        <v>786</v>
      </c>
      <c r="H169" s="299"/>
      <c r="I169" s="299"/>
      <c r="J169" s="283" t="s">
        <v>1544</v>
      </c>
      <c r="K169" s="285" t="s">
        <v>12</v>
      </c>
      <c r="L169" s="264"/>
      <c r="M169" s="363"/>
      <c r="N169" s="66"/>
    </row>
    <row r="170" spans="1:14" s="50" customFormat="1" x14ac:dyDescent="0.15">
      <c r="A170" s="303"/>
      <c r="B170" s="318"/>
      <c r="C170" s="297"/>
      <c r="D170" s="318"/>
      <c r="E170" s="268"/>
      <c r="F170" s="269"/>
      <c r="G170" s="293" t="s">
        <v>1545</v>
      </c>
      <c r="H170" s="299"/>
      <c r="I170" s="299"/>
      <c r="J170" s="281" t="s">
        <v>1546</v>
      </c>
      <c r="K170" s="285" t="s">
        <v>11</v>
      </c>
      <c r="L170" s="264"/>
      <c r="M170" s="266"/>
      <c r="N170" s="66"/>
    </row>
    <row r="171" spans="1:14" s="50" customFormat="1" ht="21" x14ac:dyDescent="0.15">
      <c r="A171" s="303"/>
      <c r="B171" s="318"/>
      <c r="C171" s="297"/>
      <c r="D171" s="318"/>
      <c r="E171" s="30" t="s">
        <v>3</v>
      </c>
      <c r="F171" s="84" t="s">
        <v>317</v>
      </c>
      <c r="G171" s="293" t="s">
        <v>787</v>
      </c>
      <c r="H171" s="299"/>
      <c r="I171" s="299"/>
      <c r="J171" s="281" t="s">
        <v>1547</v>
      </c>
      <c r="K171" s="278" t="s">
        <v>12</v>
      </c>
      <c r="L171" s="264"/>
      <c r="M171" s="314"/>
      <c r="N171" s="66"/>
    </row>
    <row r="172" spans="1:14" ht="21" x14ac:dyDescent="0.15">
      <c r="A172" s="303"/>
      <c r="B172" s="318"/>
      <c r="C172" s="297"/>
      <c r="D172" s="318"/>
      <c r="E172" s="279" t="s">
        <v>2</v>
      </c>
      <c r="F172" s="266" t="s">
        <v>318</v>
      </c>
      <c r="G172" s="147" t="s">
        <v>2949</v>
      </c>
      <c r="H172" s="299"/>
      <c r="I172" s="299"/>
      <c r="J172" s="283" t="s">
        <v>2950</v>
      </c>
      <c r="K172" s="280" t="s">
        <v>29</v>
      </c>
      <c r="L172" s="264"/>
      <c r="M172" s="314"/>
      <c r="N172" s="66"/>
    </row>
    <row r="173" spans="1:14" ht="31.5" x14ac:dyDescent="0.15">
      <c r="A173" s="303"/>
      <c r="B173" s="266"/>
      <c r="C173" s="297"/>
      <c r="D173" s="266"/>
      <c r="E173" s="267" t="s">
        <v>92</v>
      </c>
      <c r="F173" s="265" t="s">
        <v>319</v>
      </c>
      <c r="G173" s="338" t="s">
        <v>589</v>
      </c>
      <c r="H173" s="299"/>
      <c r="I173" s="299"/>
      <c r="J173" s="338" t="s">
        <v>1548</v>
      </c>
      <c r="K173" s="340" t="s">
        <v>29</v>
      </c>
      <c r="L173" s="264"/>
      <c r="M173" s="299"/>
      <c r="N173" s="66"/>
    </row>
    <row r="174" spans="1:14" ht="21" x14ac:dyDescent="0.15">
      <c r="A174" s="148"/>
      <c r="B174" s="319"/>
      <c r="C174" s="286"/>
      <c r="D174" s="319"/>
      <c r="E174" s="268"/>
      <c r="F174" s="269"/>
      <c r="G174" s="280" t="s">
        <v>241</v>
      </c>
      <c r="H174" s="299"/>
      <c r="I174" s="299"/>
      <c r="J174" s="281" t="s">
        <v>1549</v>
      </c>
      <c r="K174" s="283" t="s">
        <v>583</v>
      </c>
      <c r="L174" s="271"/>
      <c r="M174" s="304"/>
      <c r="N174" s="66"/>
    </row>
    <row r="175" spans="1:14" x14ac:dyDescent="0.15">
      <c r="A175" s="303">
        <v>58</v>
      </c>
      <c r="B175" s="318" t="s">
        <v>16</v>
      </c>
      <c r="C175" s="289">
        <v>2</v>
      </c>
      <c r="D175" s="317" t="s">
        <v>46</v>
      </c>
      <c r="E175" s="30" t="s">
        <v>0</v>
      </c>
      <c r="F175" s="84" t="s">
        <v>655</v>
      </c>
      <c r="G175" s="84" t="s">
        <v>1550</v>
      </c>
      <c r="H175" s="270" t="s">
        <v>16</v>
      </c>
      <c r="I175" s="270" t="s">
        <v>46</v>
      </c>
      <c r="J175" s="84" t="s">
        <v>1551</v>
      </c>
      <c r="K175" s="5" t="s">
        <v>39</v>
      </c>
      <c r="L175" s="270" t="s">
        <v>587</v>
      </c>
      <c r="M175" s="313" t="s">
        <v>30</v>
      </c>
    </row>
    <row r="176" spans="1:14" s="50" customFormat="1" x14ac:dyDescent="0.15">
      <c r="A176" s="148"/>
      <c r="B176" s="319"/>
      <c r="C176" s="286"/>
      <c r="D176" s="319"/>
      <c r="E176" s="268" t="s">
        <v>92</v>
      </c>
      <c r="F176" s="269" t="s">
        <v>324</v>
      </c>
      <c r="G176" s="269" t="s">
        <v>1181</v>
      </c>
      <c r="H176" s="271"/>
      <c r="I176" s="271"/>
      <c r="J176" s="319" t="s">
        <v>1552</v>
      </c>
      <c r="K176" s="40" t="s">
        <v>29</v>
      </c>
      <c r="L176" s="277"/>
      <c r="M176" s="287"/>
      <c r="N176" s="1"/>
    </row>
    <row r="177" spans="1:14" s="58" customFormat="1" ht="31.5" x14ac:dyDescent="0.15">
      <c r="A177" s="46">
        <v>59</v>
      </c>
      <c r="B177" s="294" t="s">
        <v>114</v>
      </c>
      <c r="C177" s="337">
        <v>1</v>
      </c>
      <c r="D177" s="52" t="s">
        <v>115</v>
      </c>
      <c r="E177" s="62" t="s">
        <v>0</v>
      </c>
      <c r="F177" s="53" t="s">
        <v>581</v>
      </c>
      <c r="G177" s="294" t="s">
        <v>788</v>
      </c>
      <c r="H177" s="308" t="s">
        <v>114</v>
      </c>
      <c r="I177" s="315" t="s">
        <v>115</v>
      </c>
      <c r="J177" s="294" t="s">
        <v>1553</v>
      </c>
      <c r="K177" s="315" t="s">
        <v>39</v>
      </c>
      <c r="L177" s="308" t="s">
        <v>587</v>
      </c>
      <c r="M177" s="325" t="s">
        <v>30</v>
      </c>
      <c r="N177" s="67"/>
    </row>
    <row r="178" spans="1:14" s="58" customFormat="1" ht="31.5" x14ac:dyDescent="0.15">
      <c r="A178" s="47"/>
      <c r="B178" s="295"/>
      <c r="C178" s="329">
        <v>3</v>
      </c>
      <c r="D178" s="295" t="s">
        <v>47</v>
      </c>
      <c r="E178" s="245" t="s">
        <v>0</v>
      </c>
      <c r="F178" s="316" t="s">
        <v>565</v>
      </c>
      <c r="G178" s="315" t="s">
        <v>2951</v>
      </c>
      <c r="H178" s="309"/>
      <c r="I178" s="309" t="s">
        <v>47</v>
      </c>
      <c r="J178" s="52" t="s">
        <v>1554</v>
      </c>
      <c r="K178" s="54" t="s">
        <v>39</v>
      </c>
      <c r="L178" s="308" t="s">
        <v>623</v>
      </c>
      <c r="M178" s="331" t="s">
        <v>30</v>
      </c>
      <c r="N178" s="67"/>
    </row>
    <row r="179" spans="1:14" s="58" customFormat="1" ht="21" x14ac:dyDescent="0.15">
      <c r="A179" s="47"/>
      <c r="B179" s="295"/>
      <c r="C179" s="329"/>
      <c r="D179" s="295"/>
      <c r="E179" s="245"/>
      <c r="F179" s="316"/>
      <c r="G179" s="315" t="s">
        <v>1555</v>
      </c>
      <c r="H179" s="309"/>
      <c r="I179" s="309"/>
      <c r="J179" s="275" t="s">
        <v>1556</v>
      </c>
      <c r="K179" s="97" t="s">
        <v>12</v>
      </c>
      <c r="L179" s="309"/>
      <c r="M179" s="326"/>
      <c r="N179" s="67"/>
    </row>
    <row r="180" spans="1:14" s="58" customFormat="1" x14ac:dyDescent="0.15">
      <c r="A180" s="47"/>
      <c r="B180" s="295"/>
      <c r="C180" s="329"/>
      <c r="D180" s="295"/>
      <c r="E180" s="273"/>
      <c r="F180" s="275"/>
      <c r="G180" s="182" t="s">
        <v>1557</v>
      </c>
      <c r="H180" s="309"/>
      <c r="I180" s="309"/>
      <c r="J180" s="182" t="s">
        <v>1558</v>
      </c>
      <c r="K180" s="97" t="s">
        <v>11</v>
      </c>
      <c r="L180" s="309"/>
      <c r="M180" s="326"/>
      <c r="N180" s="67"/>
    </row>
    <row r="181" spans="1:14" s="58" customFormat="1" x14ac:dyDescent="0.15">
      <c r="A181" s="47"/>
      <c r="B181" s="295"/>
      <c r="C181" s="329"/>
      <c r="D181" s="295"/>
      <c r="E181" s="62" t="s">
        <v>3</v>
      </c>
      <c r="F181" s="53" t="s">
        <v>321</v>
      </c>
      <c r="G181" s="52" t="s">
        <v>789</v>
      </c>
      <c r="H181" s="309"/>
      <c r="I181" s="309"/>
      <c r="J181" s="52" t="s">
        <v>1559</v>
      </c>
      <c r="K181" s="54" t="s">
        <v>39</v>
      </c>
      <c r="L181" s="55"/>
      <c r="M181" s="326"/>
      <c r="N181" s="67"/>
    </row>
    <row r="182" spans="1:14" s="58" customFormat="1" x14ac:dyDescent="0.15">
      <c r="A182" s="47"/>
      <c r="B182" s="295"/>
      <c r="C182" s="329"/>
      <c r="D182" s="295"/>
      <c r="E182" s="245" t="s">
        <v>2</v>
      </c>
      <c r="F182" s="316" t="s">
        <v>509</v>
      </c>
      <c r="G182" s="52" t="s">
        <v>322</v>
      </c>
      <c r="H182" s="309"/>
      <c r="I182" s="309"/>
      <c r="J182" s="52" t="s">
        <v>1560</v>
      </c>
      <c r="K182" s="54" t="s">
        <v>39</v>
      </c>
      <c r="L182" s="55"/>
      <c r="M182" s="326"/>
      <c r="N182" s="67"/>
    </row>
    <row r="183" spans="1:14" s="58" customFormat="1" ht="21" x14ac:dyDescent="0.15">
      <c r="A183" s="47"/>
      <c r="B183" s="295"/>
      <c r="C183" s="329"/>
      <c r="D183" s="295"/>
      <c r="E183" s="370" t="s">
        <v>4</v>
      </c>
      <c r="F183" s="372" t="s">
        <v>84</v>
      </c>
      <c r="G183" s="149" t="s">
        <v>2307</v>
      </c>
      <c r="H183" s="309"/>
      <c r="I183" s="309"/>
      <c r="J183" s="52" t="s">
        <v>2308</v>
      </c>
      <c r="K183" s="40" t="s">
        <v>29</v>
      </c>
      <c r="L183" s="55"/>
      <c r="M183" s="326"/>
      <c r="N183" s="67"/>
    </row>
    <row r="184" spans="1:14" s="58" customFormat="1" ht="84" x14ac:dyDescent="0.15">
      <c r="A184" s="47"/>
      <c r="B184" s="295"/>
      <c r="C184" s="329"/>
      <c r="D184" s="295"/>
      <c r="E184" s="371"/>
      <c r="F184" s="373"/>
      <c r="G184" s="331" t="s">
        <v>2309</v>
      </c>
      <c r="H184" s="309"/>
      <c r="I184" s="309"/>
      <c r="J184" s="52" t="s">
        <v>1561</v>
      </c>
      <c r="K184" s="14" t="s">
        <v>1156</v>
      </c>
      <c r="L184" s="308" t="s">
        <v>587</v>
      </c>
      <c r="M184" s="331" t="s">
        <v>1159</v>
      </c>
      <c r="N184" s="67"/>
    </row>
    <row r="185" spans="1:14" s="58" customFormat="1" ht="31.5" x14ac:dyDescent="0.15">
      <c r="A185" s="47"/>
      <c r="B185" s="295"/>
      <c r="C185" s="329"/>
      <c r="D185" s="295"/>
      <c r="E185" s="279" t="s">
        <v>247</v>
      </c>
      <c r="F185" s="265" t="s">
        <v>510</v>
      </c>
      <c r="G185" s="56" t="s">
        <v>2310</v>
      </c>
      <c r="H185" s="264"/>
      <c r="I185" s="264"/>
      <c r="J185" s="103" t="s">
        <v>1562</v>
      </c>
      <c r="K185" s="57" t="s">
        <v>131</v>
      </c>
      <c r="L185" s="55"/>
      <c r="M185" s="332"/>
      <c r="N185" s="67"/>
    </row>
    <row r="186" spans="1:14" s="58" customFormat="1" ht="31.5" x14ac:dyDescent="0.15">
      <c r="A186" s="47"/>
      <c r="B186" s="295"/>
      <c r="C186" s="329"/>
      <c r="D186" s="295"/>
      <c r="E186" s="279"/>
      <c r="F186" s="266"/>
      <c r="G186" s="56" t="s">
        <v>1269</v>
      </c>
      <c r="H186" s="264"/>
      <c r="I186" s="264"/>
      <c r="J186" s="103" t="s">
        <v>2311</v>
      </c>
      <c r="K186" s="57" t="s">
        <v>1204</v>
      </c>
      <c r="L186" s="55"/>
      <c r="M186" s="326"/>
      <c r="N186" s="67"/>
    </row>
    <row r="187" spans="1:14" s="58" customFormat="1" ht="31.5" x14ac:dyDescent="0.15">
      <c r="A187" s="47"/>
      <c r="B187" s="295"/>
      <c r="C187" s="329"/>
      <c r="D187" s="295"/>
      <c r="E187" s="279"/>
      <c r="F187" s="266"/>
      <c r="G187" s="30" t="s">
        <v>988</v>
      </c>
      <c r="H187" s="264"/>
      <c r="I187" s="264"/>
      <c r="J187" s="31" t="s">
        <v>1563</v>
      </c>
      <c r="K187" s="5" t="s">
        <v>102</v>
      </c>
      <c r="L187" s="309"/>
      <c r="M187" s="326"/>
      <c r="N187" s="67"/>
    </row>
    <row r="188" spans="1:14" s="58" customFormat="1" ht="31.5" x14ac:dyDescent="0.15">
      <c r="A188" s="47"/>
      <c r="B188" s="295"/>
      <c r="C188" s="329"/>
      <c r="D188" s="295"/>
      <c r="E188" s="279"/>
      <c r="F188" s="266"/>
      <c r="G188" s="31" t="s">
        <v>1564</v>
      </c>
      <c r="H188" s="264"/>
      <c r="I188" s="264"/>
      <c r="J188" s="31" t="s">
        <v>1565</v>
      </c>
      <c r="K188" s="278" t="s">
        <v>964</v>
      </c>
      <c r="L188" s="55"/>
      <c r="M188" s="326"/>
      <c r="N188" s="67"/>
    </row>
    <row r="189" spans="1:14" s="58" customFormat="1" ht="42" x14ac:dyDescent="0.15">
      <c r="A189" s="47"/>
      <c r="B189" s="316"/>
      <c r="C189" s="329"/>
      <c r="D189" s="316"/>
      <c r="E189" s="279"/>
      <c r="F189" s="266"/>
      <c r="G189" s="30" t="s">
        <v>997</v>
      </c>
      <c r="H189" s="264"/>
      <c r="I189" s="271"/>
      <c r="J189" s="84" t="s">
        <v>1566</v>
      </c>
      <c r="K189" s="278" t="s">
        <v>990</v>
      </c>
      <c r="L189" s="55"/>
      <c r="M189" s="326"/>
      <c r="N189" s="67"/>
    </row>
    <row r="190" spans="1:14" s="50" customFormat="1" ht="21" x14ac:dyDescent="0.15">
      <c r="A190" s="303"/>
      <c r="B190" s="318"/>
      <c r="C190" s="289">
        <v>4</v>
      </c>
      <c r="D190" s="317" t="s">
        <v>512</v>
      </c>
      <c r="E190" s="267" t="s">
        <v>0</v>
      </c>
      <c r="F190" s="265" t="s">
        <v>511</v>
      </c>
      <c r="G190" s="298" t="s">
        <v>790</v>
      </c>
      <c r="H190" s="264"/>
      <c r="I190" s="270" t="s">
        <v>1567</v>
      </c>
      <c r="J190" s="317" t="s">
        <v>1568</v>
      </c>
      <c r="K190" s="38" t="s">
        <v>39</v>
      </c>
      <c r="L190" s="278" t="s">
        <v>623</v>
      </c>
      <c r="M190" s="283" t="s">
        <v>30</v>
      </c>
      <c r="N190" s="67"/>
    </row>
    <row r="191" spans="1:14" s="50" customFormat="1" x14ac:dyDescent="0.15">
      <c r="A191" s="303"/>
      <c r="B191" s="266"/>
      <c r="C191" s="282">
        <v>8</v>
      </c>
      <c r="D191" s="31" t="s">
        <v>50</v>
      </c>
      <c r="E191" s="30" t="s">
        <v>0</v>
      </c>
      <c r="F191" s="84" t="s">
        <v>88</v>
      </c>
      <c r="G191" s="84" t="s">
        <v>170</v>
      </c>
      <c r="H191" s="271"/>
      <c r="I191" s="278" t="s">
        <v>50</v>
      </c>
      <c r="J191" s="31" t="s">
        <v>1569</v>
      </c>
      <c r="K191" s="7" t="s">
        <v>29</v>
      </c>
      <c r="L191" s="271" t="s">
        <v>623</v>
      </c>
      <c r="M191" s="304" t="s">
        <v>30</v>
      </c>
      <c r="N191" s="67"/>
    </row>
    <row r="192" spans="1:14" s="50" customFormat="1" ht="52.5" x14ac:dyDescent="0.15">
      <c r="A192" s="302">
        <v>60</v>
      </c>
      <c r="B192" s="317" t="s">
        <v>17</v>
      </c>
      <c r="C192" s="289">
        <v>1</v>
      </c>
      <c r="D192" s="317" t="s">
        <v>17</v>
      </c>
      <c r="E192" s="279" t="s">
        <v>92</v>
      </c>
      <c r="F192" s="266" t="s">
        <v>328</v>
      </c>
      <c r="G192" s="20" t="s">
        <v>625</v>
      </c>
      <c r="H192" s="42" t="s">
        <v>17</v>
      </c>
      <c r="I192" s="45" t="s">
        <v>17</v>
      </c>
      <c r="J192" s="20" t="s">
        <v>2312</v>
      </c>
      <c r="K192" s="7" t="s">
        <v>12</v>
      </c>
      <c r="L192" s="5" t="s">
        <v>718</v>
      </c>
      <c r="M192" s="283" t="s">
        <v>1570</v>
      </c>
      <c r="N192" s="66"/>
    </row>
    <row r="193" spans="1:14" s="50" customFormat="1" x14ac:dyDescent="0.15">
      <c r="A193" s="303"/>
      <c r="B193" s="266"/>
      <c r="C193" s="289">
        <v>3</v>
      </c>
      <c r="D193" s="351" t="s">
        <v>918</v>
      </c>
      <c r="E193" s="357" t="s">
        <v>0</v>
      </c>
      <c r="F193" s="351" t="s">
        <v>340</v>
      </c>
      <c r="G193" s="265" t="s">
        <v>998</v>
      </c>
      <c r="H193" s="301"/>
      <c r="I193" s="270" t="s">
        <v>1039</v>
      </c>
      <c r="J193" s="265" t="s">
        <v>2313</v>
      </c>
      <c r="K193" s="7" t="s">
        <v>12</v>
      </c>
      <c r="L193" s="270" t="s">
        <v>587</v>
      </c>
      <c r="M193" s="299" t="s">
        <v>30</v>
      </c>
      <c r="N193" s="66"/>
    </row>
    <row r="194" spans="1:14" s="50" customFormat="1" ht="21" x14ac:dyDescent="0.15">
      <c r="A194" s="148"/>
      <c r="B194" s="269"/>
      <c r="C194" s="297"/>
      <c r="D194" s="367"/>
      <c r="E194" s="358"/>
      <c r="F194" s="352"/>
      <c r="G194" s="265" t="s">
        <v>991</v>
      </c>
      <c r="H194" s="268"/>
      <c r="I194" s="271"/>
      <c r="J194" s="317" t="s">
        <v>2314</v>
      </c>
      <c r="K194" s="38" t="s">
        <v>39</v>
      </c>
      <c r="L194" s="276"/>
      <c r="M194" s="304"/>
      <c r="N194" s="66"/>
    </row>
    <row r="195" spans="1:14" s="50" customFormat="1" ht="63" x14ac:dyDescent="0.15">
      <c r="A195" s="303">
        <v>61</v>
      </c>
      <c r="B195" s="266" t="s">
        <v>18</v>
      </c>
      <c r="C195" s="282">
        <v>1</v>
      </c>
      <c r="D195" s="313" t="s">
        <v>670</v>
      </c>
      <c r="E195" s="30" t="s">
        <v>2</v>
      </c>
      <c r="F195" s="84" t="s">
        <v>911</v>
      </c>
      <c r="G195" s="31" t="s">
        <v>622</v>
      </c>
      <c r="H195" s="279" t="s">
        <v>18</v>
      </c>
      <c r="I195" s="278" t="s">
        <v>18</v>
      </c>
      <c r="J195" s="31" t="s">
        <v>2315</v>
      </c>
      <c r="K195" s="7" t="s">
        <v>908</v>
      </c>
      <c r="L195" s="5" t="s">
        <v>999</v>
      </c>
      <c r="M195" s="278" t="s">
        <v>1000</v>
      </c>
      <c r="N195" s="66"/>
    </row>
    <row r="196" spans="1:14" s="50" customFormat="1" ht="31.5" x14ac:dyDescent="0.15">
      <c r="A196" s="303"/>
      <c r="B196" s="266"/>
      <c r="C196" s="297">
        <v>2</v>
      </c>
      <c r="D196" s="313" t="s">
        <v>671</v>
      </c>
      <c r="E196" s="279" t="s">
        <v>3</v>
      </c>
      <c r="F196" s="266" t="s">
        <v>595</v>
      </c>
      <c r="G196" s="84" t="s">
        <v>598</v>
      </c>
      <c r="H196" s="279"/>
      <c r="I196" s="264" t="s">
        <v>1138</v>
      </c>
      <c r="J196" s="84" t="s">
        <v>1571</v>
      </c>
      <c r="K196" s="5" t="s">
        <v>39</v>
      </c>
      <c r="L196" s="270" t="s">
        <v>587</v>
      </c>
      <c r="M196" s="313" t="s">
        <v>30</v>
      </c>
      <c r="N196" s="66"/>
    </row>
    <row r="197" spans="1:14" s="50" customFormat="1" ht="21" x14ac:dyDescent="0.15">
      <c r="A197" s="303"/>
      <c r="B197" s="266"/>
      <c r="C197" s="297"/>
      <c r="D197" s="314"/>
      <c r="E197" s="279"/>
      <c r="F197" s="266"/>
      <c r="G197" s="278" t="s">
        <v>795</v>
      </c>
      <c r="H197" s="279"/>
      <c r="I197" s="264"/>
      <c r="J197" s="84" t="s">
        <v>2316</v>
      </c>
      <c r="K197" s="5" t="s">
        <v>29</v>
      </c>
      <c r="L197" s="276"/>
      <c r="M197" s="314"/>
      <c r="N197" s="66"/>
    </row>
    <row r="198" spans="1:14" s="50" customFormat="1" ht="31.5" x14ac:dyDescent="0.15">
      <c r="A198" s="303"/>
      <c r="B198" s="266"/>
      <c r="C198" s="289">
        <v>4</v>
      </c>
      <c r="D198" s="317" t="s">
        <v>52</v>
      </c>
      <c r="E198" s="267" t="s">
        <v>0</v>
      </c>
      <c r="F198" s="265" t="s">
        <v>347</v>
      </c>
      <c r="G198" s="338" t="s">
        <v>2952</v>
      </c>
      <c r="H198" s="284"/>
      <c r="I198" s="298" t="s">
        <v>52</v>
      </c>
      <c r="J198" s="338" t="s">
        <v>1572</v>
      </c>
      <c r="K198" s="38" t="s">
        <v>39</v>
      </c>
      <c r="L198" s="270" t="s">
        <v>623</v>
      </c>
      <c r="M198" s="298" t="s">
        <v>30</v>
      </c>
      <c r="N198" s="66"/>
    </row>
    <row r="199" spans="1:14" s="50" customFormat="1" x14ac:dyDescent="0.15">
      <c r="A199" s="303"/>
      <c r="B199" s="266"/>
      <c r="C199" s="297"/>
      <c r="D199" s="318"/>
      <c r="E199" s="279"/>
      <c r="F199" s="266"/>
      <c r="G199" s="338" t="s">
        <v>1573</v>
      </c>
      <c r="H199" s="284"/>
      <c r="I199" s="299"/>
      <c r="J199" s="338" t="s">
        <v>1574</v>
      </c>
      <c r="K199" s="38" t="s">
        <v>12</v>
      </c>
      <c r="L199" s="264"/>
      <c r="M199" s="314"/>
      <c r="N199" s="66"/>
    </row>
    <row r="200" spans="1:14" s="50" customFormat="1" ht="31.5" x14ac:dyDescent="0.15">
      <c r="A200" s="303"/>
      <c r="B200" s="266"/>
      <c r="C200" s="297"/>
      <c r="D200" s="318"/>
      <c r="E200" s="268"/>
      <c r="F200" s="269"/>
      <c r="G200" s="82" t="s">
        <v>176</v>
      </c>
      <c r="H200" s="284"/>
      <c r="I200" s="299"/>
      <c r="J200" s="105" t="s">
        <v>1575</v>
      </c>
      <c r="K200" s="57" t="s">
        <v>108</v>
      </c>
      <c r="L200" s="276"/>
      <c r="M200" s="314"/>
      <c r="N200" s="66"/>
    </row>
    <row r="201" spans="1:14" s="50" customFormat="1" ht="42" x14ac:dyDescent="0.15">
      <c r="A201" s="303"/>
      <c r="B201" s="266"/>
      <c r="C201" s="297"/>
      <c r="D201" s="318"/>
      <c r="E201" s="279" t="s">
        <v>3</v>
      </c>
      <c r="F201" s="266" t="s">
        <v>348</v>
      </c>
      <c r="G201" s="338" t="s">
        <v>2953</v>
      </c>
      <c r="H201" s="284"/>
      <c r="I201" s="299"/>
      <c r="J201" s="338" t="s">
        <v>1576</v>
      </c>
      <c r="K201" s="38" t="s">
        <v>39</v>
      </c>
      <c r="L201" s="276"/>
      <c r="M201" s="314"/>
      <c r="N201" s="66"/>
    </row>
    <row r="202" spans="1:14" s="50" customFormat="1" ht="31.5" x14ac:dyDescent="0.15">
      <c r="A202" s="303"/>
      <c r="B202" s="266"/>
      <c r="C202" s="297"/>
      <c r="D202" s="318"/>
      <c r="E202" s="268"/>
      <c r="F202" s="269"/>
      <c r="G202" s="280" t="s">
        <v>2954</v>
      </c>
      <c r="H202" s="284"/>
      <c r="I202" s="299"/>
      <c r="J202" s="281" t="s">
        <v>1577</v>
      </c>
      <c r="K202" s="45" t="s">
        <v>108</v>
      </c>
      <c r="L202" s="276"/>
      <c r="M202" s="314"/>
      <c r="N202" s="66"/>
    </row>
    <row r="203" spans="1:14" s="50" customFormat="1" ht="31.5" x14ac:dyDescent="0.15">
      <c r="A203" s="34"/>
      <c r="B203" s="63"/>
      <c r="C203" s="229"/>
      <c r="D203" s="11"/>
      <c r="E203" s="30" t="s">
        <v>2</v>
      </c>
      <c r="F203" s="84" t="s">
        <v>353</v>
      </c>
      <c r="G203" s="280" t="s">
        <v>592</v>
      </c>
      <c r="H203" s="284"/>
      <c r="I203" s="299"/>
      <c r="J203" s="281" t="s">
        <v>1205</v>
      </c>
      <c r="K203" s="278" t="s">
        <v>547</v>
      </c>
      <c r="L203" s="264"/>
      <c r="M203" s="314"/>
      <c r="N203" s="66"/>
    </row>
    <row r="204" spans="1:14" s="50" customFormat="1" ht="31.5" x14ac:dyDescent="0.15">
      <c r="A204" s="303"/>
      <c r="B204" s="266"/>
      <c r="C204" s="297"/>
      <c r="D204" s="318"/>
      <c r="E204" s="279" t="s">
        <v>4</v>
      </c>
      <c r="F204" s="266" t="s">
        <v>549</v>
      </c>
      <c r="G204" s="339" t="s">
        <v>2955</v>
      </c>
      <c r="H204" s="284"/>
      <c r="I204" s="299"/>
      <c r="J204" s="287" t="s">
        <v>2956</v>
      </c>
      <c r="K204" s="43" t="s">
        <v>39</v>
      </c>
      <c r="L204" s="276"/>
      <c r="M204" s="314"/>
      <c r="N204" s="66"/>
    </row>
    <row r="205" spans="1:14" s="50" customFormat="1" ht="21" x14ac:dyDescent="0.15">
      <c r="A205" s="303"/>
      <c r="B205" s="266"/>
      <c r="C205" s="297"/>
      <c r="D205" s="318"/>
      <c r="E205" s="279"/>
      <c r="F205" s="266"/>
      <c r="G205" s="304" t="s">
        <v>2957</v>
      </c>
      <c r="H205" s="284"/>
      <c r="I205" s="299"/>
      <c r="J205" s="287" t="s">
        <v>2317</v>
      </c>
      <c r="K205" s="38" t="s">
        <v>12</v>
      </c>
      <c r="L205" s="276"/>
      <c r="M205" s="314"/>
      <c r="N205" s="66"/>
    </row>
    <row r="206" spans="1:14" s="50" customFormat="1" ht="31.5" x14ac:dyDescent="0.15">
      <c r="A206" s="303"/>
      <c r="B206" s="266"/>
      <c r="C206" s="297"/>
      <c r="D206" s="318"/>
      <c r="E206" s="279"/>
      <c r="F206" s="266"/>
      <c r="G206" s="56" t="s">
        <v>1001</v>
      </c>
      <c r="H206" s="279"/>
      <c r="I206" s="264"/>
      <c r="J206" s="111" t="s">
        <v>1578</v>
      </c>
      <c r="K206" s="59" t="s">
        <v>993</v>
      </c>
      <c r="L206" s="276"/>
      <c r="M206" s="314"/>
      <c r="N206" s="66"/>
    </row>
    <row r="207" spans="1:14" s="50" customFormat="1" ht="31.5" x14ac:dyDescent="0.15">
      <c r="A207" s="303"/>
      <c r="B207" s="266"/>
      <c r="C207" s="297"/>
      <c r="D207" s="318"/>
      <c r="E207" s="279"/>
      <c r="F207" s="266"/>
      <c r="G207" s="56" t="s">
        <v>214</v>
      </c>
      <c r="H207" s="279"/>
      <c r="I207" s="264"/>
      <c r="J207" s="111" t="s">
        <v>214</v>
      </c>
      <c r="K207" s="51" t="s">
        <v>942</v>
      </c>
      <c r="L207" s="264"/>
      <c r="M207" s="314"/>
      <c r="N207" s="66"/>
    </row>
    <row r="208" spans="1:14" s="50" customFormat="1" ht="52.5" x14ac:dyDescent="0.15">
      <c r="A208" s="303"/>
      <c r="B208" s="266"/>
      <c r="C208" s="297"/>
      <c r="D208" s="318"/>
      <c r="E208" s="267" t="s">
        <v>293</v>
      </c>
      <c r="F208" s="265" t="s">
        <v>354</v>
      </c>
      <c r="G208" s="31" t="s">
        <v>2958</v>
      </c>
      <c r="H208" s="279"/>
      <c r="I208" s="271"/>
      <c r="J208" s="84" t="s">
        <v>2882</v>
      </c>
      <c r="K208" s="5" t="s">
        <v>39</v>
      </c>
      <c r="L208" s="277"/>
      <c r="M208" s="287"/>
      <c r="N208" s="66"/>
    </row>
    <row r="209" spans="1:14" s="50" customFormat="1" ht="21" x14ac:dyDescent="0.15">
      <c r="A209" s="302"/>
      <c r="B209" s="265"/>
      <c r="C209" s="289">
        <v>5</v>
      </c>
      <c r="D209" s="351" t="s">
        <v>676</v>
      </c>
      <c r="E209" s="267" t="s">
        <v>0</v>
      </c>
      <c r="F209" s="265" t="s">
        <v>355</v>
      </c>
      <c r="G209" s="31" t="s">
        <v>599</v>
      </c>
      <c r="H209" s="279"/>
      <c r="I209" s="264" t="s">
        <v>1045</v>
      </c>
      <c r="J209" s="31" t="s">
        <v>1579</v>
      </c>
      <c r="K209" s="7" t="s">
        <v>39</v>
      </c>
      <c r="L209" s="296" t="s">
        <v>716</v>
      </c>
      <c r="M209" s="347" t="s">
        <v>596</v>
      </c>
      <c r="N209" s="66"/>
    </row>
    <row r="210" spans="1:14" s="50" customFormat="1" ht="42" x14ac:dyDescent="0.15">
      <c r="A210" s="303"/>
      <c r="B210" s="266"/>
      <c r="C210" s="297"/>
      <c r="D210" s="367"/>
      <c r="E210" s="268"/>
      <c r="F210" s="269"/>
      <c r="G210" s="317" t="s">
        <v>1580</v>
      </c>
      <c r="H210" s="268"/>
      <c r="I210" s="271"/>
      <c r="J210" s="317" t="s">
        <v>1581</v>
      </c>
      <c r="K210" s="38" t="s">
        <v>12</v>
      </c>
      <c r="L210" s="277"/>
      <c r="M210" s="348"/>
      <c r="N210" s="66"/>
    </row>
    <row r="211" spans="1:14" s="50" customFormat="1" ht="21" x14ac:dyDescent="0.15">
      <c r="A211" s="302">
        <v>63</v>
      </c>
      <c r="B211" s="317" t="s">
        <v>20</v>
      </c>
      <c r="C211" s="289">
        <v>1</v>
      </c>
      <c r="D211" s="84" t="s">
        <v>919</v>
      </c>
      <c r="E211" s="30" t="s">
        <v>3</v>
      </c>
      <c r="F211" s="84" t="s">
        <v>358</v>
      </c>
      <c r="G211" s="84" t="s">
        <v>179</v>
      </c>
      <c r="H211" s="267" t="s">
        <v>20</v>
      </c>
      <c r="I211" s="278" t="s">
        <v>20</v>
      </c>
      <c r="J211" s="31" t="s">
        <v>1582</v>
      </c>
      <c r="K211" s="278" t="s">
        <v>12</v>
      </c>
      <c r="L211" s="270" t="s">
        <v>587</v>
      </c>
      <c r="M211" s="313" t="s">
        <v>838</v>
      </c>
      <c r="N211" s="66"/>
    </row>
    <row r="212" spans="1:14" s="50" customFormat="1" ht="21" x14ac:dyDescent="0.15">
      <c r="A212" s="303"/>
      <c r="B212" s="318"/>
      <c r="C212" s="282">
        <v>3</v>
      </c>
      <c r="D212" s="31" t="s">
        <v>56</v>
      </c>
      <c r="E212" s="30" t="s">
        <v>4</v>
      </c>
      <c r="F212" s="84" t="s">
        <v>363</v>
      </c>
      <c r="G212" s="319" t="s">
        <v>186</v>
      </c>
      <c r="H212" s="271"/>
      <c r="I212" s="278" t="s">
        <v>1583</v>
      </c>
      <c r="J212" s="319" t="s">
        <v>1584</v>
      </c>
      <c r="K212" s="40" t="s">
        <v>12</v>
      </c>
      <c r="L212" s="270" t="s">
        <v>587</v>
      </c>
      <c r="M212" s="313" t="s">
        <v>838</v>
      </c>
      <c r="N212" s="66"/>
    </row>
    <row r="213" spans="1:14" s="19" customFormat="1" ht="21" x14ac:dyDescent="0.15">
      <c r="A213" s="302">
        <v>68</v>
      </c>
      <c r="B213" s="317" t="s">
        <v>25</v>
      </c>
      <c r="C213" s="297">
        <v>2</v>
      </c>
      <c r="D213" s="318" t="s">
        <v>68</v>
      </c>
      <c r="E213" s="279" t="s">
        <v>0</v>
      </c>
      <c r="F213" s="266" t="s">
        <v>424</v>
      </c>
      <c r="G213" s="278" t="s">
        <v>837</v>
      </c>
      <c r="H213" s="30" t="s">
        <v>25</v>
      </c>
      <c r="I213" s="278" t="s">
        <v>68</v>
      </c>
      <c r="J213" s="278" t="s">
        <v>1585</v>
      </c>
      <c r="K213" s="5" t="s">
        <v>39</v>
      </c>
      <c r="L213" s="278" t="s">
        <v>587</v>
      </c>
      <c r="M213" s="281" t="s">
        <v>838</v>
      </c>
      <c r="N213" s="68"/>
    </row>
    <row r="214" spans="1:14" s="19" customFormat="1" x14ac:dyDescent="0.15">
      <c r="A214" s="302">
        <v>69</v>
      </c>
      <c r="B214" s="317" t="s">
        <v>26</v>
      </c>
      <c r="C214" s="282">
        <v>1</v>
      </c>
      <c r="D214" s="84" t="s">
        <v>26</v>
      </c>
      <c r="E214" s="30" t="s">
        <v>3</v>
      </c>
      <c r="F214" s="84" t="s">
        <v>431</v>
      </c>
      <c r="G214" s="319" t="s">
        <v>239</v>
      </c>
      <c r="H214" s="279" t="s">
        <v>26</v>
      </c>
      <c r="I214" s="278" t="s">
        <v>26</v>
      </c>
      <c r="J214" s="319" t="s">
        <v>1586</v>
      </c>
      <c r="K214" s="40" t="s">
        <v>29</v>
      </c>
      <c r="L214" s="270" t="s">
        <v>587</v>
      </c>
      <c r="M214" s="313" t="s">
        <v>838</v>
      </c>
      <c r="N214" s="68"/>
    </row>
    <row r="215" spans="1:14" s="19" customFormat="1" ht="21" x14ac:dyDescent="0.15">
      <c r="A215" s="303"/>
      <c r="B215" s="318"/>
      <c r="C215" s="282">
        <v>2</v>
      </c>
      <c r="D215" s="269" t="s">
        <v>72</v>
      </c>
      <c r="E215" s="30" t="s">
        <v>2</v>
      </c>
      <c r="F215" s="84" t="s">
        <v>432</v>
      </c>
      <c r="G215" s="339" t="s">
        <v>843</v>
      </c>
      <c r="H215" s="299"/>
      <c r="I215" s="304" t="s">
        <v>72</v>
      </c>
      <c r="J215" s="339" t="s">
        <v>1587</v>
      </c>
      <c r="K215" s="39" t="s">
        <v>29</v>
      </c>
      <c r="L215" s="270" t="s">
        <v>587</v>
      </c>
      <c r="M215" s="313" t="s">
        <v>838</v>
      </c>
      <c r="N215" s="68"/>
    </row>
    <row r="216" spans="1:14" s="19" customFormat="1" ht="31.5" x14ac:dyDescent="0.15">
      <c r="A216" s="148"/>
      <c r="B216" s="269"/>
      <c r="C216" s="282">
        <v>3</v>
      </c>
      <c r="D216" s="84" t="s">
        <v>73</v>
      </c>
      <c r="E216" s="30" t="s">
        <v>4</v>
      </c>
      <c r="F216" s="84" t="s">
        <v>440</v>
      </c>
      <c r="G216" s="317" t="s">
        <v>850</v>
      </c>
      <c r="H216" s="271"/>
      <c r="I216" s="270" t="s">
        <v>73</v>
      </c>
      <c r="J216" s="317" t="s">
        <v>1588</v>
      </c>
      <c r="K216" s="5" t="s">
        <v>98</v>
      </c>
      <c r="L216" s="270" t="s">
        <v>587</v>
      </c>
      <c r="M216" s="313" t="s">
        <v>838</v>
      </c>
      <c r="N216" s="68"/>
    </row>
    <row r="217" spans="1:14" s="19" customFormat="1" x14ac:dyDescent="0.15">
      <c r="A217" s="302">
        <v>71</v>
      </c>
      <c r="B217" s="317" t="s">
        <v>27</v>
      </c>
      <c r="C217" s="289">
        <v>1</v>
      </c>
      <c r="D217" s="317" t="s">
        <v>74</v>
      </c>
      <c r="E217" s="279" t="s">
        <v>4</v>
      </c>
      <c r="F217" s="266" t="s">
        <v>442</v>
      </c>
      <c r="G217" s="84" t="s">
        <v>1589</v>
      </c>
      <c r="H217" s="270" t="s">
        <v>27</v>
      </c>
      <c r="I217" s="84" t="s">
        <v>1193</v>
      </c>
      <c r="J217" s="31" t="s">
        <v>1590</v>
      </c>
      <c r="K217" s="268" t="s">
        <v>12</v>
      </c>
      <c r="L217" s="270" t="s">
        <v>587</v>
      </c>
      <c r="M217" s="313" t="s">
        <v>838</v>
      </c>
      <c r="N217" s="68"/>
    </row>
    <row r="218" spans="1:14" s="50" customFormat="1" ht="21" x14ac:dyDescent="0.15">
      <c r="A218" s="303"/>
      <c r="B218" s="318"/>
      <c r="C218" s="289">
        <v>2</v>
      </c>
      <c r="D218" s="265" t="s">
        <v>27</v>
      </c>
      <c r="E218" s="267" t="s">
        <v>0</v>
      </c>
      <c r="F218" s="265" t="s">
        <v>574</v>
      </c>
      <c r="G218" s="313" t="s">
        <v>2959</v>
      </c>
      <c r="H218" s="299"/>
      <c r="I218" s="298" t="s">
        <v>27</v>
      </c>
      <c r="J218" s="281" t="s">
        <v>1591</v>
      </c>
      <c r="K218" s="267" t="s">
        <v>131</v>
      </c>
      <c r="L218" s="270" t="s">
        <v>587</v>
      </c>
      <c r="M218" s="313" t="s">
        <v>30</v>
      </c>
      <c r="N218" s="68"/>
    </row>
    <row r="219" spans="1:14" s="50" customFormat="1" ht="21" x14ac:dyDescent="0.15">
      <c r="A219" s="303"/>
      <c r="B219" s="318"/>
      <c r="C219" s="297"/>
      <c r="D219" s="266"/>
      <c r="E219" s="268"/>
      <c r="F219" s="269"/>
      <c r="G219" s="283" t="s">
        <v>1592</v>
      </c>
      <c r="H219" s="299"/>
      <c r="I219" s="299"/>
      <c r="J219" s="287" t="s">
        <v>1593</v>
      </c>
      <c r="K219" s="267" t="s">
        <v>31</v>
      </c>
      <c r="L219" s="264"/>
      <c r="M219" s="314"/>
      <c r="N219" s="68"/>
    </row>
    <row r="220" spans="1:14" s="50" customFormat="1" x14ac:dyDescent="0.15">
      <c r="A220" s="303"/>
      <c r="B220" s="318"/>
      <c r="C220" s="297"/>
      <c r="D220" s="266"/>
      <c r="E220" s="30" t="s">
        <v>3</v>
      </c>
      <c r="F220" s="84" t="s">
        <v>452</v>
      </c>
      <c r="G220" s="84" t="s">
        <v>663</v>
      </c>
      <c r="H220" s="279"/>
      <c r="I220" s="264"/>
      <c r="J220" s="31" t="s">
        <v>1594</v>
      </c>
      <c r="K220" s="30" t="s">
        <v>39</v>
      </c>
      <c r="L220" s="264"/>
      <c r="M220" s="314"/>
      <c r="N220" s="68"/>
    </row>
    <row r="221" spans="1:14" s="50" customFormat="1" x14ac:dyDescent="0.15">
      <c r="A221" s="303"/>
      <c r="B221" s="318"/>
      <c r="C221" s="286"/>
      <c r="D221" s="269"/>
      <c r="E221" s="30" t="s">
        <v>4</v>
      </c>
      <c r="F221" s="84" t="s">
        <v>444</v>
      </c>
      <c r="G221" s="84" t="s">
        <v>861</v>
      </c>
      <c r="H221" s="279"/>
      <c r="I221" s="271"/>
      <c r="J221" s="31" t="s">
        <v>1595</v>
      </c>
      <c r="K221" s="30" t="s">
        <v>39</v>
      </c>
      <c r="L221" s="264"/>
      <c r="M221" s="314"/>
      <c r="N221" s="68"/>
    </row>
    <row r="222" spans="1:14" s="50" customFormat="1" ht="21" x14ac:dyDescent="0.15">
      <c r="A222" s="303"/>
      <c r="B222" s="318"/>
      <c r="C222" s="282">
        <v>3</v>
      </c>
      <c r="D222" s="31" t="s">
        <v>75</v>
      </c>
      <c r="E222" s="30" t="s">
        <v>0</v>
      </c>
      <c r="F222" s="281" t="s">
        <v>445</v>
      </c>
      <c r="G222" s="84" t="s">
        <v>896</v>
      </c>
      <c r="H222" s="268"/>
      <c r="I222" s="271" t="s">
        <v>75</v>
      </c>
      <c r="J222" s="30" t="s">
        <v>1596</v>
      </c>
      <c r="K222" s="278" t="s">
        <v>29</v>
      </c>
      <c r="L222" s="270" t="s">
        <v>587</v>
      </c>
      <c r="M222" s="313" t="s">
        <v>30</v>
      </c>
      <c r="N222" s="68"/>
    </row>
    <row r="223" spans="1:14" s="50" customFormat="1" x14ac:dyDescent="0.15">
      <c r="A223" s="302">
        <v>72</v>
      </c>
      <c r="B223" s="317" t="s">
        <v>28</v>
      </c>
      <c r="C223" s="289">
        <v>1</v>
      </c>
      <c r="D223" s="265" t="s">
        <v>28</v>
      </c>
      <c r="E223" s="30" t="s">
        <v>0</v>
      </c>
      <c r="F223" s="84" t="s">
        <v>576</v>
      </c>
      <c r="G223" s="31" t="s">
        <v>664</v>
      </c>
      <c r="H223" s="270" t="s">
        <v>28</v>
      </c>
      <c r="I223" s="270" t="s">
        <v>28</v>
      </c>
      <c r="J223" s="31" t="s">
        <v>1597</v>
      </c>
      <c r="K223" s="30" t="s">
        <v>39</v>
      </c>
      <c r="L223" s="270" t="s">
        <v>587</v>
      </c>
      <c r="M223" s="313" t="s">
        <v>30</v>
      </c>
      <c r="N223" s="66"/>
    </row>
    <row r="224" spans="1:14" s="50" customFormat="1" x14ac:dyDescent="0.15">
      <c r="A224" s="303"/>
      <c r="B224" s="318"/>
      <c r="C224" s="297"/>
      <c r="D224" s="266"/>
      <c r="E224" s="279" t="s">
        <v>3</v>
      </c>
      <c r="F224" s="266" t="s">
        <v>865</v>
      </c>
      <c r="G224" s="319" t="s">
        <v>527</v>
      </c>
      <c r="H224" s="264"/>
      <c r="I224" s="264"/>
      <c r="J224" s="319" t="s">
        <v>1598</v>
      </c>
      <c r="K224" s="268" t="s">
        <v>39</v>
      </c>
      <c r="L224" s="264"/>
      <c r="M224" s="314"/>
      <c r="N224" s="66"/>
    </row>
    <row r="225" spans="1:14" s="50" customFormat="1" x14ac:dyDescent="0.15">
      <c r="A225" s="303"/>
      <c r="B225" s="318"/>
      <c r="C225" s="297"/>
      <c r="D225" s="266"/>
      <c r="E225" s="279"/>
      <c r="F225" s="266"/>
      <c r="G225" s="317" t="s">
        <v>866</v>
      </c>
      <c r="H225" s="264"/>
      <c r="I225" s="264"/>
      <c r="J225" s="317" t="s">
        <v>1599</v>
      </c>
      <c r="K225" s="267" t="s">
        <v>29</v>
      </c>
      <c r="L225" s="264"/>
      <c r="M225" s="314"/>
      <c r="N225" s="66"/>
    </row>
    <row r="226" spans="1:14" s="50" customFormat="1" x14ac:dyDescent="0.15">
      <c r="A226" s="303"/>
      <c r="B226" s="318"/>
      <c r="C226" s="297"/>
      <c r="D226" s="266"/>
      <c r="E226" s="267" t="s">
        <v>2</v>
      </c>
      <c r="F226" s="265" t="s">
        <v>449</v>
      </c>
      <c r="G226" s="317" t="s">
        <v>528</v>
      </c>
      <c r="H226" s="264"/>
      <c r="I226" s="264"/>
      <c r="J226" s="265" t="s">
        <v>1600</v>
      </c>
      <c r="K226" s="270" t="s">
        <v>29</v>
      </c>
      <c r="L226" s="264"/>
      <c r="M226" s="314"/>
      <c r="N226" s="66"/>
    </row>
    <row r="227" spans="1:14" s="50" customFormat="1" x14ac:dyDescent="0.15">
      <c r="A227" s="303"/>
      <c r="B227" s="318"/>
      <c r="C227" s="286"/>
      <c r="D227" s="269"/>
      <c r="E227" s="30" t="s">
        <v>252</v>
      </c>
      <c r="F227" s="84" t="s">
        <v>450</v>
      </c>
      <c r="G227" s="31" t="s">
        <v>869</v>
      </c>
      <c r="H227" s="264"/>
      <c r="I227" s="271"/>
      <c r="J227" s="31" t="s">
        <v>1601</v>
      </c>
      <c r="K227" s="30" t="s">
        <v>29</v>
      </c>
      <c r="L227" s="264"/>
      <c r="M227" s="314"/>
      <c r="N227" s="66"/>
    </row>
    <row r="228" spans="1:14" s="50" customFormat="1" x14ac:dyDescent="0.15">
      <c r="A228" s="303"/>
      <c r="B228" s="318"/>
      <c r="C228" s="282">
        <v>3</v>
      </c>
      <c r="D228" s="31" t="s">
        <v>78</v>
      </c>
      <c r="E228" s="30" t="s">
        <v>2</v>
      </c>
      <c r="F228" s="84" t="s">
        <v>461</v>
      </c>
      <c r="G228" s="31" t="s">
        <v>874</v>
      </c>
      <c r="H228" s="264"/>
      <c r="I228" s="278" t="s">
        <v>78</v>
      </c>
      <c r="J228" s="317" t="s">
        <v>1602</v>
      </c>
      <c r="K228" s="267" t="s">
        <v>98</v>
      </c>
      <c r="L228" s="278" t="s">
        <v>623</v>
      </c>
      <c r="M228" s="283" t="s">
        <v>30</v>
      </c>
      <c r="N228" s="66"/>
    </row>
    <row r="229" spans="1:14" s="50" customFormat="1" ht="21" x14ac:dyDescent="0.15">
      <c r="A229" s="303"/>
      <c r="B229" s="318"/>
      <c r="C229" s="289">
        <v>4</v>
      </c>
      <c r="D229" s="265" t="s">
        <v>79</v>
      </c>
      <c r="E229" s="279" t="s">
        <v>3</v>
      </c>
      <c r="F229" s="266" t="s">
        <v>462</v>
      </c>
      <c r="G229" s="31" t="s">
        <v>2960</v>
      </c>
      <c r="H229" s="264"/>
      <c r="I229" s="270" t="s">
        <v>79</v>
      </c>
      <c r="J229" s="317" t="s">
        <v>1603</v>
      </c>
      <c r="K229" s="267" t="s">
        <v>12</v>
      </c>
      <c r="L229" s="264" t="s">
        <v>623</v>
      </c>
      <c r="M229" s="314" t="s">
        <v>30</v>
      </c>
      <c r="N229" s="66"/>
    </row>
    <row r="230" spans="1:14" s="50" customFormat="1" ht="31.5" x14ac:dyDescent="0.15">
      <c r="A230" s="303"/>
      <c r="B230" s="318"/>
      <c r="C230" s="297"/>
      <c r="D230" s="266"/>
      <c r="E230" s="267" t="s">
        <v>2</v>
      </c>
      <c r="F230" s="265" t="s">
        <v>463</v>
      </c>
      <c r="G230" s="56" t="s">
        <v>1208</v>
      </c>
      <c r="H230" s="264"/>
      <c r="I230" s="264"/>
      <c r="J230" s="111" t="s">
        <v>1604</v>
      </c>
      <c r="K230" s="51" t="s">
        <v>1196</v>
      </c>
      <c r="L230" s="264"/>
      <c r="M230" s="314"/>
      <c r="N230" s="66"/>
    </row>
    <row r="231" spans="1:14" s="50" customFormat="1" ht="31.5" x14ac:dyDescent="0.15">
      <c r="A231" s="303"/>
      <c r="B231" s="318"/>
      <c r="C231" s="297"/>
      <c r="D231" s="318"/>
      <c r="E231" s="279"/>
      <c r="F231" s="266"/>
      <c r="G231" s="267" t="s">
        <v>240</v>
      </c>
      <c r="H231" s="264"/>
      <c r="I231" s="264"/>
      <c r="J231" s="265" t="s">
        <v>240</v>
      </c>
      <c r="K231" s="270" t="s">
        <v>1198</v>
      </c>
      <c r="L231" s="271"/>
      <c r="M231" s="287"/>
      <c r="N231" s="66"/>
    </row>
    <row r="232" spans="1:14" s="50" customFormat="1" x14ac:dyDescent="0.15">
      <c r="A232" s="302">
        <v>73</v>
      </c>
      <c r="B232" s="265" t="s">
        <v>8</v>
      </c>
      <c r="C232" s="282">
        <v>1</v>
      </c>
      <c r="D232" s="84" t="s">
        <v>8</v>
      </c>
      <c r="E232" s="30" t="s">
        <v>4</v>
      </c>
      <c r="F232" s="84" t="s">
        <v>465</v>
      </c>
      <c r="G232" s="84" t="s">
        <v>882</v>
      </c>
      <c r="H232" s="270" t="s">
        <v>8</v>
      </c>
      <c r="I232" s="84" t="s">
        <v>8</v>
      </c>
      <c r="J232" s="31" t="s">
        <v>1605</v>
      </c>
      <c r="K232" s="5" t="s">
        <v>39</v>
      </c>
      <c r="L232" s="270" t="s">
        <v>587</v>
      </c>
      <c r="M232" s="313" t="s">
        <v>30</v>
      </c>
      <c r="N232" s="66"/>
    </row>
    <row r="233" spans="1:14" s="50" customFormat="1" ht="21" x14ac:dyDescent="0.15">
      <c r="A233" s="303"/>
      <c r="B233" s="318"/>
      <c r="C233" s="297">
        <v>2</v>
      </c>
      <c r="D233" s="318" t="s">
        <v>80</v>
      </c>
      <c r="E233" s="279" t="s">
        <v>252</v>
      </c>
      <c r="F233" s="266" t="s">
        <v>473</v>
      </c>
      <c r="G233" s="93" t="s">
        <v>1606</v>
      </c>
      <c r="H233" s="276"/>
      <c r="I233" s="296" t="s">
        <v>80</v>
      </c>
      <c r="J233" s="108" t="s">
        <v>2318</v>
      </c>
      <c r="K233" s="39" t="s">
        <v>39</v>
      </c>
      <c r="L233" s="270" t="s">
        <v>623</v>
      </c>
      <c r="M233" s="298" t="s">
        <v>30</v>
      </c>
      <c r="N233" s="66"/>
    </row>
    <row r="234" spans="1:14" s="50" customFormat="1" ht="21" x14ac:dyDescent="0.15">
      <c r="A234" s="148"/>
      <c r="B234" s="269"/>
      <c r="C234" s="286"/>
      <c r="D234" s="269"/>
      <c r="E234" s="268"/>
      <c r="F234" s="269"/>
      <c r="G234" s="278" t="s">
        <v>1607</v>
      </c>
      <c r="H234" s="271"/>
      <c r="I234" s="271"/>
      <c r="J234" s="31" t="s">
        <v>2319</v>
      </c>
      <c r="K234" s="7" t="s">
        <v>12</v>
      </c>
      <c r="L234" s="277"/>
      <c r="M234" s="287"/>
      <c r="N234" s="66"/>
    </row>
    <row r="235" spans="1:14" s="50" customFormat="1" x14ac:dyDescent="0.15">
      <c r="A235" s="301">
        <v>74</v>
      </c>
      <c r="B235" s="318" t="s">
        <v>9</v>
      </c>
      <c r="C235" s="289">
        <v>1</v>
      </c>
      <c r="D235" s="317" t="s">
        <v>9</v>
      </c>
      <c r="E235" s="267" t="s">
        <v>0</v>
      </c>
      <c r="F235" s="265" t="s">
        <v>479</v>
      </c>
      <c r="G235" s="84" t="s">
        <v>1608</v>
      </c>
      <c r="H235" s="278" t="s">
        <v>9</v>
      </c>
      <c r="I235" s="278" t="s">
        <v>9</v>
      </c>
      <c r="J235" s="31" t="s">
        <v>1609</v>
      </c>
      <c r="K235" s="30" t="s">
        <v>12</v>
      </c>
      <c r="L235" s="270" t="s">
        <v>587</v>
      </c>
      <c r="M235" s="313" t="s">
        <v>30</v>
      </c>
      <c r="N235" s="66"/>
    </row>
    <row r="236" spans="1:14" x14ac:dyDescent="0.15">
      <c r="A236" s="225" t="s">
        <v>965</v>
      </c>
      <c r="B236" s="226"/>
      <c r="C236" s="69"/>
      <c r="D236" s="226"/>
      <c r="E236" s="69"/>
      <c r="F236" s="226"/>
      <c r="G236" s="226"/>
      <c r="H236" s="49"/>
      <c r="I236" s="49"/>
      <c r="J236" s="338"/>
      <c r="K236" s="338"/>
      <c r="L236" s="338"/>
      <c r="M236" s="133"/>
      <c r="N236" s="2"/>
    </row>
    <row r="237" spans="1:14" x14ac:dyDescent="0.15">
      <c r="A237" s="223" t="s">
        <v>966</v>
      </c>
      <c r="B237" s="224"/>
      <c r="C237" s="70"/>
      <c r="D237" s="224"/>
      <c r="E237" s="70"/>
      <c r="F237" s="224"/>
      <c r="G237" s="224"/>
      <c r="H237" s="2"/>
      <c r="I237" s="2"/>
      <c r="J237" s="339"/>
      <c r="K237" s="339"/>
      <c r="L237" s="339"/>
      <c r="M237" s="9"/>
      <c r="N237" s="2"/>
    </row>
    <row r="238" spans="1:14" x14ac:dyDescent="0.15">
      <c r="A238" s="223" t="s">
        <v>2899</v>
      </c>
      <c r="B238" s="224"/>
      <c r="C238" s="70"/>
      <c r="D238" s="224"/>
      <c r="E238" s="70"/>
      <c r="F238" s="224"/>
      <c r="G238" s="224"/>
      <c r="H238" s="2"/>
      <c r="I238" s="2"/>
      <c r="J238" s="339"/>
      <c r="K238" s="339"/>
      <c r="L238" s="339"/>
      <c r="M238" s="9"/>
      <c r="N238" s="2"/>
    </row>
    <row r="239" spans="1:14" x14ac:dyDescent="0.15">
      <c r="A239" s="223" t="s">
        <v>2900</v>
      </c>
      <c r="B239" s="224"/>
      <c r="C239" s="70"/>
      <c r="D239" s="224"/>
      <c r="E239" s="70"/>
      <c r="F239" s="224"/>
      <c r="G239" s="224"/>
      <c r="H239" s="2"/>
      <c r="I239" s="2"/>
      <c r="J239" s="339"/>
      <c r="K239" s="339"/>
      <c r="L239" s="339"/>
      <c r="M239" s="9"/>
      <c r="N239" s="2"/>
    </row>
    <row r="240" spans="1:14" x14ac:dyDescent="0.15">
      <c r="A240" s="223" t="s">
        <v>2901</v>
      </c>
      <c r="B240" s="224"/>
      <c r="C240" s="70"/>
      <c r="D240" s="224"/>
      <c r="E240" s="70"/>
      <c r="F240" s="224"/>
      <c r="G240" s="224"/>
      <c r="H240" s="2"/>
      <c r="I240" s="2"/>
      <c r="J240" s="339"/>
      <c r="K240" s="339"/>
      <c r="L240" s="339"/>
      <c r="M240" s="9"/>
      <c r="N240" s="2"/>
    </row>
    <row r="241" spans="1:14" x14ac:dyDescent="0.15">
      <c r="A241" s="223" t="s">
        <v>2902</v>
      </c>
      <c r="B241" s="224"/>
      <c r="C241" s="70"/>
      <c r="D241" s="224"/>
      <c r="E241" s="70"/>
      <c r="F241" s="224"/>
      <c r="G241" s="224"/>
      <c r="H241" s="2"/>
      <c r="I241" s="2"/>
      <c r="J241" s="339"/>
      <c r="K241" s="339"/>
      <c r="L241" s="339"/>
      <c r="M241" s="9"/>
      <c r="N241" s="2"/>
    </row>
    <row r="242" spans="1:14" x14ac:dyDescent="0.15">
      <c r="A242" s="223" t="s">
        <v>967</v>
      </c>
      <c r="B242" s="224"/>
      <c r="C242" s="70"/>
      <c r="D242" s="224"/>
      <c r="E242" s="70"/>
      <c r="F242" s="224"/>
      <c r="G242" s="224"/>
      <c r="H242" s="2"/>
      <c r="I242" s="2"/>
      <c r="J242" s="339"/>
      <c r="K242" s="339"/>
      <c r="L242" s="339"/>
      <c r="M242" s="9"/>
      <c r="N242" s="2"/>
    </row>
    <row r="243" spans="1:14" x14ac:dyDescent="0.15">
      <c r="A243" s="223" t="s">
        <v>968</v>
      </c>
      <c r="B243" s="224"/>
      <c r="C243" s="70"/>
      <c r="D243" s="224"/>
      <c r="E243" s="70"/>
      <c r="F243" s="224"/>
      <c r="G243" s="224"/>
      <c r="H243" s="2"/>
      <c r="I243" s="2"/>
      <c r="J243" s="339"/>
      <c r="K243" s="339"/>
      <c r="L243" s="339"/>
      <c r="M243" s="9"/>
      <c r="N243" s="2"/>
    </row>
    <row r="244" spans="1:14" x14ac:dyDescent="0.15">
      <c r="A244" s="223" t="s">
        <v>969</v>
      </c>
      <c r="B244" s="224"/>
      <c r="C244" s="70"/>
      <c r="D244" s="224"/>
      <c r="E244" s="70"/>
      <c r="F244" s="224"/>
      <c r="G244" s="224"/>
      <c r="H244" s="2"/>
      <c r="I244" s="2"/>
      <c r="J244" s="339"/>
      <c r="K244" s="339"/>
      <c r="L244" s="339"/>
      <c r="M244" s="9"/>
      <c r="N244" s="2"/>
    </row>
    <row r="245" spans="1:14" x14ac:dyDescent="0.15">
      <c r="A245" s="223" t="s">
        <v>970</v>
      </c>
      <c r="B245" s="224"/>
      <c r="C245" s="70"/>
      <c r="D245" s="224"/>
      <c r="E245" s="70"/>
      <c r="F245" s="224"/>
      <c r="G245" s="224"/>
      <c r="H245" s="2"/>
      <c r="I245" s="2"/>
      <c r="J245" s="339"/>
      <c r="K245" s="339"/>
      <c r="L245" s="339"/>
      <c r="M245" s="9"/>
      <c r="N245" s="2"/>
    </row>
    <row r="246" spans="1:14" x14ac:dyDescent="0.15">
      <c r="A246" s="223" t="s">
        <v>971</v>
      </c>
      <c r="B246" s="224"/>
      <c r="C246" s="70"/>
      <c r="D246" s="224"/>
      <c r="E246" s="70"/>
      <c r="F246" s="224"/>
      <c r="G246" s="224"/>
      <c r="H246" s="2"/>
      <c r="I246" s="2"/>
      <c r="J246" s="339"/>
      <c r="K246" s="339"/>
      <c r="L246" s="339"/>
      <c r="M246" s="9"/>
      <c r="N246" s="2"/>
    </row>
    <row r="247" spans="1:14" x14ac:dyDescent="0.15">
      <c r="A247" s="223" t="s">
        <v>972</v>
      </c>
      <c r="B247" s="224"/>
      <c r="C247" s="70"/>
      <c r="D247" s="224"/>
      <c r="E247" s="70"/>
      <c r="F247" s="224"/>
      <c r="G247" s="224"/>
      <c r="H247" s="2"/>
      <c r="I247" s="2"/>
      <c r="J247" s="339"/>
      <c r="K247" s="339"/>
      <c r="L247" s="339"/>
      <c r="M247" s="9"/>
      <c r="N247" s="2"/>
    </row>
    <row r="248" spans="1:14" x14ac:dyDescent="0.15">
      <c r="A248" s="223" t="s">
        <v>973</v>
      </c>
      <c r="B248" s="224"/>
      <c r="C248" s="70"/>
      <c r="D248" s="224"/>
      <c r="E248" s="70"/>
      <c r="F248" s="224"/>
      <c r="G248" s="224"/>
      <c r="H248" s="2"/>
      <c r="I248" s="2"/>
      <c r="J248" s="339"/>
      <c r="K248" s="339"/>
      <c r="L248" s="339"/>
      <c r="M248" s="9"/>
      <c r="N248" s="2"/>
    </row>
    <row r="249" spans="1:14" s="1" customFormat="1" x14ac:dyDescent="0.15">
      <c r="A249" s="223" t="s">
        <v>974</v>
      </c>
      <c r="B249" s="224"/>
      <c r="C249" s="70"/>
      <c r="D249" s="224"/>
      <c r="E249" s="70"/>
      <c r="F249" s="224"/>
      <c r="G249" s="224"/>
      <c r="J249" s="29"/>
      <c r="K249" s="29"/>
      <c r="L249" s="29"/>
      <c r="M249" s="127"/>
    </row>
    <row r="250" spans="1:14" s="1" customFormat="1" x14ac:dyDescent="0.15">
      <c r="A250" s="223" t="s">
        <v>2898</v>
      </c>
      <c r="B250" s="224"/>
      <c r="C250" s="70"/>
      <c r="D250" s="224"/>
      <c r="E250" s="70"/>
      <c r="F250" s="224"/>
      <c r="G250" s="224"/>
      <c r="J250" s="29"/>
      <c r="K250" s="29"/>
      <c r="L250" s="29"/>
      <c r="M250" s="127"/>
    </row>
    <row r="251" spans="1:14" s="1" customFormat="1" x14ac:dyDescent="0.15">
      <c r="A251" s="223" t="s">
        <v>975</v>
      </c>
      <c r="B251" s="224"/>
      <c r="C251" s="70"/>
      <c r="D251" s="224"/>
      <c r="E251" s="70"/>
      <c r="F251" s="224"/>
      <c r="G251" s="224"/>
      <c r="J251" s="29"/>
      <c r="K251" s="29"/>
      <c r="L251" s="29"/>
      <c r="M251" s="127"/>
    </row>
    <row r="252" spans="1:14" s="1" customFormat="1" x14ac:dyDescent="0.15">
      <c r="A252" s="223" t="s">
        <v>976</v>
      </c>
      <c r="B252" s="224"/>
      <c r="C252" s="70"/>
      <c r="D252" s="224"/>
      <c r="E252" s="70"/>
      <c r="F252" s="224"/>
      <c r="G252" s="224"/>
      <c r="J252" s="29"/>
      <c r="K252" s="29"/>
      <c r="L252" s="29"/>
      <c r="M252" s="127"/>
    </row>
    <row r="253" spans="1:14" s="1" customFormat="1" x14ac:dyDescent="0.15">
      <c r="A253" s="223" t="s">
        <v>977</v>
      </c>
      <c r="B253" s="224"/>
      <c r="C253" s="70"/>
      <c r="D253" s="224"/>
      <c r="E253" s="70"/>
      <c r="F253" s="224"/>
      <c r="G253" s="224"/>
      <c r="J253" s="29"/>
      <c r="K253" s="29"/>
      <c r="L253" s="29"/>
      <c r="M253" s="127"/>
    </row>
    <row r="254" spans="1:14" s="1" customFormat="1" x14ac:dyDescent="0.15">
      <c r="A254" s="223" t="s">
        <v>2903</v>
      </c>
      <c r="B254" s="224"/>
      <c r="C254" s="70"/>
      <c r="D254" s="224"/>
      <c r="E254" s="70"/>
      <c r="F254" s="224"/>
      <c r="G254" s="224"/>
      <c r="J254" s="29"/>
      <c r="K254" s="29"/>
      <c r="L254" s="29"/>
      <c r="M254" s="127"/>
    </row>
    <row r="255" spans="1:14" s="1" customFormat="1" x14ac:dyDescent="0.15">
      <c r="A255" s="223" t="s">
        <v>2904</v>
      </c>
      <c r="B255" s="224"/>
      <c r="C255" s="70"/>
      <c r="D255" s="224"/>
      <c r="E255" s="70"/>
      <c r="F255" s="224"/>
      <c r="G255" s="224"/>
      <c r="J255" s="29"/>
      <c r="K255" s="29"/>
      <c r="L255" s="29"/>
      <c r="M255" s="127"/>
    </row>
    <row r="256" spans="1:14" s="1" customFormat="1" x14ac:dyDescent="0.15">
      <c r="A256" s="223" t="s">
        <v>2905</v>
      </c>
      <c r="B256" s="224"/>
      <c r="C256" s="70"/>
      <c r="D256" s="224"/>
      <c r="E256" s="70"/>
      <c r="F256" s="224"/>
      <c r="G256" s="224"/>
      <c r="J256" s="29"/>
      <c r="K256" s="29"/>
      <c r="L256" s="29"/>
      <c r="M256" s="127"/>
    </row>
    <row r="257" spans="1:17" s="1" customFormat="1" x14ac:dyDescent="0.15">
      <c r="A257" s="223" t="s">
        <v>994</v>
      </c>
      <c r="B257" s="224"/>
      <c r="C257" s="70"/>
      <c r="D257" s="224"/>
      <c r="E257" s="70"/>
      <c r="F257" s="224"/>
      <c r="G257" s="224"/>
      <c r="J257" s="29"/>
      <c r="K257" s="29"/>
      <c r="L257" s="29"/>
      <c r="M257" s="127"/>
    </row>
    <row r="258" spans="1:17" s="1" customFormat="1" x14ac:dyDescent="0.15">
      <c r="A258" s="223" t="s">
        <v>978</v>
      </c>
      <c r="B258" s="224"/>
      <c r="C258" s="70"/>
      <c r="D258" s="224"/>
      <c r="E258" s="70"/>
      <c r="F258" s="224"/>
      <c r="G258" s="224"/>
      <c r="J258" s="29"/>
      <c r="K258" s="29"/>
      <c r="L258" s="29"/>
      <c r="M258" s="127"/>
    </row>
    <row r="259" spans="1:17" s="1" customFormat="1" x14ac:dyDescent="0.15">
      <c r="A259" s="223" t="s">
        <v>979</v>
      </c>
      <c r="B259" s="224"/>
      <c r="C259" s="70"/>
      <c r="D259" s="224"/>
      <c r="E259" s="70"/>
      <c r="F259" s="224"/>
      <c r="G259" s="224"/>
      <c r="J259" s="29"/>
      <c r="K259" s="29"/>
      <c r="L259" s="29"/>
      <c r="M259" s="127"/>
    </row>
    <row r="260" spans="1:17" s="1" customFormat="1" x14ac:dyDescent="0.15">
      <c r="A260" s="223" t="s">
        <v>980</v>
      </c>
      <c r="B260" s="224"/>
      <c r="C260" s="70"/>
      <c r="D260" s="224"/>
      <c r="E260" s="70"/>
      <c r="F260" s="224"/>
      <c r="G260" s="224"/>
      <c r="J260" s="29"/>
      <c r="K260" s="29"/>
      <c r="L260" s="29"/>
      <c r="M260" s="127"/>
    </row>
    <row r="261" spans="1:17" s="1" customFormat="1" x14ac:dyDescent="0.15">
      <c r="A261" s="223" t="s">
        <v>981</v>
      </c>
      <c r="B261" s="224"/>
      <c r="C261" s="70"/>
      <c r="D261" s="224"/>
      <c r="E261" s="70"/>
      <c r="F261" s="224"/>
      <c r="G261" s="224"/>
      <c r="J261" s="29"/>
      <c r="K261" s="29"/>
      <c r="L261" s="29"/>
      <c r="M261" s="127"/>
    </row>
    <row r="262" spans="1:17" s="1" customFormat="1" x14ac:dyDescent="0.15">
      <c r="A262" s="223" t="s">
        <v>982</v>
      </c>
      <c r="B262" s="224"/>
      <c r="C262" s="70"/>
      <c r="D262" s="224"/>
      <c r="E262" s="70"/>
      <c r="F262" s="224"/>
      <c r="G262" s="224"/>
      <c r="J262" s="29"/>
      <c r="K262" s="29"/>
      <c r="L262" s="29"/>
      <c r="M262" s="127"/>
    </row>
    <row r="263" spans="1:17" s="1" customFormat="1" x14ac:dyDescent="0.15">
      <c r="A263" s="223" t="s">
        <v>983</v>
      </c>
      <c r="B263" s="224"/>
      <c r="C263" s="70"/>
      <c r="D263" s="224"/>
      <c r="E263" s="70"/>
      <c r="F263" s="224"/>
      <c r="G263" s="224"/>
      <c r="J263" s="29"/>
      <c r="K263" s="29"/>
      <c r="L263" s="29"/>
      <c r="M263" s="127"/>
    </row>
    <row r="264" spans="1:17" s="1" customFormat="1" x14ac:dyDescent="0.15">
      <c r="A264" s="223" t="s">
        <v>984</v>
      </c>
      <c r="B264" s="224"/>
      <c r="C264" s="70"/>
      <c r="D264" s="224"/>
      <c r="E264" s="70"/>
      <c r="F264" s="224"/>
      <c r="G264" s="224"/>
      <c r="J264" s="29"/>
      <c r="K264" s="29"/>
      <c r="L264" s="29"/>
      <c r="M264" s="127"/>
    </row>
    <row r="265" spans="1:17" s="1" customFormat="1" x14ac:dyDescent="0.15">
      <c r="A265" s="223" t="s">
        <v>985</v>
      </c>
      <c r="B265" s="224"/>
      <c r="C265" s="70"/>
      <c r="D265" s="224"/>
      <c r="E265" s="70"/>
      <c r="F265" s="224"/>
      <c r="G265" s="224"/>
      <c r="J265" s="29"/>
      <c r="K265" s="29"/>
      <c r="L265" s="29"/>
      <c r="M265" s="127"/>
    </row>
    <row r="266" spans="1:17" s="1" customFormat="1" x14ac:dyDescent="0.15">
      <c r="A266" s="223" t="s">
        <v>986</v>
      </c>
      <c r="B266" s="224"/>
      <c r="C266" s="70"/>
      <c r="D266" s="224"/>
      <c r="E266" s="70"/>
      <c r="F266" s="224"/>
      <c r="G266" s="224"/>
      <c r="J266" s="29"/>
      <c r="K266" s="29"/>
      <c r="L266" s="29"/>
      <c r="M266" s="127"/>
    </row>
    <row r="267" spans="1:17" s="1" customFormat="1" x14ac:dyDescent="0.15">
      <c r="A267" s="227"/>
      <c r="B267" s="228"/>
      <c r="C267" s="71"/>
      <c r="D267" s="228"/>
      <c r="E267" s="71"/>
      <c r="F267" s="228"/>
      <c r="G267" s="228"/>
      <c r="H267" s="124"/>
      <c r="I267" s="124"/>
      <c r="J267" s="102"/>
      <c r="K267" s="102"/>
      <c r="L267" s="102"/>
      <c r="M267" s="312"/>
    </row>
    <row r="268" spans="1:17" s="250" customFormat="1" x14ac:dyDescent="0.15">
      <c r="A268" s="224"/>
      <c r="B268" s="224"/>
      <c r="C268" s="70"/>
      <c r="D268" s="224"/>
      <c r="E268" s="224"/>
      <c r="F268" s="224"/>
      <c r="G268" s="224"/>
      <c r="H268" s="224"/>
      <c r="I268" s="224"/>
      <c r="J268" s="224"/>
      <c r="K268" s="224"/>
      <c r="L268" s="224"/>
      <c r="M268" s="224"/>
      <c r="N268" s="65"/>
      <c r="O268" s="3"/>
    </row>
    <row r="269" spans="1:17" s="250" customFormat="1" x14ac:dyDescent="0.15">
      <c r="A269" s="65"/>
      <c r="B269" s="3"/>
      <c r="C269" s="65"/>
      <c r="D269" s="242"/>
      <c r="E269" s="65"/>
      <c r="F269" s="3"/>
      <c r="G269" s="65"/>
      <c r="H269" s="65"/>
      <c r="I269" s="65"/>
      <c r="J269" s="65"/>
      <c r="K269" s="65"/>
      <c r="L269" s="65"/>
      <c r="M269" s="3"/>
      <c r="N269" s="65"/>
      <c r="O269" s="3"/>
    </row>
    <row r="270" spans="1:17" s="250" customFormat="1" x14ac:dyDescent="0.15">
      <c r="A270" s="65"/>
      <c r="B270" s="3"/>
      <c r="C270" s="65"/>
      <c r="D270" s="242"/>
      <c r="E270" s="65"/>
      <c r="F270" s="3"/>
      <c r="G270" s="65"/>
      <c r="H270" s="65"/>
      <c r="I270" s="65"/>
      <c r="J270" s="65"/>
      <c r="K270" s="65"/>
      <c r="L270" s="65"/>
      <c r="M270" s="3"/>
      <c r="N270" s="65"/>
      <c r="O270" s="3"/>
    </row>
    <row r="271" spans="1:17" s="250" customFormat="1" x14ac:dyDescent="0.15">
      <c r="A271" s="65"/>
      <c r="B271" s="3"/>
      <c r="C271" s="65"/>
      <c r="D271" s="242"/>
      <c r="E271" s="65"/>
      <c r="F271" s="3"/>
      <c r="G271" s="65"/>
      <c r="H271" s="65"/>
      <c r="I271" s="65"/>
      <c r="J271" s="65"/>
      <c r="K271" s="65"/>
      <c r="L271" s="65"/>
      <c r="M271" s="3"/>
      <c r="N271" s="65"/>
      <c r="O271" s="3"/>
      <c r="P271" s="3"/>
      <c r="Q271" s="3"/>
    </row>
    <row r="272" spans="1:17" s="3" customFormat="1" x14ac:dyDescent="0.15">
      <c r="A272" s="65"/>
      <c r="C272" s="65"/>
      <c r="D272" s="242"/>
      <c r="E272" s="65"/>
      <c r="G272" s="65"/>
      <c r="H272" s="65"/>
      <c r="I272" s="65"/>
      <c r="J272" s="65"/>
      <c r="K272" s="65"/>
      <c r="L272" s="65"/>
      <c r="N272" s="65"/>
    </row>
    <row r="273" spans="3:9" x14ac:dyDescent="0.15">
      <c r="C273" s="1"/>
      <c r="E273" s="1"/>
      <c r="H273" s="106"/>
      <c r="I273" s="106"/>
    </row>
    <row r="274" spans="3:9" x14ac:dyDescent="0.15">
      <c r="C274" s="1"/>
      <c r="E274" s="1"/>
      <c r="H274" s="106"/>
      <c r="I274" s="106"/>
    </row>
    <row r="275" spans="3:9" x14ac:dyDescent="0.15">
      <c r="C275" s="1"/>
      <c r="E275" s="1"/>
      <c r="H275" s="106"/>
      <c r="I275" s="106"/>
    </row>
    <row r="276" spans="3:9" x14ac:dyDescent="0.15">
      <c r="C276" s="1"/>
      <c r="E276" s="1"/>
      <c r="H276" s="106"/>
      <c r="I276" s="106"/>
    </row>
    <row r="277" spans="3:9" x14ac:dyDescent="0.15">
      <c r="C277" s="1"/>
      <c r="E277" s="1"/>
      <c r="H277" s="106"/>
      <c r="I277" s="106"/>
    </row>
    <row r="278" spans="3:9" x14ac:dyDescent="0.15">
      <c r="C278" s="1"/>
      <c r="E278" s="1"/>
      <c r="H278" s="106"/>
      <c r="I278" s="106"/>
    </row>
    <row r="279" spans="3:9" x14ac:dyDescent="0.15">
      <c r="C279" s="1"/>
      <c r="E279" s="1"/>
      <c r="H279" s="106"/>
      <c r="I279" s="106"/>
    </row>
  </sheetData>
  <sheetProtection algorithmName="SHA-512" hashValue="HAuxNwsFS1KenC8IU2C/9Un2FtUY8Xfshs5joVuf5T5Kp8HIPm8xa0SkIJYxD5vMvOFkf5L3AztoDNa9PBEX+w==" saltValue="rxzSdHzbEDrZkR7qmbmbTA==" spinCount="100000" sheet="1" objects="1" scenarios="1" selectLockedCells="1" selectUnlockedCells="1"/>
  <mergeCells count="63">
    <mergeCell ref="M168:M169"/>
    <mergeCell ref="D193:D194"/>
    <mergeCell ref="E193:E194"/>
    <mergeCell ref="F193:F194"/>
    <mergeCell ref="D209:D210"/>
    <mergeCell ref="M209:M210"/>
    <mergeCell ref="E183:E184"/>
    <mergeCell ref="F183:F184"/>
    <mergeCell ref="E153:E154"/>
    <mergeCell ref="F153:F154"/>
    <mergeCell ref="E122:E123"/>
    <mergeCell ref="F122:F123"/>
    <mergeCell ref="L145:L146"/>
    <mergeCell ref="E147:E148"/>
    <mergeCell ref="F147:F148"/>
    <mergeCell ref="G147:G148"/>
    <mergeCell ref="E149:E150"/>
    <mergeCell ref="F149:F150"/>
    <mergeCell ref="H17:H24"/>
    <mergeCell ref="I17:I24"/>
    <mergeCell ref="I50:I51"/>
    <mergeCell ref="E151:E152"/>
    <mergeCell ref="F151:F152"/>
    <mergeCell ref="G106:G107"/>
    <mergeCell ref="E113:E114"/>
    <mergeCell ref="F113:F114"/>
    <mergeCell ref="G113:G114"/>
    <mergeCell ref="E120:E121"/>
    <mergeCell ref="F120:F121"/>
    <mergeCell ref="H9:H10"/>
    <mergeCell ref="I9:I10"/>
    <mergeCell ref="L9:L10"/>
    <mergeCell ref="M9:M10"/>
    <mergeCell ref="A12:A15"/>
    <mergeCell ref="B12:B15"/>
    <mergeCell ref="C12:C15"/>
    <mergeCell ref="D12:D15"/>
    <mergeCell ref="H12:H15"/>
    <mergeCell ref="I12:I15"/>
    <mergeCell ref="L12:L15"/>
    <mergeCell ref="M12:M15"/>
    <mergeCell ref="H7:H8"/>
    <mergeCell ref="I7:I8"/>
    <mergeCell ref="L7:L8"/>
    <mergeCell ref="M7:M8"/>
    <mergeCell ref="A9:A10"/>
    <mergeCell ref="B9:B10"/>
    <mergeCell ref="C9:C10"/>
    <mergeCell ref="D9:D10"/>
    <mergeCell ref="E9:E10"/>
    <mergeCell ref="F9:F10"/>
    <mergeCell ref="A7:A8"/>
    <mergeCell ref="B7:B8"/>
    <mergeCell ref="C7:C8"/>
    <mergeCell ref="D7:D8"/>
    <mergeCell ref="E7:E8"/>
    <mergeCell ref="F7:F8"/>
    <mergeCell ref="A2:M2"/>
    <mergeCell ref="A4:D4"/>
    <mergeCell ref="K4:M4"/>
    <mergeCell ref="A5:B5"/>
    <mergeCell ref="C5:D5"/>
    <mergeCell ref="E5:F5"/>
  </mergeCells>
  <phoneticPr fontId="10"/>
  <conditionalFormatting sqref="J1:J235 J280:J1048576">
    <cfRule type="duplicateValues" dxfId="79" priority="6"/>
  </conditionalFormatting>
  <conditionalFormatting sqref="J273:J279">
    <cfRule type="duplicateValues" dxfId="78" priority="5"/>
  </conditionalFormatting>
  <conditionalFormatting sqref="J268:J272">
    <cfRule type="duplicateValues" dxfId="77" priority="3"/>
    <cfRule type="duplicateValues" dxfId="76" priority="4"/>
  </conditionalFormatting>
  <conditionalFormatting sqref="J236:J267">
    <cfRule type="duplicateValues" dxfId="75" priority="1"/>
    <cfRule type="duplicateValues" dxfId="74" priority="2"/>
  </conditionalFormatting>
  <printOptions horizontalCentered="1"/>
  <pageMargins left="0.25" right="0.25" top="0.75" bottom="0.75" header="0.3" footer="0.3"/>
  <pageSetup paperSize="8" scale="97" fitToHeight="0" orientation="landscape" r:id="rId1"/>
  <rowBreaks count="3" manualBreakCount="3">
    <brk id="136" max="16383" man="1"/>
    <brk id="177" max="12" man="1"/>
    <brk id="204"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X148"/>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29" customWidth="1"/>
    <col min="11" max="11" width="11.375" style="29" customWidth="1"/>
    <col min="12" max="12" width="11.375" style="1" customWidth="1"/>
    <col min="13" max="13" width="20.375" style="3" customWidth="1"/>
    <col min="14" max="14" width="6" style="1" bestFit="1" customWidth="1"/>
    <col min="15" max="16384" width="9" style="2"/>
  </cols>
  <sheetData>
    <row r="2" spans="1:24" ht="14.25" x14ac:dyDescent="0.15">
      <c r="A2" s="341" t="s">
        <v>2461</v>
      </c>
      <c r="B2" s="341"/>
      <c r="C2" s="341"/>
      <c r="D2" s="341"/>
      <c r="E2" s="341"/>
      <c r="F2" s="341"/>
      <c r="G2" s="341"/>
      <c r="H2" s="341"/>
      <c r="I2" s="341"/>
      <c r="J2" s="341"/>
      <c r="K2" s="341"/>
      <c r="L2" s="341"/>
      <c r="M2" s="341"/>
      <c r="N2" s="78"/>
      <c r="O2" s="78"/>
      <c r="P2" s="78"/>
      <c r="Q2" s="78"/>
      <c r="R2" s="78"/>
      <c r="T2" s="1"/>
      <c r="W2" s="1"/>
      <c r="X2" s="1"/>
    </row>
    <row r="3" spans="1:24" ht="14.25" x14ac:dyDescent="0.15">
      <c r="E3" s="242"/>
      <c r="F3" s="73"/>
      <c r="G3" s="74"/>
      <c r="H3" s="100"/>
      <c r="I3" s="100"/>
      <c r="J3" s="112"/>
      <c r="K3" s="306"/>
      <c r="L3" s="73"/>
      <c r="M3" s="74"/>
      <c r="N3" s="74"/>
      <c r="O3" s="73"/>
      <c r="P3" s="73"/>
      <c r="Q3" s="73"/>
      <c r="R3" s="75"/>
      <c r="T3" s="1"/>
      <c r="W3" s="1"/>
      <c r="X3" s="1"/>
    </row>
    <row r="4" spans="1:24" ht="14.25" x14ac:dyDescent="0.15">
      <c r="A4" s="342" t="s">
        <v>1009</v>
      </c>
      <c r="B4" s="342"/>
      <c r="C4" s="342"/>
      <c r="D4" s="342"/>
      <c r="E4" s="242"/>
      <c r="G4" s="77"/>
      <c r="H4" s="290"/>
      <c r="I4" s="290"/>
      <c r="J4" s="155"/>
      <c r="K4" s="343" t="s">
        <v>2462</v>
      </c>
      <c r="L4" s="343"/>
      <c r="M4" s="343"/>
      <c r="N4" s="79"/>
      <c r="P4" s="80"/>
      <c r="Q4" s="80"/>
      <c r="R4" s="80"/>
    </row>
    <row r="5" spans="1:24" ht="21" x14ac:dyDescent="0.15">
      <c r="A5" s="404" t="s">
        <v>32</v>
      </c>
      <c r="B5" s="405"/>
      <c r="C5" s="404" t="s">
        <v>90</v>
      </c>
      <c r="D5" s="405"/>
      <c r="E5" s="344" t="s">
        <v>91</v>
      </c>
      <c r="F5" s="346"/>
      <c r="G5" s="124" t="s">
        <v>901</v>
      </c>
      <c r="H5" s="1" t="s">
        <v>1004</v>
      </c>
      <c r="I5" s="1" t="s">
        <v>1005</v>
      </c>
      <c r="J5" s="29" t="s">
        <v>1006</v>
      </c>
      <c r="K5" s="156" t="s">
        <v>1</v>
      </c>
      <c r="L5" s="157" t="s">
        <v>720</v>
      </c>
      <c r="M5" s="311" t="s">
        <v>957</v>
      </c>
    </row>
    <row r="6" spans="1:24" s="3" customFormat="1" ht="63" x14ac:dyDescent="0.15">
      <c r="A6" s="340">
        <v>14</v>
      </c>
      <c r="B6" s="313" t="s">
        <v>700</v>
      </c>
      <c r="C6" s="361">
        <v>2</v>
      </c>
      <c r="D6" s="403" t="s">
        <v>686</v>
      </c>
      <c r="E6" s="357" t="s">
        <v>3</v>
      </c>
      <c r="F6" s="351" t="s">
        <v>701</v>
      </c>
      <c r="G6" s="357" t="s">
        <v>2463</v>
      </c>
      <c r="H6" s="365" t="s">
        <v>1007</v>
      </c>
      <c r="I6" s="365" t="s">
        <v>1170</v>
      </c>
      <c r="J6" s="365" t="s">
        <v>2464</v>
      </c>
      <c r="K6" s="351" t="s">
        <v>542</v>
      </c>
      <c r="L6" s="347" t="s">
        <v>715</v>
      </c>
      <c r="M6" s="381" t="s">
        <v>687</v>
      </c>
      <c r="N6" s="65"/>
    </row>
    <row r="7" spans="1:24" s="3" customFormat="1" x14ac:dyDescent="0.15">
      <c r="A7" s="284"/>
      <c r="B7" s="314"/>
      <c r="C7" s="353"/>
      <c r="D7" s="355"/>
      <c r="E7" s="358"/>
      <c r="F7" s="352"/>
      <c r="G7" s="358"/>
      <c r="H7" s="347"/>
      <c r="I7" s="347"/>
      <c r="J7" s="365"/>
      <c r="K7" s="352"/>
      <c r="L7" s="348"/>
      <c r="M7" s="386"/>
      <c r="N7" s="65"/>
    </row>
    <row r="8" spans="1:24" ht="42" x14ac:dyDescent="0.15">
      <c r="A8" s="340">
        <v>22</v>
      </c>
      <c r="B8" s="313" t="s">
        <v>691</v>
      </c>
      <c r="C8" s="297">
        <v>1</v>
      </c>
      <c r="D8" s="314" t="s">
        <v>702</v>
      </c>
      <c r="E8" s="279" t="s">
        <v>132</v>
      </c>
      <c r="F8" s="266" t="s">
        <v>2465</v>
      </c>
      <c r="G8" s="270" t="s">
        <v>1215</v>
      </c>
      <c r="H8" s="340" t="s">
        <v>1012</v>
      </c>
      <c r="I8" s="298" t="s">
        <v>702</v>
      </c>
      <c r="J8" s="84" t="s">
        <v>1215</v>
      </c>
      <c r="K8" s="266" t="s">
        <v>987</v>
      </c>
      <c r="L8" s="264" t="s">
        <v>712</v>
      </c>
      <c r="M8" s="299" t="s">
        <v>1315</v>
      </c>
    </row>
    <row r="9" spans="1:24" ht="21" x14ac:dyDescent="0.15">
      <c r="A9" s="284"/>
      <c r="B9" s="314"/>
      <c r="C9" s="297"/>
      <c r="D9" s="314"/>
      <c r="E9" s="267" t="s">
        <v>3</v>
      </c>
      <c r="F9" s="313" t="s">
        <v>704</v>
      </c>
      <c r="G9" s="298" t="s">
        <v>724</v>
      </c>
      <c r="H9" s="284"/>
      <c r="I9" s="299"/>
      <c r="J9" s="84" t="s">
        <v>2466</v>
      </c>
      <c r="K9" s="313" t="s">
        <v>96</v>
      </c>
      <c r="L9" s="299"/>
      <c r="M9" s="299"/>
    </row>
    <row r="10" spans="1:24" x14ac:dyDescent="0.15">
      <c r="A10" s="284"/>
      <c r="B10" s="314"/>
      <c r="C10" s="297"/>
      <c r="D10" s="314"/>
      <c r="E10" s="267" t="s">
        <v>2</v>
      </c>
      <c r="F10" s="313" t="s">
        <v>705</v>
      </c>
      <c r="G10" s="298" t="s">
        <v>959</v>
      </c>
      <c r="H10" s="284"/>
      <c r="I10" s="299"/>
      <c r="J10" s="84" t="s">
        <v>2467</v>
      </c>
      <c r="K10" s="313" t="s">
        <v>551</v>
      </c>
      <c r="L10" s="299"/>
      <c r="M10" s="299"/>
    </row>
    <row r="11" spans="1:24" ht="21" x14ac:dyDescent="0.15">
      <c r="A11" s="301"/>
      <c r="B11" s="287"/>
      <c r="C11" s="286"/>
      <c r="D11" s="287"/>
      <c r="E11" s="30" t="s">
        <v>4</v>
      </c>
      <c r="F11" s="281" t="s">
        <v>706</v>
      </c>
      <c r="G11" s="283" t="s">
        <v>960</v>
      </c>
      <c r="H11" s="284"/>
      <c r="I11" s="299"/>
      <c r="J11" s="84" t="s">
        <v>2468</v>
      </c>
      <c r="K11" s="281" t="s">
        <v>961</v>
      </c>
      <c r="L11" s="304"/>
      <c r="M11" s="304"/>
    </row>
    <row r="12" spans="1:24" ht="21" x14ac:dyDescent="0.15">
      <c r="A12" s="302">
        <v>50</v>
      </c>
      <c r="B12" s="265" t="s">
        <v>208</v>
      </c>
      <c r="C12" s="289">
        <v>1</v>
      </c>
      <c r="D12" s="317" t="s">
        <v>33</v>
      </c>
      <c r="E12" s="267" t="s">
        <v>0</v>
      </c>
      <c r="F12" s="313" t="s">
        <v>562</v>
      </c>
      <c r="G12" s="270" t="s">
        <v>727</v>
      </c>
      <c r="H12" s="340" t="s">
        <v>208</v>
      </c>
      <c r="I12" s="298" t="s">
        <v>33</v>
      </c>
      <c r="J12" s="84" t="s">
        <v>2469</v>
      </c>
      <c r="K12" s="338" t="s">
        <v>39</v>
      </c>
      <c r="L12" s="270" t="s">
        <v>587</v>
      </c>
      <c r="M12" s="313" t="s">
        <v>30</v>
      </c>
    </row>
    <row r="13" spans="1:24" x14ac:dyDescent="0.15">
      <c r="A13" s="303"/>
      <c r="B13" s="266"/>
      <c r="C13" s="297"/>
      <c r="D13" s="318"/>
      <c r="E13" s="30" t="s">
        <v>4</v>
      </c>
      <c r="F13" s="84" t="s">
        <v>255</v>
      </c>
      <c r="G13" s="283" t="s">
        <v>229</v>
      </c>
      <c r="H13" s="284"/>
      <c r="I13" s="299"/>
      <c r="J13" s="84" t="s">
        <v>2470</v>
      </c>
      <c r="K13" s="293" t="s">
        <v>39</v>
      </c>
      <c r="L13" s="264"/>
      <c r="M13" s="314"/>
    </row>
    <row r="14" spans="1:24" ht="21" x14ac:dyDescent="0.15">
      <c r="A14" s="303"/>
      <c r="B14" s="266"/>
      <c r="C14" s="297"/>
      <c r="D14" s="318"/>
      <c r="E14" s="279" t="s">
        <v>247</v>
      </c>
      <c r="F14" s="266" t="s">
        <v>257</v>
      </c>
      <c r="G14" s="278" t="s">
        <v>723</v>
      </c>
      <c r="H14" s="284"/>
      <c r="I14" s="299"/>
      <c r="J14" s="84" t="s">
        <v>2471</v>
      </c>
      <c r="K14" s="293" t="s">
        <v>39</v>
      </c>
      <c r="L14" s="279"/>
      <c r="M14" s="299"/>
    </row>
    <row r="15" spans="1:24" x14ac:dyDescent="0.15">
      <c r="A15" s="303"/>
      <c r="B15" s="266"/>
      <c r="C15" s="297"/>
      <c r="D15" s="318"/>
      <c r="E15" s="30" t="s">
        <v>259</v>
      </c>
      <c r="F15" s="84" t="s">
        <v>490</v>
      </c>
      <c r="G15" s="278" t="s">
        <v>216</v>
      </c>
      <c r="H15" s="284"/>
      <c r="I15" s="299"/>
      <c r="J15" s="84" t="s">
        <v>2472</v>
      </c>
      <c r="K15" s="293" t="s">
        <v>98</v>
      </c>
      <c r="L15" s="279"/>
      <c r="M15" s="299"/>
    </row>
    <row r="16" spans="1:24" x14ac:dyDescent="0.15">
      <c r="A16" s="303"/>
      <c r="B16" s="266"/>
      <c r="C16" s="297"/>
      <c r="D16" s="318"/>
      <c r="E16" s="279" t="s">
        <v>260</v>
      </c>
      <c r="F16" s="266" t="s">
        <v>485</v>
      </c>
      <c r="G16" s="264" t="s">
        <v>728</v>
      </c>
      <c r="H16" s="284"/>
      <c r="I16" s="299"/>
      <c r="J16" s="84" t="s">
        <v>2473</v>
      </c>
      <c r="K16" s="339" t="s">
        <v>39</v>
      </c>
      <c r="L16" s="268"/>
      <c r="M16" s="304"/>
    </row>
    <row r="17" spans="1:16" x14ac:dyDescent="0.15">
      <c r="A17" s="303"/>
      <c r="B17" s="266"/>
      <c r="C17" s="289">
        <v>3</v>
      </c>
      <c r="D17" s="317" t="s">
        <v>35</v>
      </c>
      <c r="E17" s="30" t="s">
        <v>0</v>
      </c>
      <c r="F17" s="84" t="s">
        <v>492</v>
      </c>
      <c r="G17" s="278" t="s">
        <v>210</v>
      </c>
      <c r="H17" s="27"/>
      <c r="I17" s="270" t="s">
        <v>1227</v>
      </c>
      <c r="J17" s="84" t="s">
        <v>2474</v>
      </c>
      <c r="K17" s="110" t="s">
        <v>131</v>
      </c>
      <c r="L17" s="276" t="s">
        <v>587</v>
      </c>
      <c r="M17" s="313" t="s">
        <v>30</v>
      </c>
    </row>
    <row r="18" spans="1:16" ht="31.5" x14ac:dyDescent="0.15">
      <c r="A18" s="303"/>
      <c r="B18" s="266"/>
      <c r="C18" s="297"/>
      <c r="D18" s="318"/>
      <c r="E18" s="279" t="s">
        <v>3</v>
      </c>
      <c r="F18" s="265" t="s">
        <v>268</v>
      </c>
      <c r="G18" s="270" t="s">
        <v>955</v>
      </c>
      <c r="H18" s="284"/>
      <c r="I18" s="299"/>
      <c r="J18" s="84" t="s">
        <v>2475</v>
      </c>
      <c r="K18" s="158" t="s">
        <v>12</v>
      </c>
      <c r="L18" s="276"/>
      <c r="M18" s="314"/>
    </row>
    <row r="19" spans="1:16" ht="31.5" x14ac:dyDescent="0.15">
      <c r="A19" s="303"/>
      <c r="B19" s="266"/>
      <c r="C19" s="297"/>
      <c r="D19" s="266"/>
      <c r="E19" s="268"/>
      <c r="F19" s="269"/>
      <c r="G19" s="278" t="s">
        <v>732</v>
      </c>
      <c r="H19" s="284"/>
      <c r="I19" s="299"/>
      <c r="J19" s="84" t="s">
        <v>2476</v>
      </c>
      <c r="K19" s="16" t="s">
        <v>101</v>
      </c>
      <c r="L19" s="276"/>
      <c r="M19" s="314"/>
    </row>
    <row r="20" spans="1:16" x14ac:dyDescent="0.15">
      <c r="A20" s="303"/>
      <c r="B20" s="266"/>
      <c r="C20" s="297"/>
      <c r="D20" s="318"/>
      <c r="E20" s="279" t="s">
        <v>2</v>
      </c>
      <c r="F20" s="266" t="s">
        <v>538</v>
      </c>
      <c r="G20" s="278" t="s">
        <v>136</v>
      </c>
      <c r="H20" s="284"/>
      <c r="I20" s="299"/>
      <c r="J20" s="84" t="s">
        <v>2477</v>
      </c>
      <c r="K20" s="110" t="s">
        <v>97</v>
      </c>
      <c r="L20" s="276"/>
      <c r="M20" s="314"/>
    </row>
    <row r="21" spans="1:16" ht="21" x14ac:dyDescent="0.15">
      <c r="A21" s="303"/>
      <c r="B21" s="266"/>
      <c r="C21" s="297"/>
      <c r="D21" s="318"/>
      <c r="E21" s="279"/>
      <c r="F21" s="266"/>
      <c r="G21" s="270" t="s">
        <v>734</v>
      </c>
      <c r="H21" s="284"/>
      <c r="I21" s="299"/>
      <c r="J21" s="84" t="s">
        <v>2478</v>
      </c>
      <c r="K21" s="109" t="s">
        <v>11</v>
      </c>
      <c r="L21" s="276"/>
      <c r="M21" s="314"/>
    </row>
    <row r="22" spans="1:16" x14ac:dyDescent="0.15">
      <c r="A22" s="303"/>
      <c r="B22" s="266"/>
      <c r="C22" s="297"/>
      <c r="D22" s="266"/>
      <c r="E22" s="268"/>
      <c r="F22" s="269"/>
      <c r="G22" s="278" t="s">
        <v>135</v>
      </c>
      <c r="H22" s="284"/>
      <c r="I22" s="299"/>
      <c r="J22" s="84" t="s">
        <v>135</v>
      </c>
      <c r="K22" s="110" t="s">
        <v>987</v>
      </c>
      <c r="L22" s="276"/>
      <c r="M22" s="314"/>
    </row>
    <row r="23" spans="1:16" ht="31.5" x14ac:dyDescent="0.15">
      <c r="A23" s="303"/>
      <c r="B23" s="266"/>
      <c r="C23" s="297"/>
      <c r="D23" s="318"/>
      <c r="E23" s="268" t="s">
        <v>4</v>
      </c>
      <c r="F23" s="269" t="s">
        <v>950</v>
      </c>
      <c r="G23" s="271" t="s">
        <v>949</v>
      </c>
      <c r="H23" s="284"/>
      <c r="I23" s="299"/>
      <c r="J23" s="84" t="s">
        <v>2479</v>
      </c>
      <c r="K23" s="107" t="s">
        <v>39</v>
      </c>
      <c r="L23" s="276"/>
      <c r="M23" s="314"/>
    </row>
    <row r="24" spans="1:16" ht="21" x14ac:dyDescent="0.15">
      <c r="A24" s="303"/>
      <c r="B24" s="266"/>
      <c r="C24" s="297"/>
      <c r="D24" s="318"/>
      <c r="E24" s="279" t="s">
        <v>92</v>
      </c>
      <c r="F24" s="266" t="s">
        <v>539</v>
      </c>
      <c r="G24" s="278" t="s">
        <v>332</v>
      </c>
      <c r="H24" s="284"/>
      <c r="I24" s="299"/>
      <c r="J24" s="84" t="s">
        <v>2480</v>
      </c>
      <c r="K24" s="110" t="s">
        <v>97</v>
      </c>
      <c r="L24" s="276"/>
      <c r="M24" s="314"/>
    </row>
    <row r="25" spans="1:16" s="50" customFormat="1" x14ac:dyDescent="0.15">
      <c r="A25" s="303"/>
      <c r="B25" s="266"/>
      <c r="C25" s="297"/>
      <c r="D25" s="318"/>
      <c r="E25" s="279"/>
      <c r="F25" s="266"/>
      <c r="G25" s="271" t="s">
        <v>333</v>
      </c>
      <c r="H25" s="284"/>
      <c r="I25" s="299"/>
      <c r="J25" s="84" t="s">
        <v>2481</v>
      </c>
      <c r="K25" s="159" t="s">
        <v>99</v>
      </c>
      <c r="L25" s="276"/>
      <c r="M25" s="314"/>
      <c r="N25" s="1"/>
    </row>
    <row r="26" spans="1:16" s="50" customFormat="1" ht="52.5" x14ac:dyDescent="0.15">
      <c r="A26" s="303"/>
      <c r="B26" s="266"/>
      <c r="C26" s="297"/>
      <c r="D26" s="318"/>
      <c r="E26" s="30" t="s">
        <v>247</v>
      </c>
      <c r="F26" s="84" t="s">
        <v>209</v>
      </c>
      <c r="G26" s="278" t="s">
        <v>735</v>
      </c>
      <c r="H26" s="284"/>
      <c r="I26" s="299"/>
      <c r="J26" s="84" t="s">
        <v>2482</v>
      </c>
      <c r="K26" s="110" t="s">
        <v>39</v>
      </c>
      <c r="L26" s="277"/>
      <c r="M26" s="299"/>
      <c r="N26" s="1"/>
    </row>
    <row r="27" spans="1:16" s="50" customFormat="1" ht="21" x14ac:dyDescent="0.15">
      <c r="A27" s="303"/>
      <c r="B27" s="266"/>
      <c r="C27" s="297"/>
      <c r="D27" s="266"/>
      <c r="E27" s="267" t="s">
        <v>252</v>
      </c>
      <c r="F27" s="265" t="s">
        <v>111</v>
      </c>
      <c r="G27" s="270" t="s">
        <v>2483</v>
      </c>
      <c r="H27" s="279"/>
      <c r="I27" s="264"/>
      <c r="J27" s="84" t="s">
        <v>2484</v>
      </c>
      <c r="K27" s="109" t="s">
        <v>39</v>
      </c>
      <c r="L27" s="296" t="s">
        <v>718</v>
      </c>
      <c r="M27" s="304"/>
      <c r="N27" s="1"/>
    </row>
    <row r="28" spans="1:16" s="50" customFormat="1" x14ac:dyDescent="0.15">
      <c r="A28" s="303"/>
      <c r="B28" s="266"/>
      <c r="C28" s="289">
        <v>4</v>
      </c>
      <c r="D28" s="265" t="s">
        <v>36</v>
      </c>
      <c r="E28" s="267" t="s">
        <v>3</v>
      </c>
      <c r="F28" s="265" t="s">
        <v>125</v>
      </c>
      <c r="G28" s="270" t="s">
        <v>140</v>
      </c>
      <c r="H28" s="279"/>
      <c r="I28" s="298" t="s">
        <v>36</v>
      </c>
      <c r="J28" s="84" t="s">
        <v>2485</v>
      </c>
      <c r="K28" s="109" t="s">
        <v>29</v>
      </c>
      <c r="L28" s="296" t="s">
        <v>587</v>
      </c>
      <c r="M28" s="313" t="s">
        <v>30</v>
      </c>
      <c r="N28" s="1"/>
      <c r="O28" s="2"/>
      <c r="P28" s="2"/>
    </row>
    <row r="29" spans="1:16" x14ac:dyDescent="0.15">
      <c r="A29" s="303"/>
      <c r="B29" s="266"/>
      <c r="C29" s="297"/>
      <c r="D29" s="318"/>
      <c r="E29" s="267" t="s">
        <v>2</v>
      </c>
      <c r="F29" s="265" t="s">
        <v>126</v>
      </c>
      <c r="G29" s="270" t="s">
        <v>646</v>
      </c>
      <c r="H29" s="279"/>
      <c r="I29" s="299"/>
      <c r="J29" s="84" t="s">
        <v>2486</v>
      </c>
      <c r="K29" s="109" t="s">
        <v>131</v>
      </c>
      <c r="L29" s="276"/>
      <c r="M29" s="314"/>
    </row>
    <row r="30" spans="1:16" ht="21" x14ac:dyDescent="0.15">
      <c r="A30" s="303"/>
      <c r="B30" s="318"/>
      <c r="C30" s="297"/>
      <c r="D30" s="318"/>
      <c r="E30" s="267" t="s">
        <v>4</v>
      </c>
      <c r="F30" s="265" t="s">
        <v>127</v>
      </c>
      <c r="G30" s="278" t="s">
        <v>736</v>
      </c>
      <c r="H30" s="279"/>
      <c r="I30" s="299"/>
      <c r="J30" s="84" t="s">
        <v>2487</v>
      </c>
      <c r="K30" s="16" t="s">
        <v>39</v>
      </c>
      <c r="L30" s="276"/>
      <c r="M30" s="314"/>
    </row>
    <row r="31" spans="1:16" ht="21" x14ac:dyDescent="0.15">
      <c r="A31" s="303"/>
      <c r="B31" s="266"/>
      <c r="C31" s="297"/>
      <c r="D31" s="266"/>
      <c r="E31" s="30" t="s">
        <v>252</v>
      </c>
      <c r="F31" s="84" t="s">
        <v>130</v>
      </c>
      <c r="G31" s="264" t="s">
        <v>739</v>
      </c>
      <c r="H31" s="279"/>
      <c r="I31" s="304"/>
      <c r="J31" s="84" t="s">
        <v>2488</v>
      </c>
      <c r="K31" s="108" t="s">
        <v>39</v>
      </c>
      <c r="L31" s="276"/>
      <c r="M31" s="314"/>
      <c r="O31" s="50"/>
      <c r="P31" s="50"/>
    </row>
    <row r="32" spans="1:16" s="50" customFormat="1" ht="21" x14ac:dyDescent="0.15">
      <c r="A32" s="303"/>
      <c r="B32" s="266"/>
      <c r="C32" s="289">
        <v>7</v>
      </c>
      <c r="D32" s="351" t="s">
        <v>494</v>
      </c>
      <c r="E32" s="268" t="s">
        <v>0</v>
      </c>
      <c r="F32" s="269" t="s">
        <v>495</v>
      </c>
      <c r="G32" s="271" t="s">
        <v>744</v>
      </c>
      <c r="H32" s="279"/>
      <c r="I32" s="270" t="s">
        <v>2489</v>
      </c>
      <c r="J32" s="84" t="s">
        <v>2490</v>
      </c>
      <c r="K32" s="270" t="s">
        <v>29</v>
      </c>
      <c r="L32" s="270" t="s">
        <v>587</v>
      </c>
      <c r="M32" s="313" t="s">
        <v>30</v>
      </c>
      <c r="N32" s="1"/>
    </row>
    <row r="33" spans="1:14" s="50" customFormat="1" ht="31.5" x14ac:dyDescent="0.15">
      <c r="A33" s="303"/>
      <c r="B33" s="266"/>
      <c r="C33" s="297"/>
      <c r="D33" s="367"/>
      <c r="E33" s="268" t="s">
        <v>3</v>
      </c>
      <c r="F33" s="269" t="s">
        <v>496</v>
      </c>
      <c r="G33" s="278" t="s">
        <v>941</v>
      </c>
      <c r="H33" s="279"/>
      <c r="I33" s="264"/>
      <c r="J33" s="84" t="s">
        <v>1626</v>
      </c>
      <c r="K33" s="281" t="s">
        <v>110</v>
      </c>
      <c r="L33" s="264"/>
      <c r="M33" s="314"/>
      <c r="N33" s="1"/>
    </row>
    <row r="34" spans="1:14" s="50" customFormat="1" ht="52.5" x14ac:dyDescent="0.15">
      <c r="A34" s="303"/>
      <c r="B34" s="266"/>
      <c r="C34" s="297"/>
      <c r="D34" s="266"/>
      <c r="E34" s="267" t="s">
        <v>2</v>
      </c>
      <c r="F34" s="265" t="s">
        <v>263</v>
      </c>
      <c r="G34" s="278" t="s">
        <v>1142</v>
      </c>
      <c r="H34" s="279"/>
      <c r="I34" s="264"/>
      <c r="J34" s="84" t="s">
        <v>2491</v>
      </c>
      <c r="K34" s="84" t="s">
        <v>952</v>
      </c>
      <c r="L34" s="264"/>
      <c r="M34" s="299"/>
      <c r="N34" s="1"/>
    </row>
    <row r="35" spans="1:14" s="50" customFormat="1" ht="42" x14ac:dyDescent="0.15">
      <c r="A35" s="303"/>
      <c r="B35" s="266"/>
      <c r="C35" s="297"/>
      <c r="D35" s="266"/>
      <c r="E35" s="30" t="s">
        <v>4</v>
      </c>
      <c r="F35" s="84" t="s">
        <v>264</v>
      </c>
      <c r="G35" s="278" t="s">
        <v>956</v>
      </c>
      <c r="H35" s="279"/>
      <c r="I35" s="264"/>
      <c r="J35" s="84" t="s">
        <v>2492</v>
      </c>
      <c r="K35" s="84" t="s">
        <v>29</v>
      </c>
      <c r="L35" s="264"/>
      <c r="M35" s="314"/>
      <c r="N35" s="1"/>
    </row>
    <row r="36" spans="1:14" s="50" customFormat="1" x14ac:dyDescent="0.15">
      <c r="A36" s="303"/>
      <c r="B36" s="266"/>
      <c r="C36" s="297"/>
      <c r="D36" s="318"/>
      <c r="E36" s="279" t="s">
        <v>247</v>
      </c>
      <c r="F36" s="266" t="s">
        <v>265</v>
      </c>
      <c r="G36" s="271" t="s">
        <v>958</v>
      </c>
      <c r="H36" s="279"/>
      <c r="I36" s="264"/>
      <c r="J36" s="84" t="s">
        <v>2493</v>
      </c>
      <c r="K36" s="110" t="s">
        <v>987</v>
      </c>
      <c r="L36" s="264"/>
      <c r="M36" s="314"/>
      <c r="N36" s="1"/>
    </row>
    <row r="37" spans="1:14" s="50" customFormat="1" ht="31.5" x14ac:dyDescent="0.15">
      <c r="A37" s="303"/>
      <c r="B37" s="266"/>
      <c r="C37" s="297"/>
      <c r="D37" s="318"/>
      <c r="E37" s="279"/>
      <c r="F37" s="266"/>
      <c r="G37" s="51" t="s">
        <v>133</v>
      </c>
      <c r="H37" s="279"/>
      <c r="I37" s="264"/>
      <c r="J37" s="84" t="s">
        <v>1187</v>
      </c>
      <c r="K37" s="111" t="s">
        <v>110</v>
      </c>
      <c r="L37" s="264"/>
      <c r="M37" s="314"/>
      <c r="N37" s="1"/>
    </row>
    <row r="38" spans="1:14" s="50" customFormat="1" x14ac:dyDescent="0.15">
      <c r="A38" s="303"/>
      <c r="B38" s="266"/>
      <c r="C38" s="297"/>
      <c r="D38" s="318"/>
      <c r="E38" s="268"/>
      <c r="F38" s="269"/>
      <c r="G38" s="278" t="s">
        <v>951</v>
      </c>
      <c r="H38" s="279"/>
      <c r="I38" s="264"/>
      <c r="J38" s="84" t="s">
        <v>951</v>
      </c>
      <c r="K38" s="110" t="s">
        <v>987</v>
      </c>
      <c r="L38" s="276"/>
      <c r="M38" s="314"/>
      <c r="N38" s="1"/>
    </row>
    <row r="39" spans="1:14" s="50" customFormat="1" ht="21" x14ac:dyDescent="0.15">
      <c r="A39" s="303"/>
      <c r="B39" s="266"/>
      <c r="C39" s="286"/>
      <c r="D39" s="269"/>
      <c r="E39" s="30" t="s">
        <v>252</v>
      </c>
      <c r="F39" s="84" t="s">
        <v>934</v>
      </c>
      <c r="G39" s="278" t="s">
        <v>935</v>
      </c>
      <c r="H39" s="268"/>
      <c r="I39" s="271"/>
      <c r="J39" s="84" t="s">
        <v>2494</v>
      </c>
      <c r="K39" s="110" t="s">
        <v>39</v>
      </c>
      <c r="L39" s="277"/>
      <c r="M39" s="287"/>
      <c r="N39" s="1"/>
    </row>
    <row r="40" spans="1:14" s="50" customFormat="1" x14ac:dyDescent="0.15">
      <c r="A40" s="99">
        <v>51</v>
      </c>
      <c r="B40" s="31" t="s">
        <v>5</v>
      </c>
      <c r="C40" s="282">
        <v>4</v>
      </c>
      <c r="D40" s="84" t="s">
        <v>38</v>
      </c>
      <c r="E40" s="268" t="s">
        <v>132</v>
      </c>
      <c r="F40" s="269" t="s">
        <v>271</v>
      </c>
      <c r="G40" s="30" t="s">
        <v>144</v>
      </c>
      <c r="H40" s="299" t="s">
        <v>5</v>
      </c>
      <c r="I40" s="304" t="s">
        <v>38</v>
      </c>
      <c r="J40" s="278" t="s">
        <v>2495</v>
      </c>
      <c r="K40" s="84" t="s">
        <v>12</v>
      </c>
      <c r="L40" s="278" t="s">
        <v>623</v>
      </c>
      <c r="M40" s="281" t="s">
        <v>30</v>
      </c>
      <c r="N40" s="1"/>
    </row>
    <row r="41" spans="1:14" s="50" customFormat="1" x14ac:dyDescent="0.15">
      <c r="A41" s="302">
        <v>52</v>
      </c>
      <c r="B41" s="313" t="s">
        <v>6</v>
      </c>
      <c r="C41" s="289">
        <v>1</v>
      </c>
      <c r="D41" s="338" t="s">
        <v>6</v>
      </c>
      <c r="E41" s="279" t="s">
        <v>3</v>
      </c>
      <c r="F41" s="313" t="s">
        <v>273</v>
      </c>
      <c r="G41" s="317" t="s">
        <v>146</v>
      </c>
      <c r="H41" s="298" t="s">
        <v>6</v>
      </c>
      <c r="I41" s="298" t="s">
        <v>6</v>
      </c>
      <c r="J41" s="278" t="s">
        <v>2496</v>
      </c>
      <c r="K41" s="317" t="s">
        <v>12</v>
      </c>
      <c r="L41" s="270" t="s">
        <v>623</v>
      </c>
      <c r="M41" s="313" t="s">
        <v>30</v>
      </c>
      <c r="N41" s="1"/>
    </row>
    <row r="42" spans="1:14" s="50" customFormat="1" x14ac:dyDescent="0.15">
      <c r="A42" s="303"/>
      <c r="B42" s="314"/>
      <c r="C42" s="297"/>
      <c r="D42" s="339"/>
      <c r="E42" s="279"/>
      <c r="F42" s="314"/>
      <c r="G42" s="30" t="s">
        <v>145</v>
      </c>
      <c r="H42" s="299"/>
      <c r="I42" s="304"/>
      <c r="J42" s="278" t="s">
        <v>2497</v>
      </c>
      <c r="K42" s="317" t="s">
        <v>11</v>
      </c>
      <c r="L42" s="264"/>
      <c r="M42" s="314"/>
      <c r="N42" s="1"/>
    </row>
    <row r="43" spans="1:14" s="50" customFormat="1" x14ac:dyDescent="0.15">
      <c r="A43" s="303"/>
      <c r="B43" s="314"/>
      <c r="C43" s="289">
        <v>3</v>
      </c>
      <c r="D43" s="338" t="s">
        <v>120</v>
      </c>
      <c r="E43" s="267" t="s">
        <v>541</v>
      </c>
      <c r="F43" s="313" t="s">
        <v>564</v>
      </c>
      <c r="G43" s="318" t="s">
        <v>153</v>
      </c>
      <c r="H43" s="299"/>
      <c r="I43" s="270" t="s">
        <v>120</v>
      </c>
      <c r="J43" s="278" t="s">
        <v>2498</v>
      </c>
      <c r="K43" s="278" t="s">
        <v>39</v>
      </c>
      <c r="L43" s="270" t="s">
        <v>587</v>
      </c>
      <c r="M43" s="298" t="s">
        <v>30</v>
      </c>
      <c r="N43" s="1"/>
    </row>
    <row r="44" spans="1:14" s="50" customFormat="1" x14ac:dyDescent="0.15">
      <c r="A44" s="303"/>
      <c r="B44" s="314"/>
      <c r="C44" s="279"/>
      <c r="D44" s="339"/>
      <c r="E44" s="268"/>
      <c r="F44" s="287"/>
      <c r="G44" s="31" t="s">
        <v>2499</v>
      </c>
      <c r="H44" s="299"/>
      <c r="I44" s="271"/>
      <c r="J44" s="278" t="s">
        <v>2500</v>
      </c>
      <c r="K44" s="31" t="s">
        <v>12</v>
      </c>
      <c r="L44" s="264"/>
      <c r="M44" s="314"/>
      <c r="N44" s="1"/>
    </row>
    <row r="45" spans="1:14" s="50" customFormat="1" ht="21" x14ac:dyDescent="0.15">
      <c r="A45" s="303"/>
      <c r="B45" s="314"/>
      <c r="C45" s="289">
        <v>4</v>
      </c>
      <c r="D45" s="313" t="s">
        <v>681</v>
      </c>
      <c r="E45" s="279" t="s">
        <v>0</v>
      </c>
      <c r="F45" s="314" t="s">
        <v>649</v>
      </c>
      <c r="G45" s="31" t="s">
        <v>627</v>
      </c>
      <c r="H45" s="299"/>
      <c r="I45" s="281" t="s">
        <v>1032</v>
      </c>
      <c r="J45" s="278" t="s">
        <v>2501</v>
      </c>
      <c r="K45" s="269" t="s">
        <v>39</v>
      </c>
      <c r="L45" s="270" t="s">
        <v>587</v>
      </c>
      <c r="M45" s="298" t="s">
        <v>30</v>
      </c>
      <c r="N45" s="1"/>
    </row>
    <row r="46" spans="1:14" s="50" customFormat="1" x14ac:dyDescent="0.15">
      <c r="A46" s="303"/>
      <c r="B46" s="266"/>
      <c r="C46" s="230"/>
      <c r="D46" s="318"/>
      <c r="E46" s="279" t="s">
        <v>2</v>
      </c>
      <c r="F46" s="266" t="s">
        <v>277</v>
      </c>
      <c r="G46" s="318" t="s">
        <v>750</v>
      </c>
      <c r="H46" s="299"/>
      <c r="I46" s="125" t="s">
        <v>1033</v>
      </c>
      <c r="J46" s="278" t="s">
        <v>2502</v>
      </c>
      <c r="K46" s="318" t="s">
        <v>39</v>
      </c>
      <c r="L46" s="270" t="s">
        <v>587</v>
      </c>
      <c r="M46" s="298" t="s">
        <v>30</v>
      </c>
      <c r="N46" s="1"/>
    </row>
    <row r="47" spans="1:14" s="50" customFormat="1" x14ac:dyDescent="0.15">
      <c r="A47" s="303"/>
      <c r="B47" s="266"/>
      <c r="C47" s="231"/>
      <c r="D47" s="287"/>
      <c r="E47" s="268"/>
      <c r="F47" s="269"/>
      <c r="G47" s="31" t="s">
        <v>498</v>
      </c>
      <c r="H47" s="299"/>
      <c r="I47" s="299"/>
      <c r="J47" s="278" t="s">
        <v>2503</v>
      </c>
      <c r="K47" s="31" t="s">
        <v>97</v>
      </c>
      <c r="L47" s="264"/>
      <c r="M47" s="299"/>
      <c r="N47" s="1"/>
    </row>
    <row r="48" spans="1:14" s="50" customFormat="1" ht="21" x14ac:dyDescent="0.15">
      <c r="A48" s="303"/>
      <c r="B48" s="314"/>
      <c r="C48" s="289">
        <v>7</v>
      </c>
      <c r="D48" s="317" t="s">
        <v>535</v>
      </c>
      <c r="E48" s="267" t="s">
        <v>0</v>
      </c>
      <c r="F48" s="265" t="s">
        <v>626</v>
      </c>
      <c r="G48" s="31" t="s">
        <v>751</v>
      </c>
      <c r="H48" s="304"/>
      <c r="I48" s="304"/>
      <c r="J48" s="278" t="s">
        <v>2504</v>
      </c>
      <c r="K48" s="16" t="s">
        <v>39</v>
      </c>
      <c r="L48" s="271"/>
      <c r="M48" s="287"/>
      <c r="N48" s="1"/>
    </row>
    <row r="49" spans="1:14" s="50" customFormat="1" x14ac:dyDescent="0.15">
      <c r="A49" s="302">
        <v>53</v>
      </c>
      <c r="B49" s="265" t="s">
        <v>7</v>
      </c>
      <c r="C49" s="289">
        <v>1</v>
      </c>
      <c r="D49" s="317" t="s">
        <v>7</v>
      </c>
      <c r="E49" s="267" t="s">
        <v>0</v>
      </c>
      <c r="F49" s="265" t="s">
        <v>652</v>
      </c>
      <c r="G49" s="319" t="s">
        <v>752</v>
      </c>
      <c r="H49" s="298" t="s">
        <v>7</v>
      </c>
      <c r="I49" s="298" t="s">
        <v>109</v>
      </c>
      <c r="J49" s="278" t="s">
        <v>2505</v>
      </c>
      <c r="K49" s="108" t="s">
        <v>29</v>
      </c>
      <c r="L49" s="278" t="s">
        <v>587</v>
      </c>
      <c r="M49" s="281" t="s">
        <v>30</v>
      </c>
      <c r="N49" s="1"/>
    </row>
    <row r="50" spans="1:14" s="50" customFormat="1" x14ac:dyDescent="0.15">
      <c r="A50" s="303"/>
      <c r="B50" s="266"/>
      <c r="C50" s="289">
        <v>2</v>
      </c>
      <c r="D50" s="317" t="s">
        <v>40</v>
      </c>
      <c r="E50" s="267" t="s">
        <v>0</v>
      </c>
      <c r="F50" s="265" t="s">
        <v>653</v>
      </c>
      <c r="G50" s="318" t="s">
        <v>500</v>
      </c>
      <c r="H50" s="299"/>
      <c r="I50" s="299"/>
      <c r="J50" s="278" t="s">
        <v>2506</v>
      </c>
      <c r="K50" s="16" t="s">
        <v>131</v>
      </c>
      <c r="L50" s="278" t="s">
        <v>587</v>
      </c>
      <c r="M50" s="281" t="s">
        <v>30</v>
      </c>
      <c r="N50" s="1"/>
    </row>
    <row r="51" spans="1:14" s="50" customFormat="1" x14ac:dyDescent="0.15">
      <c r="A51" s="303"/>
      <c r="B51" s="266"/>
      <c r="C51" s="289">
        <v>3</v>
      </c>
      <c r="D51" s="317" t="s">
        <v>109</v>
      </c>
      <c r="E51" s="267" t="s">
        <v>0</v>
      </c>
      <c r="F51" s="265" t="s">
        <v>281</v>
      </c>
      <c r="G51" s="317" t="s">
        <v>755</v>
      </c>
      <c r="H51" s="299"/>
      <c r="I51" s="299"/>
      <c r="J51" s="278" t="s">
        <v>2507</v>
      </c>
      <c r="K51" s="160" t="s">
        <v>39</v>
      </c>
      <c r="L51" s="270" t="s">
        <v>587</v>
      </c>
      <c r="M51" s="313" t="s">
        <v>30</v>
      </c>
      <c r="N51" s="1"/>
    </row>
    <row r="52" spans="1:14" s="50" customFormat="1" ht="31.5" x14ac:dyDescent="0.15">
      <c r="A52" s="303"/>
      <c r="B52" s="266"/>
      <c r="C52" s="297"/>
      <c r="D52" s="318"/>
      <c r="E52" s="279"/>
      <c r="F52" s="266"/>
      <c r="G52" s="317" t="s">
        <v>756</v>
      </c>
      <c r="H52" s="299"/>
      <c r="I52" s="299"/>
      <c r="J52" s="278" t="s">
        <v>2869</v>
      </c>
      <c r="K52" s="109" t="s">
        <v>29</v>
      </c>
      <c r="L52" s="276"/>
      <c r="M52" s="314"/>
      <c r="N52" s="1"/>
    </row>
    <row r="53" spans="1:14" s="50" customFormat="1" x14ac:dyDescent="0.15">
      <c r="A53" s="303"/>
      <c r="B53" s="266"/>
      <c r="C53" s="297"/>
      <c r="D53" s="318"/>
      <c r="E53" s="279"/>
      <c r="F53" s="266"/>
      <c r="G53" s="317" t="s">
        <v>155</v>
      </c>
      <c r="H53" s="299"/>
      <c r="I53" s="299"/>
      <c r="J53" s="278" t="s">
        <v>2508</v>
      </c>
      <c r="K53" s="109" t="s">
        <v>12</v>
      </c>
      <c r="L53" s="276"/>
      <c r="M53" s="314"/>
      <c r="N53" s="66"/>
    </row>
    <row r="54" spans="1:14" s="50" customFormat="1" ht="31.5" x14ac:dyDescent="0.15">
      <c r="A54" s="303"/>
      <c r="B54" s="318"/>
      <c r="C54" s="297"/>
      <c r="D54" s="318"/>
      <c r="E54" s="268"/>
      <c r="F54" s="269"/>
      <c r="G54" s="30" t="s">
        <v>501</v>
      </c>
      <c r="H54" s="299"/>
      <c r="I54" s="299"/>
      <c r="J54" s="278" t="s">
        <v>2509</v>
      </c>
      <c r="K54" s="16" t="s">
        <v>219</v>
      </c>
      <c r="L54" s="276"/>
      <c r="M54" s="314"/>
      <c r="N54" s="66"/>
    </row>
    <row r="55" spans="1:14" s="50" customFormat="1" x14ac:dyDescent="0.15">
      <c r="A55" s="303"/>
      <c r="B55" s="318"/>
      <c r="C55" s="297"/>
      <c r="D55" s="318"/>
      <c r="E55" s="279" t="s">
        <v>2</v>
      </c>
      <c r="F55" s="266" t="s">
        <v>284</v>
      </c>
      <c r="G55" s="31" t="s">
        <v>250</v>
      </c>
      <c r="H55" s="299"/>
      <c r="I55" s="299"/>
      <c r="J55" s="278" t="s">
        <v>2510</v>
      </c>
      <c r="K55" s="108" t="s">
        <v>39</v>
      </c>
      <c r="L55" s="276"/>
      <c r="M55" s="314"/>
      <c r="N55" s="66"/>
    </row>
    <row r="56" spans="1:14" s="50" customFormat="1" ht="63" x14ac:dyDescent="0.15">
      <c r="A56" s="303"/>
      <c r="B56" s="318"/>
      <c r="C56" s="297"/>
      <c r="D56" s="318"/>
      <c r="E56" s="30" t="s">
        <v>259</v>
      </c>
      <c r="F56" s="84" t="s">
        <v>289</v>
      </c>
      <c r="G56" s="31" t="s">
        <v>996</v>
      </c>
      <c r="H56" s="299"/>
      <c r="I56" s="299"/>
      <c r="J56" s="278" t="s">
        <v>2511</v>
      </c>
      <c r="K56" s="16" t="s">
        <v>39</v>
      </c>
      <c r="L56" s="276"/>
      <c r="M56" s="314"/>
      <c r="N56" s="66"/>
    </row>
    <row r="57" spans="1:14" s="50" customFormat="1" x14ac:dyDescent="0.15">
      <c r="A57" s="303"/>
      <c r="B57" s="318"/>
      <c r="C57" s="297"/>
      <c r="D57" s="318"/>
      <c r="E57" s="30" t="s">
        <v>293</v>
      </c>
      <c r="F57" s="84" t="s">
        <v>291</v>
      </c>
      <c r="G57" s="31" t="s">
        <v>533</v>
      </c>
      <c r="H57" s="299"/>
      <c r="I57" s="299"/>
      <c r="J57" s="278" t="s">
        <v>2512</v>
      </c>
      <c r="K57" s="110" t="s">
        <v>39</v>
      </c>
      <c r="L57" s="276"/>
      <c r="M57" s="314"/>
      <c r="N57" s="66"/>
    </row>
    <row r="58" spans="1:14" s="50" customFormat="1" x14ac:dyDescent="0.15">
      <c r="A58" s="303"/>
      <c r="B58" s="266"/>
      <c r="C58" s="286"/>
      <c r="D58" s="319"/>
      <c r="E58" s="268" t="s">
        <v>294</v>
      </c>
      <c r="F58" s="269" t="s">
        <v>290</v>
      </c>
      <c r="G58" s="31" t="s">
        <v>534</v>
      </c>
      <c r="H58" s="304"/>
      <c r="I58" s="304"/>
      <c r="J58" s="278" t="s">
        <v>2513</v>
      </c>
      <c r="K58" s="107" t="s">
        <v>39</v>
      </c>
      <c r="L58" s="276"/>
      <c r="M58" s="314"/>
      <c r="N58" s="66"/>
    </row>
    <row r="59" spans="1:14" s="50" customFormat="1" x14ac:dyDescent="0.15">
      <c r="A59" s="302">
        <v>54</v>
      </c>
      <c r="B59" s="265" t="s">
        <v>10</v>
      </c>
      <c r="C59" s="297">
        <v>1</v>
      </c>
      <c r="D59" s="318" t="s">
        <v>41</v>
      </c>
      <c r="E59" s="279" t="s">
        <v>0</v>
      </c>
      <c r="F59" s="266" t="s">
        <v>480</v>
      </c>
      <c r="G59" s="318" t="s">
        <v>764</v>
      </c>
      <c r="H59" s="298" t="s">
        <v>10</v>
      </c>
      <c r="I59" s="298" t="s">
        <v>2514</v>
      </c>
      <c r="J59" s="278" t="s">
        <v>2515</v>
      </c>
      <c r="K59" s="318" t="s">
        <v>39</v>
      </c>
      <c r="L59" s="270" t="s">
        <v>587</v>
      </c>
      <c r="M59" s="313" t="s">
        <v>30</v>
      </c>
      <c r="N59" s="66"/>
    </row>
    <row r="60" spans="1:14" s="50" customFormat="1" x14ac:dyDescent="0.15">
      <c r="A60" s="303"/>
      <c r="B60" s="318"/>
      <c r="C60" s="297"/>
      <c r="D60" s="318"/>
      <c r="E60" s="30" t="s">
        <v>247</v>
      </c>
      <c r="F60" s="84" t="s">
        <v>298</v>
      </c>
      <c r="G60" s="31" t="s">
        <v>299</v>
      </c>
      <c r="H60" s="299"/>
      <c r="I60" s="299"/>
      <c r="J60" s="278" t="s">
        <v>2516</v>
      </c>
      <c r="K60" s="31" t="s">
        <v>39</v>
      </c>
      <c r="L60" s="264"/>
      <c r="M60" s="314"/>
      <c r="N60" s="66"/>
    </row>
    <row r="61" spans="1:14" s="50" customFormat="1" x14ac:dyDescent="0.15">
      <c r="A61" s="303"/>
      <c r="B61" s="318"/>
      <c r="C61" s="297"/>
      <c r="D61" s="318"/>
      <c r="E61" s="268" t="s">
        <v>287</v>
      </c>
      <c r="F61" s="266" t="s">
        <v>616</v>
      </c>
      <c r="G61" s="318" t="s">
        <v>159</v>
      </c>
      <c r="H61" s="304"/>
      <c r="I61" s="304"/>
      <c r="J61" s="278" t="s">
        <v>2517</v>
      </c>
      <c r="K61" s="269" t="s">
        <v>39</v>
      </c>
      <c r="L61" s="264"/>
      <c r="M61" s="314"/>
      <c r="N61" s="66"/>
    </row>
    <row r="62" spans="1:14" s="50" customFormat="1" ht="21" x14ac:dyDescent="0.15">
      <c r="A62" s="302">
        <v>55</v>
      </c>
      <c r="B62" s="317" t="s">
        <v>13</v>
      </c>
      <c r="C62" s="289">
        <v>1</v>
      </c>
      <c r="D62" s="317" t="s">
        <v>507</v>
      </c>
      <c r="E62" s="267" t="s">
        <v>0</v>
      </c>
      <c r="F62" s="313" t="s">
        <v>309</v>
      </c>
      <c r="G62" s="293" t="s">
        <v>776</v>
      </c>
      <c r="H62" s="278" t="s">
        <v>13</v>
      </c>
      <c r="I62" s="278" t="s">
        <v>1179</v>
      </c>
      <c r="J62" s="278" t="s">
        <v>2518</v>
      </c>
      <c r="K62" s="84" t="s">
        <v>39</v>
      </c>
      <c r="L62" s="278" t="s">
        <v>587</v>
      </c>
      <c r="M62" s="281" t="s">
        <v>30</v>
      </c>
      <c r="N62" s="66"/>
    </row>
    <row r="63" spans="1:14" s="50" customFormat="1" ht="21" x14ac:dyDescent="0.15">
      <c r="A63" s="302">
        <v>56</v>
      </c>
      <c r="B63" s="317" t="s">
        <v>14</v>
      </c>
      <c r="C63" s="289">
        <v>1</v>
      </c>
      <c r="D63" s="317" t="s">
        <v>14</v>
      </c>
      <c r="E63" s="267" t="s">
        <v>0</v>
      </c>
      <c r="F63" s="265" t="s">
        <v>312</v>
      </c>
      <c r="G63" s="317" t="s">
        <v>777</v>
      </c>
      <c r="H63" s="298" t="s">
        <v>14</v>
      </c>
      <c r="I63" s="298" t="s">
        <v>14</v>
      </c>
      <c r="J63" s="278" t="s">
        <v>2519</v>
      </c>
      <c r="K63" s="317" t="s">
        <v>39</v>
      </c>
      <c r="L63" s="270" t="s">
        <v>587</v>
      </c>
      <c r="M63" s="313" t="s">
        <v>30</v>
      </c>
      <c r="N63" s="1"/>
    </row>
    <row r="64" spans="1:14" s="50" customFormat="1" x14ac:dyDescent="0.15">
      <c r="A64" s="303"/>
      <c r="B64" s="318"/>
      <c r="C64" s="286"/>
      <c r="D64" s="269"/>
      <c r="E64" s="267" t="s">
        <v>259</v>
      </c>
      <c r="F64" s="265" t="s">
        <v>224</v>
      </c>
      <c r="G64" s="31" t="s">
        <v>778</v>
      </c>
      <c r="H64" s="299"/>
      <c r="I64" s="299"/>
      <c r="J64" s="278" t="s">
        <v>2520</v>
      </c>
      <c r="K64" s="317" t="s">
        <v>12</v>
      </c>
      <c r="L64" s="264"/>
      <c r="M64" s="314"/>
      <c r="N64" s="66"/>
    </row>
    <row r="65" spans="1:19" s="50" customFormat="1" ht="21" x14ac:dyDescent="0.15">
      <c r="A65" s="303"/>
      <c r="B65" s="266"/>
      <c r="C65" s="289">
        <v>2</v>
      </c>
      <c r="D65" s="265" t="s">
        <v>123</v>
      </c>
      <c r="E65" s="30" t="s">
        <v>0</v>
      </c>
      <c r="F65" s="84" t="s">
        <v>124</v>
      </c>
      <c r="G65" s="31" t="s">
        <v>782</v>
      </c>
      <c r="H65" s="304"/>
      <c r="I65" s="283" t="s">
        <v>123</v>
      </c>
      <c r="J65" s="278" t="s">
        <v>2521</v>
      </c>
      <c r="K65" s="84" t="s">
        <v>12</v>
      </c>
      <c r="L65" s="278" t="s">
        <v>587</v>
      </c>
      <c r="M65" s="281" t="s">
        <v>30</v>
      </c>
      <c r="N65" s="66"/>
    </row>
    <row r="66" spans="1:19" s="50" customFormat="1" ht="42" x14ac:dyDescent="0.15">
      <c r="A66" s="302">
        <v>57</v>
      </c>
      <c r="B66" s="317" t="s">
        <v>15</v>
      </c>
      <c r="C66" s="289">
        <v>1</v>
      </c>
      <c r="D66" s="317" t="s">
        <v>508</v>
      </c>
      <c r="E66" s="267" t="s">
        <v>0</v>
      </c>
      <c r="F66" s="265" t="s">
        <v>320</v>
      </c>
      <c r="G66" s="338" t="s">
        <v>785</v>
      </c>
      <c r="H66" s="283" t="s">
        <v>15</v>
      </c>
      <c r="I66" s="283" t="s">
        <v>1203</v>
      </c>
      <c r="J66" s="278" t="s">
        <v>2522</v>
      </c>
      <c r="K66" s="317" t="s">
        <v>39</v>
      </c>
      <c r="L66" s="270" t="s">
        <v>587</v>
      </c>
      <c r="M66" s="313" t="s">
        <v>30</v>
      </c>
      <c r="N66" s="66"/>
    </row>
    <row r="67" spans="1:19" s="50" customFormat="1" ht="21" x14ac:dyDescent="0.15">
      <c r="A67" s="303"/>
      <c r="B67" s="318"/>
      <c r="C67" s="297"/>
      <c r="D67" s="318"/>
      <c r="E67" s="30" t="s">
        <v>3</v>
      </c>
      <c r="F67" s="84" t="s">
        <v>317</v>
      </c>
      <c r="G67" s="293" t="s">
        <v>787</v>
      </c>
      <c r="H67" s="283" t="s">
        <v>15</v>
      </c>
      <c r="I67" s="283" t="s">
        <v>1203</v>
      </c>
      <c r="J67" s="278" t="s">
        <v>2523</v>
      </c>
      <c r="K67" s="84" t="s">
        <v>39</v>
      </c>
      <c r="L67" s="278" t="s">
        <v>623</v>
      </c>
      <c r="M67" s="281" t="s">
        <v>2532</v>
      </c>
      <c r="N67" s="66"/>
    </row>
    <row r="68" spans="1:19" s="50" customFormat="1" ht="42" x14ac:dyDescent="0.15">
      <c r="A68" s="46">
        <v>59</v>
      </c>
      <c r="B68" s="294" t="s">
        <v>114</v>
      </c>
      <c r="C68" s="328">
        <v>3</v>
      </c>
      <c r="D68" s="274" t="s">
        <v>47</v>
      </c>
      <c r="E68" s="30" t="s">
        <v>0</v>
      </c>
      <c r="F68" s="84" t="s">
        <v>2524</v>
      </c>
      <c r="G68" s="293" t="s">
        <v>3238</v>
      </c>
      <c r="H68" s="298" t="s">
        <v>114</v>
      </c>
      <c r="I68" s="298" t="s">
        <v>2525</v>
      </c>
      <c r="J68" s="278" t="s">
        <v>2526</v>
      </c>
      <c r="K68" s="84" t="s">
        <v>2527</v>
      </c>
      <c r="L68" s="270" t="s">
        <v>623</v>
      </c>
      <c r="M68" s="313" t="s">
        <v>2528</v>
      </c>
      <c r="N68" s="66"/>
    </row>
    <row r="69" spans="1:19" s="50" customFormat="1" x14ac:dyDescent="0.15">
      <c r="A69" s="47"/>
      <c r="B69" s="295"/>
      <c r="C69" s="329"/>
      <c r="D69" s="316"/>
      <c r="E69" s="62" t="s">
        <v>4</v>
      </c>
      <c r="F69" s="53" t="s">
        <v>84</v>
      </c>
      <c r="G69" s="52" t="s">
        <v>630</v>
      </c>
      <c r="H69" s="91"/>
      <c r="I69" s="299"/>
      <c r="J69" s="278" t="s">
        <v>2529</v>
      </c>
      <c r="K69" s="88" t="s">
        <v>29</v>
      </c>
      <c r="L69" s="264"/>
      <c r="M69" s="299"/>
      <c r="N69" s="1"/>
      <c r="Q69" s="2"/>
      <c r="R69" s="2"/>
      <c r="S69" s="2"/>
    </row>
    <row r="70" spans="1:19" ht="31.5" x14ac:dyDescent="0.15">
      <c r="A70" s="47"/>
      <c r="B70" s="295"/>
      <c r="C70" s="329"/>
      <c r="D70" s="295"/>
      <c r="E70" s="279" t="s">
        <v>247</v>
      </c>
      <c r="F70" s="265" t="s">
        <v>2530</v>
      </c>
      <c r="G70" s="56" t="s">
        <v>3239</v>
      </c>
      <c r="H70" s="299"/>
      <c r="I70" s="299"/>
      <c r="J70" s="278" t="s">
        <v>2531</v>
      </c>
      <c r="K70" s="115" t="s">
        <v>39</v>
      </c>
      <c r="L70" s="278" t="s">
        <v>623</v>
      </c>
      <c r="M70" s="281" t="s">
        <v>2532</v>
      </c>
      <c r="O70" s="50"/>
      <c r="P70" s="50"/>
    </row>
    <row r="71" spans="1:19" ht="52.5" x14ac:dyDescent="0.15">
      <c r="A71" s="47"/>
      <c r="B71" s="295"/>
      <c r="C71" s="329"/>
      <c r="D71" s="295"/>
      <c r="E71" s="279"/>
      <c r="F71" s="266"/>
      <c r="G71" s="56" t="s">
        <v>2533</v>
      </c>
      <c r="H71" s="299"/>
      <c r="I71" s="299"/>
      <c r="J71" s="278" t="s">
        <v>2534</v>
      </c>
      <c r="K71" s="115" t="s">
        <v>2535</v>
      </c>
      <c r="L71" s="264" t="s">
        <v>623</v>
      </c>
      <c r="M71" s="314" t="s">
        <v>2536</v>
      </c>
      <c r="O71" s="50"/>
      <c r="P71" s="50"/>
    </row>
    <row r="72" spans="1:19" ht="31.5" x14ac:dyDescent="0.15">
      <c r="A72" s="47"/>
      <c r="B72" s="295"/>
      <c r="C72" s="329"/>
      <c r="D72" s="295"/>
      <c r="E72" s="279"/>
      <c r="F72" s="266"/>
      <c r="G72" s="56" t="s">
        <v>1269</v>
      </c>
      <c r="H72" s="299"/>
      <c r="I72" s="299"/>
      <c r="J72" s="278" t="s">
        <v>2537</v>
      </c>
      <c r="K72" s="115" t="s">
        <v>1204</v>
      </c>
      <c r="L72" s="276"/>
      <c r="M72" s="314"/>
      <c r="O72" s="50"/>
      <c r="P72" s="50"/>
    </row>
    <row r="73" spans="1:19" ht="31.5" x14ac:dyDescent="0.15">
      <c r="A73" s="47"/>
      <c r="B73" s="295"/>
      <c r="C73" s="329"/>
      <c r="D73" s="295"/>
      <c r="E73" s="279"/>
      <c r="F73" s="266"/>
      <c r="G73" s="30" t="s">
        <v>988</v>
      </c>
      <c r="H73" s="299"/>
      <c r="I73" s="299"/>
      <c r="J73" s="278" t="s">
        <v>2538</v>
      </c>
      <c r="K73" s="16" t="s">
        <v>102</v>
      </c>
      <c r="L73" s="276"/>
      <c r="M73" s="314"/>
      <c r="O73" s="50"/>
      <c r="P73" s="50"/>
      <c r="Q73" s="50"/>
      <c r="R73" s="50"/>
      <c r="S73" s="50"/>
    </row>
    <row r="74" spans="1:19" s="50" customFormat="1" ht="31.5" x14ac:dyDescent="0.15">
      <c r="A74" s="47"/>
      <c r="B74" s="295"/>
      <c r="C74" s="329"/>
      <c r="D74" s="295"/>
      <c r="E74" s="279"/>
      <c r="F74" s="266"/>
      <c r="G74" s="31" t="s">
        <v>584</v>
      </c>
      <c r="H74" s="299"/>
      <c r="I74" s="299"/>
      <c r="J74" s="278" t="s">
        <v>2539</v>
      </c>
      <c r="K74" s="84" t="s">
        <v>989</v>
      </c>
      <c r="L74" s="276"/>
      <c r="M74" s="314"/>
      <c r="N74" s="1"/>
    </row>
    <row r="75" spans="1:19" s="50" customFormat="1" ht="31.5" x14ac:dyDescent="0.15">
      <c r="A75" s="47"/>
      <c r="B75" s="316"/>
      <c r="C75" s="329"/>
      <c r="D75" s="295"/>
      <c r="E75" s="279"/>
      <c r="F75" s="266"/>
      <c r="G75" s="31" t="s">
        <v>1564</v>
      </c>
      <c r="H75" s="299"/>
      <c r="I75" s="299"/>
      <c r="J75" s="278" t="s">
        <v>2540</v>
      </c>
      <c r="K75" s="84" t="s">
        <v>964</v>
      </c>
      <c r="L75" s="276"/>
      <c r="M75" s="314"/>
      <c r="N75" s="1"/>
    </row>
    <row r="76" spans="1:19" s="50" customFormat="1" ht="42" x14ac:dyDescent="0.15">
      <c r="A76" s="47"/>
      <c r="B76" s="295"/>
      <c r="C76" s="329"/>
      <c r="D76" s="316"/>
      <c r="E76" s="279"/>
      <c r="F76" s="266"/>
      <c r="G76" s="30" t="s">
        <v>997</v>
      </c>
      <c r="H76" s="299"/>
      <c r="I76" s="299"/>
      <c r="J76" s="278" t="s">
        <v>1112</v>
      </c>
      <c r="K76" s="84" t="s">
        <v>990</v>
      </c>
      <c r="L76" s="276"/>
      <c r="M76" s="314"/>
      <c r="N76" s="1"/>
    </row>
    <row r="77" spans="1:19" s="50" customFormat="1" ht="21" x14ac:dyDescent="0.15">
      <c r="A77" s="47"/>
      <c r="B77" s="295"/>
      <c r="C77" s="289">
        <v>4</v>
      </c>
      <c r="D77" s="317" t="s">
        <v>512</v>
      </c>
      <c r="E77" s="30" t="s">
        <v>0</v>
      </c>
      <c r="F77" s="84" t="s">
        <v>511</v>
      </c>
      <c r="G77" s="317" t="s">
        <v>790</v>
      </c>
      <c r="H77" s="299"/>
      <c r="I77" s="317" t="s">
        <v>512</v>
      </c>
      <c r="J77" s="278" t="s">
        <v>2541</v>
      </c>
      <c r="K77" s="109" t="s">
        <v>39</v>
      </c>
      <c r="L77" s="278" t="s">
        <v>587</v>
      </c>
      <c r="M77" s="281" t="s">
        <v>30</v>
      </c>
      <c r="N77" s="1"/>
    </row>
    <row r="78" spans="1:19" s="50" customFormat="1" x14ac:dyDescent="0.15">
      <c r="A78" s="303"/>
      <c r="B78" s="318"/>
      <c r="C78" s="282">
        <v>8</v>
      </c>
      <c r="D78" s="31" t="s">
        <v>50</v>
      </c>
      <c r="E78" s="30" t="s">
        <v>0</v>
      </c>
      <c r="F78" s="84" t="s">
        <v>88</v>
      </c>
      <c r="G78" s="31" t="s">
        <v>170</v>
      </c>
      <c r="H78" s="304"/>
      <c r="I78" s="31" t="s">
        <v>50</v>
      </c>
      <c r="J78" s="278" t="s">
        <v>2542</v>
      </c>
      <c r="K78" s="110" t="s">
        <v>29</v>
      </c>
      <c r="L78" s="271" t="s">
        <v>587</v>
      </c>
      <c r="M78" s="287" t="s">
        <v>30</v>
      </c>
      <c r="N78" s="1"/>
    </row>
    <row r="79" spans="1:19" s="50" customFormat="1" ht="52.5" x14ac:dyDescent="0.15">
      <c r="A79" s="302">
        <v>60</v>
      </c>
      <c r="B79" s="317" t="s">
        <v>17</v>
      </c>
      <c r="C79" s="289">
        <v>1</v>
      </c>
      <c r="D79" s="318" t="s">
        <v>17</v>
      </c>
      <c r="E79" s="30" t="s">
        <v>92</v>
      </c>
      <c r="F79" s="84" t="s">
        <v>328</v>
      </c>
      <c r="G79" s="20" t="s">
        <v>625</v>
      </c>
      <c r="H79" s="270" t="s">
        <v>17</v>
      </c>
      <c r="I79" s="278" t="s">
        <v>17</v>
      </c>
      <c r="J79" s="278" t="s">
        <v>2543</v>
      </c>
      <c r="K79" s="110" t="s">
        <v>12</v>
      </c>
      <c r="L79" s="296" t="s">
        <v>718</v>
      </c>
      <c r="M79" s="313" t="s">
        <v>1695</v>
      </c>
      <c r="N79" s="1"/>
    </row>
    <row r="80" spans="1:19" s="50" customFormat="1" ht="21" x14ac:dyDescent="0.15">
      <c r="A80" s="303"/>
      <c r="B80" s="318"/>
      <c r="C80" s="289">
        <v>3</v>
      </c>
      <c r="D80" s="313" t="s">
        <v>918</v>
      </c>
      <c r="E80" s="267" t="s">
        <v>0</v>
      </c>
      <c r="F80" s="265" t="s">
        <v>340</v>
      </c>
      <c r="G80" s="317" t="s">
        <v>998</v>
      </c>
      <c r="H80" s="264"/>
      <c r="I80" s="270" t="s">
        <v>1183</v>
      </c>
      <c r="J80" s="278" t="s">
        <v>2544</v>
      </c>
      <c r="K80" s="109" t="s">
        <v>12</v>
      </c>
      <c r="L80" s="270" t="s">
        <v>587</v>
      </c>
      <c r="M80" s="313" t="s">
        <v>30</v>
      </c>
      <c r="N80" s="66"/>
      <c r="O80" s="2"/>
      <c r="P80" s="2"/>
    </row>
    <row r="81" spans="1:19" s="50" customFormat="1" ht="21" x14ac:dyDescent="0.15">
      <c r="A81" s="303"/>
      <c r="B81" s="318"/>
      <c r="C81" s="297"/>
      <c r="D81" s="314"/>
      <c r="E81" s="268"/>
      <c r="F81" s="269"/>
      <c r="G81" s="317" t="s">
        <v>991</v>
      </c>
      <c r="H81" s="271"/>
      <c r="I81" s="271"/>
      <c r="J81" s="278" t="s">
        <v>2545</v>
      </c>
      <c r="K81" s="110" t="s">
        <v>39</v>
      </c>
      <c r="L81" s="277"/>
      <c r="M81" s="287"/>
      <c r="N81" s="66"/>
      <c r="O81" s="2"/>
      <c r="P81" s="2"/>
    </row>
    <row r="82" spans="1:19" s="50" customFormat="1" ht="21" x14ac:dyDescent="0.15">
      <c r="A82" s="302">
        <v>61</v>
      </c>
      <c r="B82" s="265" t="s">
        <v>18</v>
      </c>
      <c r="C82" s="289">
        <v>1</v>
      </c>
      <c r="D82" s="351" t="s">
        <v>670</v>
      </c>
      <c r="E82" s="30" t="s">
        <v>0</v>
      </c>
      <c r="F82" s="84" t="s">
        <v>567</v>
      </c>
      <c r="G82" s="30" t="s">
        <v>657</v>
      </c>
      <c r="H82" s="298" t="s">
        <v>18</v>
      </c>
      <c r="I82" s="298" t="s">
        <v>18</v>
      </c>
      <c r="J82" s="278" t="s">
        <v>2546</v>
      </c>
      <c r="K82" s="26" t="s">
        <v>39</v>
      </c>
      <c r="L82" s="270" t="s">
        <v>587</v>
      </c>
      <c r="M82" s="313" t="s">
        <v>30</v>
      </c>
      <c r="N82" s="66"/>
      <c r="O82" s="2"/>
      <c r="P82" s="2"/>
    </row>
    <row r="83" spans="1:19" s="50" customFormat="1" ht="21" x14ac:dyDescent="0.15">
      <c r="A83" s="303"/>
      <c r="B83" s="266"/>
      <c r="C83" s="297"/>
      <c r="D83" s="367"/>
      <c r="E83" s="279" t="s">
        <v>3</v>
      </c>
      <c r="F83" s="266" t="s">
        <v>342</v>
      </c>
      <c r="G83" s="317" t="s">
        <v>793</v>
      </c>
      <c r="H83" s="299"/>
      <c r="I83" s="299"/>
      <c r="J83" s="278" t="s">
        <v>2547</v>
      </c>
      <c r="K83" s="25" t="s">
        <v>39</v>
      </c>
      <c r="L83" s="276"/>
      <c r="M83" s="314"/>
      <c r="N83" s="66"/>
      <c r="O83" s="2"/>
      <c r="P83" s="2"/>
    </row>
    <row r="84" spans="1:19" s="50" customFormat="1" ht="63" x14ac:dyDescent="0.15">
      <c r="A84" s="303"/>
      <c r="B84" s="266"/>
      <c r="C84" s="297"/>
      <c r="D84" s="367"/>
      <c r="E84" s="30" t="s">
        <v>2</v>
      </c>
      <c r="F84" s="84" t="s">
        <v>911</v>
      </c>
      <c r="G84" s="31" t="s">
        <v>622</v>
      </c>
      <c r="H84" s="299"/>
      <c r="I84" s="304"/>
      <c r="J84" s="278" t="s">
        <v>2548</v>
      </c>
      <c r="K84" s="110" t="s">
        <v>908</v>
      </c>
      <c r="L84" s="5" t="s">
        <v>999</v>
      </c>
      <c r="M84" s="278" t="s">
        <v>2349</v>
      </c>
      <c r="N84" s="66"/>
      <c r="O84" s="2"/>
      <c r="P84" s="2"/>
    </row>
    <row r="85" spans="1:19" s="50" customFormat="1" ht="31.5" x14ac:dyDescent="0.15">
      <c r="A85" s="303"/>
      <c r="B85" s="266"/>
      <c r="C85" s="289">
        <v>2</v>
      </c>
      <c r="D85" s="313" t="s">
        <v>671</v>
      </c>
      <c r="E85" s="267" t="s">
        <v>0</v>
      </c>
      <c r="F85" s="265" t="s">
        <v>600</v>
      </c>
      <c r="G85" s="319" t="s">
        <v>597</v>
      </c>
      <c r="H85" s="299"/>
      <c r="I85" s="298" t="s">
        <v>1185</v>
      </c>
      <c r="J85" s="278" t="s">
        <v>2549</v>
      </c>
      <c r="K85" s="23" t="s">
        <v>39</v>
      </c>
      <c r="L85" s="296" t="s">
        <v>623</v>
      </c>
      <c r="M85" s="270" t="s">
        <v>30</v>
      </c>
      <c r="N85" s="66"/>
      <c r="O85" s="2"/>
      <c r="P85" s="2"/>
    </row>
    <row r="86" spans="1:19" s="50" customFormat="1" ht="21" x14ac:dyDescent="0.15">
      <c r="A86" s="303"/>
      <c r="B86" s="266"/>
      <c r="C86" s="297"/>
      <c r="D86" s="300"/>
      <c r="E86" s="30" t="s">
        <v>3</v>
      </c>
      <c r="F86" s="84" t="s">
        <v>595</v>
      </c>
      <c r="G86" s="31" t="s">
        <v>598</v>
      </c>
      <c r="H86" s="299"/>
      <c r="I86" s="304"/>
      <c r="J86" s="278" t="s">
        <v>2550</v>
      </c>
      <c r="K86" s="16" t="s">
        <v>39</v>
      </c>
      <c r="L86" s="270" t="s">
        <v>587</v>
      </c>
      <c r="M86" s="298" t="s">
        <v>30</v>
      </c>
      <c r="N86" s="66"/>
      <c r="Q86" s="2"/>
      <c r="R86" s="2"/>
      <c r="S86" s="2"/>
    </row>
    <row r="87" spans="1:19" ht="21" x14ac:dyDescent="0.15">
      <c r="A87" s="303"/>
      <c r="B87" s="266"/>
      <c r="C87" s="289">
        <v>4</v>
      </c>
      <c r="D87" s="317" t="s">
        <v>52</v>
      </c>
      <c r="E87" s="267" t="s">
        <v>0</v>
      </c>
      <c r="F87" s="265" t="s">
        <v>347</v>
      </c>
      <c r="G87" s="338" t="s">
        <v>798</v>
      </c>
      <c r="H87" s="299"/>
      <c r="I87" s="270" t="s">
        <v>52</v>
      </c>
      <c r="J87" s="278" t="s">
        <v>2551</v>
      </c>
      <c r="K87" s="5" t="s">
        <v>39</v>
      </c>
      <c r="L87" s="270" t="s">
        <v>587</v>
      </c>
      <c r="M87" s="298" t="s">
        <v>30</v>
      </c>
      <c r="N87" s="66"/>
      <c r="O87" s="50"/>
      <c r="P87" s="50"/>
    </row>
    <row r="88" spans="1:19" ht="31.5" x14ac:dyDescent="0.15">
      <c r="A88" s="303"/>
      <c r="B88" s="266"/>
      <c r="C88" s="297"/>
      <c r="D88" s="318"/>
      <c r="E88" s="268"/>
      <c r="F88" s="269"/>
      <c r="G88" s="82" t="s">
        <v>176</v>
      </c>
      <c r="H88" s="299"/>
      <c r="I88" s="32"/>
      <c r="J88" s="278" t="s">
        <v>2552</v>
      </c>
      <c r="K88" s="114" t="s">
        <v>108</v>
      </c>
      <c r="L88" s="276"/>
      <c r="M88" s="299"/>
      <c r="N88" s="66"/>
      <c r="O88" s="50"/>
      <c r="P88" s="50"/>
    </row>
    <row r="89" spans="1:19" ht="21" x14ac:dyDescent="0.15">
      <c r="A89" s="303"/>
      <c r="B89" s="266"/>
      <c r="C89" s="297"/>
      <c r="D89" s="318"/>
      <c r="E89" s="279" t="s">
        <v>3</v>
      </c>
      <c r="F89" s="266" t="s">
        <v>348</v>
      </c>
      <c r="G89" s="338" t="s">
        <v>800</v>
      </c>
      <c r="H89" s="299"/>
      <c r="I89" s="32"/>
      <c r="J89" s="278" t="s">
        <v>2553</v>
      </c>
      <c r="K89" s="109" t="s">
        <v>39</v>
      </c>
      <c r="L89" s="276"/>
      <c r="M89" s="299"/>
      <c r="N89" s="66"/>
      <c r="O89" s="50"/>
      <c r="P89" s="50"/>
    </row>
    <row r="90" spans="1:19" ht="31.5" x14ac:dyDescent="0.15">
      <c r="A90" s="303"/>
      <c r="B90" s="266"/>
      <c r="C90" s="297"/>
      <c r="D90" s="318"/>
      <c r="E90" s="268"/>
      <c r="F90" s="269"/>
      <c r="G90" s="280" t="s">
        <v>177</v>
      </c>
      <c r="H90" s="299"/>
      <c r="I90" s="32"/>
      <c r="J90" s="278" t="s">
        <v>2554</v>
      </c>
      <c r="K90" s="20" t="s">
        <v>108</v>
      </c>
      <c r="L90" s="276"/>
      <c r="M90" s="299"/>
      <c r="N90" s="66"/>
      <c r="O90" s="50"/>
      <c r="P90" s="50"/>
    </row>
    <row r="91" spans="1:19" ht="42" x14ac:dyDescent="0.15">
      <c r="A91" s="303"/>
      <c r="B91" s="266"/>
      <c r="C91" s="297"/>
      <c r="D91" s="318"/>
      <c r="E91" s="279" t="s">
        <v>2</v>
      </c>
      <c r="F91" s="266" t="s">
        <v>353</v>
      </c>
      <c r="G91" s="339" t="s">
        <v>801</v>
      </c>
      <c r="H91" s="299"/>
      <c r="I91" s="32"/>
      <c r="J91" s="278" t="s">
        <v>2555</v>
      </c>
      <c r="K91" s="108" t="s">
        <v>39</v>
      </c>
      <c r="L91" s="276"/>
      <c r="M91" s="264"/>
      <c r="N91" s="66"/>
      <c r="O91" s="50"/>
      <c r="P91" s="50"/>
    </row>
    <row r="92" spans="1:19" x14ac:dyDescent="0.15">
      <c r="A92" s="303"/>
      <c r="B92" s="266"/>
      <c r="C92" s="297"/>
      <c r="D92" s="266"/>
      <c r="E92" s="279"/>
      <c r="F92" s="266"/>
      <c r="G92" s="293" t="s">
        <v>802</v>
      </c>
      <c r="H92" s="299"/>
      <c r="I92" s="32"/>
      <c r="J92" s="278" t="s">
        <v>2556</v>
      </c>
      <c r="K92" s="110" t="s">
        <v>29</v>
      </c>
      <c r="L92" s="264"/>
      <c r="M92" s="299"/>
      <c r="N92" s="66"/>
      <c r="O92" s="50"/>
      <c r="P92" s="50"/>
    </row>
    <row r="93" spans="1:19" ht="31.5" x14ac:dyDescent="0.15">
      <c r="A93" s="303"/>
      <c r="B93" s="266"/>
      <c r="C93" s="229"/>
      <c r="D93" s="11"/>
      <c r="E93" s="268"/>
      <c r="F93" s="269"/>
      <c r="G93" s="280" t="s">
        <v>592</v>
      </c>
      <c r="H93" s="299"/>
      <c r="I93" s="32"/>
      <c r="J93" s="278" t="s">
        <v>2557</v>
      </c>
      <c r="K93" s="31" t="s">
        <v>547</v>
      </c>
      <c r="L93" s="276"/>
      <c r="M93" s="299"/>
      <c r="N93" s="66"/>
      <c r="O93" s="50"/>
      <c r="P93" s="50"/>
      <c r="Q93" s="50"/>
      <c r="R93" s="50"/>
      <c r="S93" s="50"/>
    </row>
    <row r="94" spans="1:19" s="50" customFormat="1" x14ac:dyDescent="0.15">
      <c r="A94" s="34"/>
      <c r="B94" s="63"/>
      <c r="C94" s="297"/>
      <c r="D94" s="318"/>
      <c r="E94" s="279" t="s">
        <v>4</v>
      </c>
      <c r="F94" s="266" t="s">
        <v>549</v>
      </c>
      <c r="G94" s="147" t="s">
        <v>550</v>
      </c>
      <c r="H94" s="299"/>
      <c r="I94" s="32"/>
      <c r="J94" s="278" t="s">
        <v>2558</v>
      </c>
      <c r="K94" s="159" t="s">
        <v>39</v>
      </c>
      <c r="L94" s="276"/>
      <c r="M94" s="299"/>
      <c r="N94" s="66"/>
    </row>
    <row r="95" spans="1:19" s="50" customFormat="1" ht="31.5" x14ac:dyDescent="0.15">
      <c r="A95" s="303"/>
      <c r="B95" s="266"/>
      <c r="C95" s="297"/>
      <c r="D95" s="318"/>
      <c r="E95" s="279"/>
      <c r="F95" s="266"/>
      <c r="G95" s="56" t="s">
        <v>1001</v>
      </c>
      <c r="H95" s="299"/>
      <c r="I95" s="32"/>
      <c r="J95" s="30" t="s">
        <v>2559</v>
      </c>
      <c r="K95" s="59" t="s">
        <v>993</v>
      </c>
      <c r="L95" s="264"/>
      <c r="M95" s="299"/>
      <c r="N95" s="66"/>
    </row>
    <row r="96" spans="1:19" s="50" customFormat="1" ht="31.5" x14ac:dyDescent="0.15">
      <c r="A96" s="303"/>
      <c r="B96" s="266"/>
      <c r="C96" s="297"/>
      <c r="D96" s="318"/>
      <c r="E96" s="279"/>
      <c r="F96" s="266"/>
      <c r="G96" s="56" t="s">
        <v>214</v>
      </c>
      <c r="H96" s="299"/>
      <c r="I96" s="32"/>
      <c r="J96" s="56" t="s">
        <v>214</v>
      </c>
      <c r="K96" s="51" t="s">
        <v>942</v>
      </c>
      <c r="L96" s="276"/>
      <c r="M96" s="299"/>
      <c r="N96" s="66"/>
      <c r="O96" s="2"/>
      <c r="P96" s="2"/>
    </row>
    <row r="97" spans="1:19" s="50" customFormat="1" ht="31.5" x14ac:dyDescent="0.15">
      <c r="A97" s="303"/>
      <c r="B97" s="266"/>
      <c r="C97" s="297"/>
      <c r="D97" s="318"/>
      <c r="E97" s="268"/>
      <c r="F97" s="269"/>
      <c r="G97" s="30" t="s">
        <v>803</v>
      </c>
      <c r="H97" s="299"/>
      <c r="I97" s="32"/>
      <c r="J97" s="30" t="s">
        <v>2560</v>
      </c>
      <c r="K97" s="5" t="s">
        <v>108</v>
      </c>
      <c r="L97" s="276"/>
      <c r="M97" s="299"/>
      <c r="N97" s="66"/>
    </row>
    <row r="98" spans="1:19" s="50" customFormat="1" ht="52.5" x14ac:dyDescent="0.15">
      <c r="A98" s="303"/>
      <c r="B98" s="266"/>
      <c r="C98" s="297"/>
      <c r="D98" s="318"/>
      <c r="E98" s="267" t="s">
        <v>293</v>
      </c>
      <c r="F98" s="265" t="s">
        <v>354</v>
      </c>
      <c r="G98" s="31" t="s">
        <v>1002</v>
      </c>
      <c r="H98" s="299"/>
      <c r="I98" s="32"/>
      <c r="J98" s="30" t="s">
        <v>2561</v>
      </c>
      <c r="K98" s="5" t="s">
        <v>39</v>
      </c>
      <c r="L98" s="276"/>
      <c r="M98" s="299"/>
      <c r="N98" s="66"/>
    </row>
    <row r="99" spans="1:19" s="50" customFormat="1" ht="21" x14ac:dyDescent="0.15">
      <c r="A99" s="303"/>
      <c r="B99" s="266"/>
      <c r="C99" s="286"/>
      <c r="D99" s="319"/>
      <c r="E99" s="268"/>
      <c r="F99" s="269"/>
      <c r="G99" s="319" t="s">
        <v>808</v>
      </c>
      <c r="H99" s="304"/>
      <c r="I99" s="161"/>
      <c r="J99" s="278" t="s">
        <v>2562</v>
      </c>
      <c r="K99" s="107" t="s">
        <v>12</v>
      </c>
      <c r="L99" s="277"/>
      <c r="M99" s="304"/>
      <c r="N99" s="66"/>
      <c r="O99" s="2"/>
      <c r="P99" s="2"/>
      <c r="Q99" s="2"/>
      <c r="R99" s="2"/>
      <c r="S99" s="2"/>
    </row>
    <row r="100" spans="1:19" ht="21" x14ac:dyDescent="0.15">
      <c r="A100" s="302">
        <v>63</v>
      </c>
      <c r="B100" s="317" t="s">
        <v>20</v>
      </c>
      <c r="C100" s="289">
        <v>1</v>
      </c>
      <c r="D100" s="313" t="s">
        <v>919</v>
      </c>
      <c r="E100" s="267" t="s">
        <v>247</v>
      </c>
      <c r="F100" s="265" t="s">
        <v>360</v>
      </c>
      <c r="G100" s="340" t="s">
        <v>180</v>
      </c>
      <c r="H100" s="298" t="s">
        <v>1189</v>
      </c>
      <c r="I100" s="283" t="s">
        <v>20</v>
      </c>
      <c r="J100" s="278" t="s">
        <v>2563</v>
      </c>
      <c r="K100" s="338" t="s">
        <v>12</v>
      </c>
      <c r="L100" s="267" t="s">
        <v>587</v>
      </c>
      <c r="M100" s="298" t="s">
        <v>30</v>
      </c>
      <c r="N100" s="66"/>
      <c r="O100" s="50"/>
      <c r="P100" s="50"/>
      <c r="Q100" s="50"/>
      <c r="R100" s="50"/>
      <c r="S100" s="50"/>
    </row>
    <row r="101" spans="1:19" s="50" customFormat="1" ht="63" x14ac:dyDescent="0.15">
      <c r="A101" s="303"/>
      <c r="B101" s="318"/>
      <c r="C101" s="289">
        <v>3</v>
      </c>
      <c r="D101" s="317" t="s">
        <v>56</v>
      </c>
      <c r="E101" s="267" t="s">
        <v>913</v>
      </c>
      <c r="F101" s="265" t="s">
        <v>920</v>
      </c>
      <c r="G101" s="317" t="s">
        <v>2564</v>
      </c>
      <c r="H101" s="304"/>
      <c r="I101" s="317" t="s">
        <v>56</v>
      </c>
      <c r="J101" s="278" t="s">
        <v>2565</v>
      </c>
      <c r="K101" s="109" t="s">
        <v>2566</v>
      </c>
      <c r="L101" s="270" t="s">
        <v>587</v>
      </c>
      <c r="M101" s="313" t="s">
        <v>30</v>
      </c>
      <c r="N101" s="66"/>
    </row>
    <row r="102" spans="1:19" s="50" customFormat="1" x14ac:dyDescent="0.15">
      <c r="A102" s="302">
        <v>69</v>
      </c>
      <c r="B102" s="317" t="s">
        <v>26</v>
      </c>
      <c r="C102" s="282">
        <v>1</v>
      </c>
      <c r="D102" s="84" t="s">
        <v>26</v>
      </c>
      <c r="E102" s="267" t="s">
        <v>3</v>
      </c>
      <c r="F102" s="265" t="s">
        <v>431</v>
      </c>
      <c r="G102" s="30" t="s">
        <v>239</v>
      </c>
      <c r="H102" s="125" t="s">
        <v>26</v>
      </c>
      <c r="I102" s="101" t="s">
        <v>26</v>
      </c>
      <c r="J102" s="278" t="s">
        <v>2567</v>
      </c>
      <c r="K102" s="110" t="s">
        <v>29</v>
      </c>
      <c r="L102" s="270" t="s">
        <v>587</v>
      </c>
      <c r="M102" s="313" t="s">
        <v>30</v>
      </c>
      <c r="N102" s="66"/>
    </row>
    <row r="103" spans="1:19" s="50" customFormat="1" ht="31.5" x14ac:dyDescent="0.15">
      <c r="A103" s="303"/>
      <c r="B103" s="318"/>
      <c r="C103" s="297">
        <v>3</v>
      </c>
      <c r="D103" s="318" t="s">
        <v>73</v>
      </c>
      <c r="E103" s="30" t="s">
        <v>2</v>
      </c>
      <c r="F103" s="84" t="s">
        <v>438</v>
      </c>
      <c r="G103" s="317" t="s">
        <v>850</v>
      </c>
      <c r="H103" s="271"/>
      <c r="I103" s="283" t="s">
        <v>73</v>
      </c>
      <c r="J103" s="278" t="s">
        <v>2568</v>
      </c>
      <c r="K103" s="109" t="s">
        <v>98</v>
      </c>
      <c r="L103" s="278" t="s">
        <v>587</v>
      </c>
      <c r="M103" s="281" t="s">
        <v>30</v>
      </c>
      <c r="N103" s="66"/>
    </row>
    <row r="104" spans="1:19" s="50" customFormat="1" x14ac:dyDescent="0.15">
      <c r="A104" s="302">
        <v>71</v>
      </c>
      <c r="B104" s="317" t="s">
        <v>27</v>
      </c>
      <c r="C104" s="289">
        <v>2</v>
      </c>
      <c r="D104" s="317" t="s">
        <v>27</v>
      </c>
      <c r="E104" s="30" t="s">
        <v>3</v>
      </c>
      <c r="F104" s="84" t="s">
        <v>452</v>
      </c>
      <c r="G104" s="31" t="s">
        <v>860</v>
      </c>
      <c r="H104" s="304"/>
      <c r="I104" s="304"/>
      <c r="J104" s="278" t="s">
        <v>2569</v>
      </c>
      <c r="K104" s="31" t="s">
        <v>39</v>
      </c>
      <c r="L104" s="270" t="s">
        <v>587</v>
      </c>
      <c r="M104" s="313" t="s">
        <v>30</v>
      </c>
      <c r="N104" s="66"/>
    </row>
    <row r="105" spans="1:19" s="50" customFormat="1" x14ac:dyDescent="0.15">
      <c r="A105" s="302">
        <v>72</v>
      </c>
      <c r="B105" s="317" t="s">
        <v>28</v>
      </c>
      <c r="C105" s="289">
        <v>1</v>
      </c>
      <c r="D105" s="317" t="s">
        <v>28</v>
      </c>
      <c r="E105" s="30" t="s">
        <v>0</v>
      </c>
      <c r="F105" s="84" t="s">
        <v>576</v>
      </c>
      <c r="G105" s="30" t="s">
        <v>527</v>
      </c>
      <c r="H105" s="298" t="s">
        <v>28</v>
      </c>
      <c r="I105" s="298" t="s">
        <v>28</v>
      </c>
      <c r="J105" s="278" t="s">
        <v>2570</v>
      </c>
      <c r="K105" s="319" t="s">
        <v>39</v>
      </c>
      <c r="L105" s="270" t="s">
        <v>587</v>
      </c>
      <c r="M105" s="313" t="s">
        <v>30</v>
      </c>
      <c r="N105" s="66"/>
      <c r="O105" s="2"/>
      <c r="P105" s="2"/>
      <c r="Q105" s="2"/>
      <c r="R105" s="2"/>
      <c r="S105" s="2"/>
    </row>
    <row r="106" spans="1:19" ht="21" x14ac:dyDescent="0.15">
      <c r="A106" s="303"/>
      <c r="B106" s="318"/>
      <c r="C106" s="297"/>
      <c r="D106" s="318"/>
      <c r="E106" s="279" t="s">
        <v>3</v>
      </c>
      <c r="F106" s="266" t="s">
        <v>865</v>
      </c>
      <c r="G106" s="317" t="s">
        <v>866</v>
      </c>
      <c r="H106" s="299"/>
      <c r="I106" s="299"/>
      <c r="J106" s="278" t="s">
        <v>2571</v>
      </c>
      <c r="K106" s="317" t="s">
        <v>29</v>
      </c>
      <c r="L106" s="264"/>
      <c r="M106" s="314"/>
      <c r="N106" s="66"/>
      <c r="O106" s="50"/>
      <c r="P106" s="50"/>
    </row>
    <row r="107" spans="1:19" x14ac:dyDescent="0.15">
      <c r="A107" s="303"/>
      <c r="B107" s="318"/>
      <c r="C107" s="297"/>
      <c r="D107" s="318"/>
      <c r="E107" s="30" t="s">
        <v>252</v>
      </c>
      <c r="F107" s="84" t="s">
        <v>450</v>
      </c>
      <c r="G107" s="278" t="s">
        <v>870</v>
      </c>
      <c r="H107" s="299"/>
      <c r="I107" s="304"/>
      <c r="J107" s="278" t="s">
        <v>2572</v>
      </c>
      <c r="K107" s="319" t="s">
        <v>29</v>
      </c>
      <c r="L107" s="264"/>
      <c r="M107" s="314"/>
      <c r="N107" s="66"/>
      <c r="O107" s="50"/>
      <c r="P107" s="50"/>
    </row>
    <row r="108" spans="1:19" x14ac:dyDescent="0.15">
      <c r="A108" s="303"/>
      <c r="B108" s="318"/>
      <c r="C108" s="282">
        <v>3</v>
      </c>
      <c r="D108" s="84" t="s">
        <v>78</v>
      </c>
      <c r="E108" s="279" t="s">
        <v>3</v>
      </c>
      <c r="F108" s="266" t="s">
        <v>460</v>
      </c>
      <c r="G108" s="31" t="s">
        <v>873</v>
      </c>
      <c r="H108" s="299"/>
      <c r="I108" s="283" t="s">
        <v>78</v>
      </c>
      <c r="J108" s="278" t="s">
        <v>2573</v>
      </c>
      <c r="K108" s="319" t="s">
        <v>39</v>
      </c>
      <c r="L108" s="270" t="s">
        <v>587</v>
      </c>
      <c r="M108" s="298" t="s">
        <v>30</v>
      </c>
      <c r="N108" s="66"/>
      <c r="O108" s="50"/>
      <c r="P108" s="50"/>
    </row>
    <row r="109" spans="1:19" x14ac:dyDescent="0.15">
      <c r="A109" s="303"/>
      <c r="B109" s="318"/>
      <c r="C109" s="297">
        <v>4</v>
      </c>
      <c r="D109" s="318" t="s">
        <v>79</v>
      </c>
      <c r="E109" s="267" t="s">
        <v>913</v>
      </c>
      <c r="F109" s="265" t="s">
        <v>462</v>
      </c>
      <c r="G109" s="317" t="s">
        <v>879</v>
      </c>
      <c r="H109" s="299"/>
      <c r="I109" s="298" t="s">
        <v>1696</v>
      </c>
      <c r="J109" s="278" t="s">
        <v>2574</v>
      </c>
      <c r="K109" s="110" t="s">
        <v>1171</v>
      </c>
      <c r="L109" s="270" t="s">
        <v>587</v>
      </c>
      <c r="M109" s="298" t="s">
        <v>30</v>
      </c>
      <c r="N109" s="66"/>
      <c r="O109" s="50"/>
      <c r="P109" s="50"/>
    </row>
    <row r="110" spans="1:19" x14ac:dyDescent="0.15">
      <c r="A110" s="387">
        <v>74</v>
      </c>
      <c r="B110" s="317" t="s">
        <v>9</v>
      </c>
      <c r="C110" s="289">
        <v>1</v>
      </c>
      <c r="D110" s="317" t="s">
        <v>9</v>
      </c>
      <c r="E110" s="267" t="s">
        <v>0</v>
      </c>
      <c r="F110" s="265" t="s">
        <v>479</v>
      </c>
      <c r="G110" s="317" t="s">
        <v>892</v>
      </c>
      <c r="H110" s="125" t="s">
        <v>9</v>
      </c>
      <c r="I110" s="125" t="s">
        <v>9</v>
      </c>
      <c r="J110" s="278" t="s">
        <v>2575</v>
      </c>
      <c r="K110" s="317" t="s">
        <v>39</v>
      </c>
      <c r="L110" s="270" t="s">
        <v>587</v>
      </c>
      <c r="M110" s="298" t="s">
        <v>30</v>
      </c>
      <c r="N110" s="66"/>
      <c r="O110" s="50"/>
      <c r="P110" s="50"/>
    </row>
    <row r="111" spans="1:19" x14ac:dyDescent="0.15">
      <c r="A111" s="388"/>
      <c r="B111" s="318"/>
      <c r="C111" s="297"/>
      <c r="D111" s="318"/>
      <c r="E111" s="279"/>
      <c r="F111" s="266"/>
      <c r="G111" s="31" t="s">
        <v>893</v>
      </c>
      <c r="H111" s="32"/>
      <c r="I111" s="32"/>
      <c r="J111" s="278" t="s">
        <v>2576</v>
      </c>
      <c r="K111" s="31" t="s">
        <v>29</v>
      </c>
      <c r="L111" s="276"/>
      <c r="M111" s="299"/>
      <c r="N111" s="66"/>
      <c r="O111" s="50"/>
      <c r="P111" s="50"/>
    </row>
    <row r="112" spans="1:19" x14ac:dyDescent="0.15">
      <c r="A112" s="301"/>
      <c r="B112" s="318"/>
      <c r="C112" s="297"/>
      <c r="D112" s="318"/>
      <c r="E112" s="279"/>
      <c r="F112" s="266"/>
      <c r="G112" s="31" t="s">
        <v>894</v>
      </c>
      <c r="H112" s="32"/>
      <c r="I112" s="32"/>
      <c r="J112" s="278" t="s">
        <v>2577</v>
      </c>
      <c r="K112" s="31" t="s">
        <v>12</v>
      </c>
      <c r="L112" s="276"/>
      <c r="M112" s="299"/>
      <c r="N112" s="66"/>
      <c r="O112" s="50"/>
      <c r="P112" s="50"/>
    </row>
    <row r="113" spans="1:19" x14ac:dyDescent="0.15">
      <c r="A113" s="301"/>
      <c r="B113" s="318"/>
      <c r="C113" s="297"/>
      <c r="D113" s="318"/>
      <c r="E113" s="279"/>
      <c r="F113" s="266"/>
      <c r="G113" s="31" t="s">
        <v>206</v>
      </c>
      <c r="H113" s="32"/>
      <c r="I113" s="32"/>
      <c r="J113" s="278" t="s">
        <v>2578</v>
      </c>
      <c r="K113" s="31" t="s">
        <v>11</v>
      </c>
      <c r="L113" s="264"/>
      <c r="M113" s="299"/>
      <c r="N113" s="66"/>
      <c r="O113" s="50"/>
      <c r="P113" s="50"/>
      <c r="Q113" s="50"/>
      <c r="R113" s="50"/>
      <c r="S113" s="50"/>
    </row>
    <row r="114" spans="1:19" s="50" customFormat="1" x14ac:dyDescent="0.15">
      <c r="A114" s="288"/>
      <c r="B114" s="319"/>
      <c r="C114" s="286"/>
      <c r="D114" s="319"/>
      <c r="E114" s="268"/>
      <c r="F114" s="269"/>
      <c r="G114" s="31" t="s">
        <v>207</v>
      </c>
      <c r="H114" s="161"/>
      <c r="I114" s="161"/>
      <c r="J114" s="278" t="s">
        <v>2579</v>
      </c>
      <c r="K114" s="31" t="s">
        <v>31</v>
      </c>
      <c r="L114" s="277"/>
      <c r="M114" s="304"/>
      <c r="N114" s="66"/>
    </row>
    <row r="115" spans="1:19" x14ac:dyDescent="0.15">
      <c r="A115" s="225" t="s">
        <v>965</v>
      </c>
      <c r="B115" s="226"/>
      <c r="C115" s="69"/>
      <c r="D115" s="226"/>
      <c r="E115" s="69"/>
      <c r="F115" s="226"/>
      <c r="G115" s="226"/>
      <c r="H115" s="49"/>
      <c r="I115" s="49"/>
      <c r="J115" s="338"/>
      <c r="K115" s="338"/>
      <c r="L115" s="338"/>
      <c r="M115" s="133"/>
      <c r="N115" s="2"/>
    </row>
    <row r="116" spans="1:19" x14ac:dyDescent="0.15">
      <c r="A116" s="223" t="s">
        <v>966</v>
      </c>
      <c r="B116" s="224"/>
      <c r="C116" s="70"/>
      <c r="D116" s="224"/>
      <c r="E116" s="70"/>
      <c r="F116" s="224"/>
      <c r="G116" s="224"/>
      <c r="H116" s="2"/>
      <c r="I116" s="2"/>
      <c r="J116" s="339"/>
      <c r="K116" s="339"/>
      <c r="L116" s="339"/>
      <c r="M116" s="9"/>
      <c r="N116" s="2"/>
    </row>
    <row r="117" spans="1:19" x14ac:dyDescent="0.15">
      <c r="A117" s="223" t="s">
        <v>2899</v>
      </c>
      <c r="B117" s="224"/>
      <c r="C117" s="70"/>
      <c r="D117" s="224"/>
      <c r="E117" s="70"/>
      <c r="F117" s="224"/>
      <c r="G117" s="224"/>
      <c r="H117" s="2"/>
      <c r="I117" s="2"/>
      <c r="J117" s="339"/>
      <c r="K117" s="339"/>
      <c r="L117" s="339"/>
      <c r="M117" s="9"/>
      <c r="N117" s="2"/>
    </row>
    <row r="118" spans="1:19" x14ac:dyDescent="0.15">
      <c r="A118" s="223" t="s">
        <v>2900</v>
      </c>
      <c r="B118" s="224"/>
      <c r="C118" s="70"/>
      <c r="D118" s="224"/>
      <c r="E118" s="70"/>
      <c r="F118" s="224"/>
      <c r="G118" s="224"/>
      <c r="H118" s="2"/>
      <c r="I118" s="2"/>
      <c r="J118" s="339"/>
      <c r="K118" s="339"/>
      <c r="L118" s="339"/>
      <c r="M118" s="9"/>
      <c r="N118" s="2"/>
    </row>
    <row r="119" spans="1:19" x14ac:dyDescent="0.15">
      <c r="A119" s="223" t="s">
        <v>2901</v>
      </c>
      <c r="B119" s="224"/>
      <c r="C119" s="70"/>
      <c r="D119" s="224"/>
      <c r="E119" s="70"/>
      <c r="F119" s="224"/>
      <c r="G119" s="224"/>
      <c r="H119" s="2"/>
      <c r="I119" s="2"/>
      <c r="J119" s="339"/>
      <c r="K119" s="339"/>
      <c r="L119" s="339"/>
      <c r="M119" s="9"/>
      <c r="N119" s="2"/>
    </row>
    <row r="120" spans="1:19" x14ac:dyDescent="0.15">
      <c r="A120" s="223" t="s">
        <v>2902</v>
      </c>
      <c r="B120" s="224"/>
      <c r="C120" s="70"/>
      <c r="D120" s="224"/>
      <c r="E120" s="70"/>
      <c r="F120" s="224"/>
      <c r="G120" s="224"/>
      <c r="H120" s="2"/>
      <c r="I120" s="2"/>
      <c r="J120" s="339"/>
      <c r="K120" s="339"/>
      <c r="L120" s="339"/>
      <c r="M120" s="9"/>
      <c r="N120" s="2"/>
    </row>
    <row r="121" spans="1:19" x14ac:dyDescent="0.15">
      <c r="A121" s="223" t="s">
        <v>967</v>
      </c>
      <c r="B121" s="224"/>
      <c r="C121" s="70"/>
      <c r="D121" s="224"/>
      <c r="E121" s="70"/>
      <c r="F121" s="224"/>
      <c r="G121" s="224"/>
      <c r="H121" s="2"/>
      <c r="I121" s="2"/>
      <c r="J121" s="339"/>
      <c r="K121" s="339"/>
      <c r="L121" s="339"/>
      <c r="M121" s="9"/>
      <c r="N121" s="2"/>
    </row>
    <row r="122" spans="1:19" x14ac:dyDescent="0.15">
      <c r="A122" s="223" t="s">
        <v>968</v>
      </c>
      <c r="B122" s="224"/>
      <c r="C122" s="70"/>
      <c r="D122" s="224"/>
      <c r="E122" s="70"/>
      <c r="F122" s="224"/>
      <c r="G122" s="224"/>
      <c r="H122" s="2"/>
      <c r="I122" s="2"/>
      <c r="J122" s="339"/>
      <c r="K122" s="339"/>
      <c r="L122" s="339"/>
      <c r="M122" s="9"/>
      <c r="N122" s="2"/>
    </row>
    <row r="123" spans="1:19" x14ac:dyDescent="0.15">
      <c r="A123" s="223" t="s">
        <v>969</v>
      </c>
      <c r="B123" s="224"/>
      <c r="C123" s="70"/>
      <c r="D123" s="224"/>
      <c r="E123" s="70"/>
      <c r="F123" s="224"/>
      <c r="G123" s="224"/>
      <c r="H123" s="2"/>
      <c r="I123" s="2"/>
      <c r="J123" s="339"/>
      <c r="K123" s="339"/>
      <c r="L123" s="339"/>
      <c r="M123" s="9"/>
      <c r="N123" s="2"/>
    </row>
    <row r="124" spans="1:19" x14ac:dyDescent="0.15">
      <c r="A124" s="223" t="s">
        <v>970</v>
      </c>
      <c r="B124" s="224"/>
      <c r="C124" s="70"/>
      <c r="D124" s="224"/>
      <c r="E124" s="70"/>
      <c r="F124" s="224"/>
      <c r="G124" s="224"/>
      <c r="H124" s="2"/>
      <c r="I124" s="2"/>
      <c r="J124" s="339"/>
      <c r="K124" s="339"/>
      <c r="L124" s="339"/>
      <c r="M124" s="9"/>
      <c r="N124" s="2"/>
    </row>
    <row r="125" spans="1:19" x14ac:dyDescent="0.15">
      <c r="A125" s="223" t="s">
        <v>971</v>
      </c>
      <c r="B125" s="224"/>
      <c r="C125" s="70"/>
      <c r="D125" s="224"/>
      <c r="E125" s="70"/>
      <c r="F125" s="224"/>
      <c r="G125" s="224"/>
      <c r="H125" s="2"/>
      <c r="I125" s="2"/>
      <c r="J125" s="339"/>
      <c r="K125" s="339"/>
      <c r="L125" s="339"/>
      <c r="M125" s="9"/>
      <c r="N125" s="2"/>
    </row>
    <row r="126" spans="1:19" x14ac:dyDescent="0.15">
      <c r="A126" s="223" t="s">
        <v>972</v>
      </c>
      <c r="B126" s="224"/>
      <c r="C126" s="70"/>
      <c r="D126" s="224"/>
      <c r="E126" s="70"/>
      <c r="F126" s="224"/>
      <c r="G126" s="224"/>
      <c r="H126" s="2"/>
      <c r="I126" s="2"/>
      <c r="J126" s="339"/>
      <c r="K126" s="339"/>
      <c r="L126" s="339"/>
      <c r="M126" s="9"/>
      <c r="N126" s="2"/>
    </row>
    <row r="127" spans="1:19" x14ac:dyDescent="0.15">
      <c r="A127" s="223" t="s">
        <v>973</v>
      </c>
      <c r="B127" s="224"/>
      <c r="C127" s="70"/>
      <c r="D127" s="224"/>
      <c r="E127" s="70"/>
      <c r="F127" s="224"/>
      <c r="G127" s="224"/>
      <c r="H127" s="2"/>
      <c r="I127" s="2"/>
      <c r="J127" s="339"/>
      <c r="K127" s="339"/>
      <c r="L127" s="339"/>
      <c r="M127" s="9"/>
      <c r="N127" s="2"/>
    </row>
    <row r="128" spans="1:19" s="1" customFormat="1" x14ac:dyDescent="0.15">
      <c r="A128" s="223" t="s">
        <v>974</v>
      </c>
      <c r="B128" s="224"/>
      <c r="C128" s="70"/>
      <c r="D128" s="224"/>
      <c r="E128" s="70"/>
      <c r="F128" s="224"/>
      <c r="G128" s="224"/>
      <c r="J128" s="29"/>
      <c r="K128" s="29"/>
      <c r="L128" s="29"/>
      <c r="M128" s="127"/>
    </row>
    <row r="129" spans="1:13" s="1" customFormat="1" x14ac:dyDescent="0.15">
      <c r="A129" s="223" t="s">
        <v>2898</v>
      </c>
      <c r="B129" s="224"/>
      <c r="C129" s="70"/>
      <c r="D129" s="224"/>
      <c r="E129" s="70"/>
      <c r="F129" s="224"/>
      <c r="G129" s="224"/>
      <c r="J129" s="29"/>
      <c r="K129" s="29"/>
      <c r="L129" s="29"/>
      <c r="M129" s="127"/>
    </row>
    <row r="130" spans="1:13" s="1" customFormat="1" x14ac:dyDescent="0.15">
      <c r="A130" s="223" t="s">
        <v>975</v>
      </c>
      <c r="B130" s="224"/>
      <c r="C130" s="70"/>
      <c r="D130" s="224"/>
      <c r="E130" s="70"/>
      <c r="F130" s="224"/>
      <c r="G130" s="224"/>
      <c r="J130" s="29"/>
      <c r="K130" s="29"/>
      <c r="L130" s="29"/>
      <c r="M130" s="127"/>
    </row>
    <row r="131" spans="1:13" s="1" customFormat="1" x14ac:dyDescent="0.15">
      <c r="A131" s="223" t="s">
        <v>976</v>
      </c>
      <c r="B131" s="224"/>
      <c r="C131" s="70"/>
      <c r="D131" s="224"/>
      <c r="E131" s="70"/>
      <c r="F131" s="224"/>
      <c r="G131" s="224"/>
      <c r="J131" s="29"/>
      <c r="K131" s="29"/>
      <c r="L131" s="29"/>
      <c r="M131" s="127"/>
    </row>
    <row r="132" spans="1:13" s="1" customFormat="1" x14ac:dyDescent="0.15">
      <c r="A132" s="223" t="s">
        <v>977</v>
      </c>
      <c r="B132" s="224"/>
      <c r="C132" s="70"/>
      <c r="D132" s="224"/>
      <c r="E132" s="70"/>
      <c r="F132" s="224"/>
      <c r="G132" s="224"/>
      <c r="J132" s="29"/>
      <c r="K132" s="29"/>
      <c r="L132" s="29"/>
      <c r="M132" s="127"/>
    </row>
    <row r="133" spans="1:13" s="1" customFormat="1" x14ac:dyDescent="0.15">
      <c r="A133" s="223" t="s">
        <v>2903</v>
      </c>
      <c r="B133" s="224"/>
      <c r="C133" s="70"/>
      <c r="D133" s="224"/>
      <c r="E133" s="70"/>
      <c r="F133" s="224"/>
      <c r="G133" s="224"/>
      <c r="J133" s="29"/>
      <c r="K133" s="29"/>
      <c r="L133" s="29"/>
      <c r="M133" s="127"/>
    </row>
    <row r="134" spans="1:13" s="1" customFormat="1" x14ac:dyDescent="0.15">
      <c r="A134" s="223" t="s">
        <v>2904</v>
      </c>
      <c r="B134" s="224"/>
      <c r="C134" s="70"/>
      <c r="D134" s="224"/>
      <c r="E134" s="70"/>
      <c r="F134" s="224"/>
      <c r="G134" s="224"/>
      <c r="J134" s="29"/>
      <c r="K134" s="29"/>
      <c r="L134" s="29"/>
      <c r="M134" s="127"/>
    </row>
    <row r="135" spans="1:13" s="1" customFormat="1" x14ac:dyDescent="0.15">
      <c r="A135" s="223" t="s">
        <v>2905</v>
      </c>
      <c r="B135" s="224"/>
      <c r="C135" s="70"/>
      <c r="D135" s="224"/>
      <c r="E135" s="70"/>
      <c r="F135" s="224"/>
      <c r="G135" s="224"/>
      <c r="J135" s="29"/>
      <c r="K135" s="29"/>
      <c r="L135" s="29"/>
      <c r="M135" s="127"/>
    </row>
    <row r="136" spans="1:13" s="1" customFormat="1" x14ac:dyDescent="0.15">
      <c r="A136" s="223" t="s">
        <v>994</v>
      </c>
      <c r="B136" s="224"/>
      <c r="C136" s="70"/>
      <c r="D136" s="224"/>
      <c r="E136" s="70"/>
      <c r="F136" s="224"/>
      <c r="G136" s="224"/>
      <c r="J136" s="29"/>
      <c r="K136" s="29"/>
      <c r="L136" s="29"/>
      <c r="M136" s="127"/>
    </row>
    <row r="137" spans="1:13" s="1" customFormat="1" x14ac:dyDescent="0.15">
      <c r="A137" s="223" t="s">
        <v>978</v>
      </c>
      <c r="B137" s="224"/>
      <c r="C137" s="70"/>
      <c r="D137" s="224"/>
      <c r="E137" s="70"/>
      <c r="F137" s="224"/>
      <c r="G137" s="224"/>
      <c r="J137" s="29"/>
      <c r="K137" s="29"/>
      <c r="L137" s="29"/>
      <c r="M137" s="127"/>
    </row>
    <row r="138" spans="1:13" s="1" customFormat="1" x14ac:dyDescent="0.15">
      <c r="A138" s="223" t="s">
        <v>979</v>
      </c>
      <c r="B138" s="224"/>
      <c r="C138" s="70"/>
      <c r="D138" s="224"/>
      <c r="E138" s="70"/>
      <c r="F138" s="224"/>
      <c r="G138" s="224"/>
      <c r="J138" s="29"/>
      <c r="K138" s="29"/>
      <c r="L138" s="29"/>
      <c r="M138" s="127"/>
    </row>
    <row r="139" spans="1:13" s="1" customFormat="1" x14ac:dyDescent="0.15">
      <c r="A139" s="223" t="s">
        <v>980</v>
      </c>
      <c r="B139" s="224"/>
      <c r="C139" s="70"/>
      <c r="D139" s="224"/>
      <c r="E139" s="70"/>
      <c r="F139" s="224"/>
      <c r="G139" s="224"/>
      <c r="J139" s="29"/>
      <c r="K139" s="29"/>
      <c r="L139" s="29"/>
      <c r="M139" s="127"/>
    </row>
    <row r="140" spans="1:13" s="1" customFormat="1" x14ac:dyDescent="0.15">
      <c r="A140" s="223" t="s">
        <v>981</v>
      </c>
      <c r="B140" s="224"/>
      <c r="C140" s="70"/>
      <c r="D140" s="224"/>
      <c r="E140" s="70"/>
      <c r="F140" s="224"/>
      <c r="G140" s="224"/>
      <c r="J140" s="29"/>
      <c r="K140" s="29"/>
      <c r="L140" s="29"/>
      <c r="M140" s="127"/>
    </row>
    <row r="141" spans="1:13" s="1" customFormat="1" x14ac:dyDescent="0.15">
      <c r="A141" s="223" t="s">
        <v>982</v>
      </c>
      <c r="B141" s="224"/>
      <c r="C141" s="70"/>
      <c r="D141" s="224"/>
      <c r="E141" s="70"/>
      <c r="F141" s="224"/>
      <c r="G141" s="224"/>
      <c r="J141" s="29"/>
      <c r="K141" s="29"/>
      <c r="L141" s="29"/>
      <c r="M141" s="127"/>
    </row>
    <row r="142" spans="1:13" s="1" customFormat="1" x14ac:dyDescent="0.15">
      <c r="A142" s="223" t="s">
        <v>983</v>
      </c>
      <c r="B142" s="224"/>
      <c r="C142" s="70"/>
      <c r="D142" s="224"/>
      <c r="E142" s="70"/>
      <c r="F142" s="224"/>
      <c r="G142" s="224"/>
      <c r="J142" s="29"/>
      <c r="K142" s="29"/>
      <c r="L142" s="29"/>
      <c r="M142" s="127"/>
    </row>
    <row r="143" spans="1:13" s="1" customFormat="1" x14ac:dyDescent="0.15">
      <c r="A143" s="223" t="s">
        <v>984</v>
      </c>
      <c r="B143" s="224"/>
      <c r="C143" s="70"/>
      <c r="D143" s="224"/>
      <c r="E143" s="70"/>
      <c r="F143" s="224"/>
      <c r="G143" s="224"/>
      <c r="J143" s="29"/>
      <c r="K143" s="29"/>
      <c r="L143" s="29"/>
      <c r="M143" s="127"/>
    </row>
    <row r="144" spans="1:13" s="1" customFormat="1" x14ac:dyDescent="0.15">
      <c r="A144" s="223" t="s">
        <v>985</v>
      </c>
      <c r="B144" s="224"/>
      <c r="C144" s="70"/>
      <c r="D144" s="224"/>
      <c r="E144" s="70"/>
      <c r="F144" s="224"/>
      <c r="G144" s="224"/>
      <c r="J144" s="29"/>
      <c r="K144" s="29"/>
      <c r="L144" s="29"/>
      <c r="M144" s="127"/>
    </row>
    <row r="145" spans="1:15" s="1" customFormat="1" x14ac:dyDescent="0.15">
      <c r="A145" s="223" t="s">
        <v>986</v>
      </c>
      <c r="B145" s="224"/>
      <c r="C145" s="70"/>
      <c r="D145" s="224"/>
      <c r="E145" s="70"/>
      <c r="F145" s="224"/>
      <c r="G145" s="224"/>
      <c r="J145" s="29"/>
      <c r="K145" s="29"/>
      <c r="L145" s="29"/>
      <c r="M145" s="127"/>
    </row>
    <row r="146" spans="1:15" s="1" customFormat="1" x14ac:dyDescent="0.15">
      <c r="A146" s="227"/>
      <c r="B146" s="228"/>
      <c r="C146" s="71"/>
      <c r="D146" s="228"/>
      <c r="E146" s="71"/>
      <c r="F146" s="228"/>
      <c r="G146" s="228"/>
      <c r="H146" s="124"/>
      <c r="I146" s="124"/>
      <c r="J146" s="102"/>
      <c r="K146" s="102"/>
      <c r="L146" s="102"/>
      <c r="M146" s="312"/>
    </row>
    <row r="147" spans="1:15" s="250" customFormat="1" x14ac:dyDescent="0.15">
      <c r="A147" s="224"/>
      <c r="B147" s="224"/>
      <c r="C147" s="70"/>
      <c r="D147" s="224"/>
      <c r="E147" s="224"/>
      <c r="F147" s="224"/>
      <c r="G147" s="224"/>
      <c r="H147" s="224"/>
      <c r="I147" s="224"/>
      <c r="J147" s="224"/>
      <c r="K147" s="224"/>
      <c r="L147" s="224"/>
      <c r="M147" s="224"/>
      <c r="N147" s="65"/>
      <c r="O147" s="3"/>
    </row>
    <row r="148" spans="1:15" s="50" customFormat="1" x14ac:dyDescent="0.15">
      <c r="A148" s="1"/>
      <c r="B148" s="2"/>
      <c r="C148" s="106"/>
      <c r="D148" s="2"/>
      <c r="E148" s="106"/>
      <c r="F148" s="2"/>
      <c r="G148" s="1"/>
      <c r="H148" s="1"/>
      <c r="I148" s="1"/>
      <c r="J148" s="1"/>
      <c r="K148" s="1"/>
      <c r="L148" s="1"/>
      <c r="M148" s="1"/>
      <c r="N148" s="1"/>
    </row>
  </sheetData>
  <sheetProtection algorithmName="SHA-512" hashValue="QOD3VLtAV0JjfPsbPnJoPKrcECe/SigTGTxESiOL+4yefsEXB46gidGwiiia5A44eFnKOGR0YjCD58Q2OeYqBA==" saltValue="5FYdDJ4XvVX60AiZhpGVZQ==" spinCount="100000" sheet="1" objects="1" scenarios="1" selectLockedCells="1" selectUnlockedCells="1"/>
  <mergeCells count="20">
    <mergeCell ref="A2:M2"/>
    <mergeCell ref="A4:D4"/>
    <mergeCell ref="K4:M4"/>
    <mergeCell ref="A5:B5"/>
    <mergeCell ref="C5:D5"/>
    <mergeCell ref="E5:F5"/>
    <mergeCell ref="M6:M7"/>
    <mergeCell ref="D32:D33"/>
    <mergeCell ref="C6:C7"/>
    <mergeCell ref="D6:D7"/>
    <mergeCell ref="E6:E7"/>
    <mergeCell ref="F6:F7"/>
    <mergeCell ref="G6:G7"/>
    <mergeCell ref="H6:H7"/>
    <mergeCell ref="L6:L7"/>
    <mergeCell ref="D82:D84"/>
    <mergeCell ref="A110:A111"/>
    <mergeCell ref="I6:I7"/>
    <mergeCell ref="J6:J7"/>
    <mergeCell ref="K6:K7"/>
  </mergeCells>
  <phoneticPr fontId="10"/>
  <conditionalFormatting sqref="J6:J114">
    <cfRule type="duplicateValues" dxfId="20" priority="5"/>
  </conditionalFormatting>
  <conditionalFormatting sqref="J147">
    <cfRule type="duplicateValues" dxfId="19" priority="3"/>
    <cfRule type="duplicateValues" dxfId="18" priority="4"/>
  </conditionalFormatting>
  <conditionalFormatting sqref="J115:J146">
    <cfRule type="duplicateValues" dxfId="17" priority="1"/>
    <cfRule type="duplicateValues" dxfId="16" priority="2"/>
  </conditionalFormatting>
  <printOptions horizontalCentered="1"/>
  <pageMargins left="0.25" right="0.25" top="0.75" bottom="0.75" header="0.3" footer="0.3"/>
  <pageSetup paperSize="9" scale="67" fitToHeight="0" orientation="landscape" r:id="rId1"/>
  <rowBreaks count="3" manualBreakCount="3">
    <brk id="73" max="16383" man="1"/>
    <brk id="92" max="16383" man="1"/>
    <brk id="1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X125"/>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2580</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73"/>
      <c r="I3" s="74"/>
      <c r="J3" s="73"/>
      <c r="K3" s="74"/>
      <c r="L3" s="73"/>
      <c r="M3" s="74"/>
      <c r="N3" s="74"/>
      <c r="O3" s="73"/>
      <c r="P3" s="73"/>
      <c r="Q3" s="73"/>
      <c r="R3" s="75"/>
      <c r="T3" s="1"/>
      <c r="W3" s="1"/>
      <c r="X3" s="1"/>
    </row>
    <row r="4" spans="1:24" ht="14.85" customHeight="1" x14ac:dyDescent="0.15">
      <c r="A4" s="342" t="s">
        <v>1009</v>
      </c>
      <c r="B4" s="342"/>
      <c r="C4" s="342"/>
      <c r="D4" s="342"/>
      <c r="E4" s="242"/>
      <c r="G4" s="77"/>
      <c r="H4" s="77"/>
      <c r="I4" s="77"/>
      <c r="J4" s="76"/>
      <c r="K4" s="343" t="s">
        <v>2581</v>
      </c>
      <c r="L4" s="343"/>
      <c r="M4" s="343"/>
      <c r="N4" s="79"/>
      <c r="P4" s="80"/>
      <c r="Q4" s="80"/>
      <c r="R4" s="80"/>
    </row>
    <row r="5" spans="1:24" ht="21.6" customHeight="1" x14ac:dyDescent="0.15">
      <c r="A5" s="344" t="s">
        <v>32</v>
      </c>
      <c r="B5" s="345"/>
      <c r="C5" s="406" t="s">
        <v>90</v>
      </c>
      <c r="D5" s="407"/>
      <c r="E5" s="406" t="s">
        <v>91</v>
      </c>
      <c r="F5" s="407"/>
      <c r="G5" s="292" t="s">
        <v>901</v>
      </c>
      <c r="H5" s="72" t="s">
        <v>1004</v>
      </c>
      <c r="I5" s="292" t="s">
        <v>1005</v>
      </c>
      <c r="J5" s="292" t="s">
        <v>1006</v>
      </c>
      <c r="K5" s="10" t="s">
        <v>1</v>
      </c>
      <c r="L5" s="10" t="s">
        <v>720</v>
      </c>
      <c r="M5" s="4" t="s">
        <v>957</v>
      </c>
    </row>
    <row r="6" spans="1:24" ht="52.5" x14ac:dyDescent="0.15">
      <c r="A6" s="357">
        <v>11</v>
      </c>
      <c r="B6" s="351" t="s">
        <v>694</v>
      </c>
      <c r="C6" s="289">
        <v>6</v>
      </c>
      <c r="D6" s="265" t="s">
        <v>698</v>
      </c>
      <c r="E6" s="317" t="s">
        <v>0</v>
      </c>
      <c r="F6" s="265" t="s">
        <v>699</v>
      </c>
      <c r="G6" s="313" t="s">
        <v>2582</v>
      </c>
      <c r="H6" s="347" t="s">
        <v>2583</v>
      </c>
      <c r="I6" s="347" t="s">
        <v>2584</v>
      </c>
      <c r="J6" s="313" t="s">
        <v>2585</v>
      </c>
      <c r="K6" s="298" t="s">
        <v>11</v>
      </c>
      <c r="L6" s="270" t="s">
        <v>587</v>
      </c>
      <c r="M6" s="298" t="s">
        <v>30</v>
      </c>
    </row>
    <row r="7" spans="1:24" ht="31.5" x14ac:dyDescent="0.15">
      <c r="A7" s="358"/>
      <c r="B7" s="352"/>
      <c r="C7" s="286"/>
      <c r="D7" s="269"/>
      <c r="E7" s="319"/>
      <c r="F7" s="269"/>
      <c r="G7" s="313" t="s">
        <v>2586</v>
      </c>
      <c r="H7" s="348"/>
      <c r="I7" s="348"/>
      <c r="J7" s="313" t="s">
        <v>2587</v>
      </c>
      <c r="K7" s="298" t="s">
        <v>2588</v>
      </c>
      <c r="L7" s="298" t="s">
        <v>2589</v>
      </c>
      <c r="M7" s="298" t="s">
        <v>30</v>
      </c>
    </row>
    <row r="8" spans="1:24" ht="63" x14ac:dyDescent="0.15">
      <c r="A8" s="267">
        <v>14</v>
      </c>
      <c r="B8" s="265" t="s">
        <v>700</v>
      </c>
      <c r="C8" s="297">
        <v>2</v>
      </c>
      <c r="D8" s="266" t="s">
        <v>686</v>
      </c>
      <c r="E8" s="279" t="s">
        <v>3</v>
      </c>
      <c r="F8" s="266" t="s">
        <v>701</v>
      </c>
      <c r="G8" s="270" t="s">
        <v>3240</v>
      </c>
      <c r="H8" s="270" t="s">
        <v>1614</v>
      </c>
      <c r="I8" s="270" t="s">
        <v>1008</v>
      </c>
      <c r="J8" s="313" t="s">
        <v>2590</v>
      </c>
      <c r="K8" s="283" t="s">
        <v>11</v>
      </c>
      <c r="L8" s="270" t="s">
        <v>587</v>
      </c>
      <c r="M8" s="270" t="s">
        <v>2591</v>
      </c>
    </row>
    <row r="9" spans="1:24" ht="21" customHeight="1" x14ac:dyDescent="0.15">
      <c r="A9" s="357">
        <v>22</v>
      </c>
      <c r="B9" s="409" t="s">
        <v>691</v>
      </c>
      <c r="C9" s="361">
        <v>1</v>
      </c>
      <c r="D9" s="351" t="s">
        <v>702</v>
      </c>
      <c r="E9" s="267" t="s">
        <v>0</v>
      </c>
      <c r="F9" s="313" t="s">
        <v>703</v>
      </c>
      <c r="G9" s="313" t="s">
        <v>692</v>
      </c>
      <c r="H9" s="365" t="s">
        <v>1214</v>
      </c>
      <c r="I9" s="365" t="s">
        <v>702</v>
      </c>
      <c r="J9" s="283" t="s">
        <v>2592</v>
      </c>
      <c r="K9" s="5" t="s">
        <v>987</v>
      </c>
      <c r="L9" s="298" t="s">
        <v>712</v>
      </c>
      <c r="M9" s="298" t="s">
        <v>838</v>
      </c>
    </row>
    <row r="10" spans="1:24" x14ac:dyDescent="0.15">
      <c r="A10" s="366"/>
      <c r="B10" s="410"/>
      <c r="C10" s="378"/>
      <c r="D10" s="367"/>
      <c r="E10" s="267" t="s">
        <v>2</v>
      </c>
      <c r="F10" s="313" t="s">
        <v>705</v>
      </c>
      <c r="G10" s="313" t="s">
        <v>959</v>
      </c>
      <c r="H10" s="365"/>
      <c r="I10" s="365"/>
      <c r="J10" s="283" t="s">
        <v>2593</v>
      </c>
      <c r="K10" s="298" t="s">
        <v>551</v>
      </c>
      <c r="L10" s="120"/>
      <c r="M10" s="123"/>
    </row>
    <row r="11" spans="1:24" ht="21" x14ac:dyDescent="0.15">
      <c r="A11" s="358"/>
      <c r="B11" s="411"/>
      <c r="C11" s="353"/>
      <c r="D11" s="352"/>
      <c r="E11" s="30" t="s">
        <v>4</v>
      </c>
      <c r="F11" s="281" t="s">
        <v>706</v>
      </c>
      <c r="G11" s="281" t="s">
        <v>960</v>
      </c>
      <c r="H11" s="365"/>
      <c r="I11" s="365"/>
      <c r="J11" s="283" t="s">
        <v>2468</v>
      </c>
      <c r="K11" s="283" t="s">
        <v>961</v>
      </c>
      <c r="L11" s="304"/>
      <c r="M11" s="304"/>
    </row>
    <row r="12" spans="1:24" ht="52.5" x14ac:dyDescent="0.15">
      <c r="A12" s="267">
        <v>25</v>
      </c>
      <c r="B12" s="265" t="s">
        <v>707</v>
      </c>
      <c r="C12" s="289">
        <v>1</v>
      </c>
      <c r="D12" s="313" t="s">
        <v>708</v>
      </c>
      <c r="E12" s="267" t="s">
        <v>3</v>
      </c>
      <c r="F12" s="265" t="s">
        <v>928</v>
      </c>
      <c r="G12" s="283" t="s">
        <v>3241</v>
      </c>
      <c r="H12" s="313" t="s">
        <v>707</v>
      </c>
      <c r="I12" s="313" t="s">
        <v>708</v>
      </c>
      <c r="J12" s="340" t="s">
        <v>2594</v>
      </c>
      <c r="K12" s="340" t="s">
        <v>11</v>
      </c>
      <c r="L12" s="298" t="s">
        <v>582</v>
      </c>
      <c r="M12" s="313" t="s">
        <v>246</v>
      </c>
    </row>
    <row r="13" spans="1:24" ht="42" x14ac:dyDescent="0.15">
      <c r="A13" s="267">
        <v>50</v>
      </c>
      <c r="B13" s="317" t="s">
        <v>208</v>
      </c>
      <c r="C13" s="289">
        <v>1</v>
      </c>
      <c r="D13" s="265" t="s">
        <v>33</v>
      </c>
      <c r="E13" s="267" t="s">
        <v>0</v>
      </c>
      <c r="F13" s="313" t="s">
        <v>562</v>
      </c>
      <c r="G13" s="265" t="s">
        <v>3242</v>
      </c>
      <c r="H13" s="347" t="s">
        <v>208</v>
      </c>
      <c r="I13" s="351" t="s">
        <v>33</v>
      </c>
      <c r="J13" s="278" t="s">
        <v>3243</v>
      </c>
      <c r="K13" s="340" t="s">
        <v>39</v>
      </c>
      <c r="L13" s="270" t="s">
        <v>587</v>
      </c>
      <c r="M13" s="313" t="s">
        <v>30</v>
      </c>
    </row>
    <row r="14" spans="1:24" ht="21" x14ac:dyDescent="0.15">
      <c r="A14" s="279"/>
      <c r="B14" s="318"/>
      <c r="C14" s="286"/>
      <c r="D14" s="269"/>
      <c r="E14" s="30" t="s">
        <v>247</v>
      </c>
      <c r="F14" s="84" t="s">
        <v>257</v>
      </c>
      <c r="G14" s="84" t="s">
        <v>723</v>
      </c>
      <c r="H14" s="363"/>
      <c r="I14" s="352"/>
      <c r="J14" s="84" t="s">
        <v>2595</v>
      </c>
      <c r="K14" s="283" t="s">
        <v>39</v>
      </c>
      <c r="L14" s="264"/>
      <c r="M14" s="314"/>
    </row>
    <row r="15" spans="1:24" s="50" customFormat="1" ht="13.5" customHeight="1" x14ac:dyDescent="0.15">
      <c r="A15" s="279"/>
      <c r="B15" s="318"/>
      <c r="C15" s="297">
        <v>3</v>
      </c>
      <c r="D15" s="318" t="s">
        <v>35</v>
      </c>
      <c r="E15" s="268" t="s">
        <v>0</v>
      </c>
      <c r="F15" s="269" t="s">
        <v>492</v>
      </c>
      <c r="G15" s="269" t="s">
        <v>210</v>
      </c>
      <c r="H15" s="363"/>
      <c r="I15" s="347" t="s">
        <v>35</v>
      </c>
      <c r="J15" s="319" t="s">
        <v>2596</v>
      </c>
      <c r="K15" s="40" t="s">
        <v>131</v>
      </c>
      <c r="L15" s="270" t="s">
        <v>587</v>
      </c>
      <c r="M15" s="313" t="s">
        <v>30</v>
      </c>
      <c r="N15" s="1"/>
    </row>
    <row r="16" spans="1:24" s="50" customFormat="1" ht="31.5" x14ac:dyDescent="0.15">
      <c r="A16" s="279"/>
      <c r="B16" s="318"/>
      <c r="C16" s="297"/>
      <c r="D16" s="318"/>
      <c r="E16" s="279" t="s">
        <v>3</v>
      </c>
      <c r="F16" s="265" t="s">
        <v>268</v>
      </c>
      <c r="G16" s="265" t="s">
        <v>955</v>
      </c>
      <c r="H16" s="363"/>
      <c r="I16" s="363"/>
      <c r="J16" s="84" t="s">
        <v>2597</v>
      </c>
      <c r="K16" s="14" t="s">
        <v>12</v>
      </c>
      <c r="L16" s="276"/>
      <c r="M16" s="314"/>
      <c r="N16" s="1"/>
    </row>
    <row r="17" spans="1:14" s="50" customFormat="1" ht="31.5" x14ac:dyDescent="0.15">
      <c r="A17" s="279"/>
      <c r="B17" s="318"/>
      <c r="C17" s="297"/>
      <c r="D17" s="266"/>
      <c r="E17" s="268"/>
      <c r="F17" s="269"/>
      <c r="G17" s="278" t="s">
        <v>732</v>
      </c>
      <c r="H17" s="363"/>
      <c r="I17" s="363"/>
      <c r="J17" s="84" t="s">
        <v>2598</v>
      </c>
      <c r="K17" s="5" t="s">
        <v>101</v>
      </c>
      <c r="L17" s="276"/>
      <c r="M17" s="314"/>
      <c r="N17" s="1"/>
    </row>
    <row r="18" spans="1:14" s="50" customFormat="1" ht="13.5" customHeight="1" x14ac:dyDescent="0.15">
      <c r="A18" s="279"/>
      <c r="B18" s="318"/>
      <c r="C18" s="297"/>
      <c r="D18" s="266"/>
      <c r="E18" s="279" t="s">
        <v>2</v>
      </c>
      <c r="F18" s="266" t="s">
        <v>538</v>
      </c>
      <c r="G18" s="266" t="s">
        <v>733</v>
      </c>
      <c r="H18" s="363"/>
      <c r="I18" s="363"/>
      <c r="J18" s="318" t="s">
        <v>2599</v>
      </c>
      <c r="K18" s="39" t="s">
        <v>39</v>
      </c>
      <c r="L18" s="276"/>
      <c r="M18" s="299"/>
      <c r="N18" s="1"/>
    </row>
    <row r="19" spans="1:14" s="50" customFormat="1" ht="13.5" customHeight="1" x14ac:dyDescent="0.15">
      <c r="A19" s="279"/>
      <c r="B19" s="318"/>
      <c r="C19" s="297"/>
      <c r="D19" s="318"/>
      <c r="E19" s="279"/>
      <c r="F19" s="266"/>
      <c r="G19" s="31" t="s">
        <v>2600</v>
      </c>
      <c r="H19" s="363"/>
      <c r="I19" s="363"/>
      <c r="J19" s="31" t="s">
        <v>2601</v>
      </c>
      <c r="K19" s="30" t="s">
        <v>29</v>
      </c>
      <c r="L19" s="276"/>
      <c r="M19" s="314"/>
      <c r="N19" s="1"/>
    </row>
    <row r="20" spans="1:14" s="50" customFormat="1" ht="13.5" customHeight="1" x14ac:dyDescent="0.15">
      <c r="A20" s="279"/>
      <c r="B20" s="318"/>
      <c r="C20" s="297"/>
      <c r="D20" s="266"/>
      <c r="E20" s="268"/>
      <c r="F20" s="269"/>
      <c r="G20" s="84" t="s">
        <v>135</v>
      </c>
      <c r="H20" s="363"/>
      <c r="I20" s="363"/>
      <c r="J20" s="31" t="s">
        <v>2602</v>
      </c>
      <c r="K20" s="7" t="s">
        <v>987</v>
      </c>
      <c r="L20" s="276"/>
      <c r="M20" s="314"/>
      <c r="N20" s="1"/>
    </row>
    <row r="21" spans="1:14" s="50" customFormat="1" ht="42" x14ac:dyDescent="0.15">
      <c r="A21" s="279"/>
      <c r="B21" s="318"/>
      <c r="C21" s="297"/>
      <c r="D21" s="318"/>
      <c r="E21" s="268" t="s">
        <v>4</v>
      </c>
      <c r="F21" s="269" t="s">
        <v>950</v>
      </c>
      <c r="G21" s="269" t="s">
        <v>3244</v>
      </c>
      <c r="H21" s="363"/>
      <c r="I21" s="363"/>
      <c r="J21" s="319" t="s">
        <v>2603</v>
      </c>
      <c r="K21" s="40" t="s">
        <v>39</v>
      </c>
      <c r="L21" s="276"/>
      <c r="M21" s="314"/>
      <c r="N21" s="1"/>
    </row>
    <row r="22" spans="1:14" s="50" customFormat="1" ht="21" x14ac:dyDescent="0.15">
      <c r="A22" s="279"/>
      <c r="B22" s="318"/>
      <c r="C22" s="297"/>
      <c r="D22" s="318"/>
      <c r="E22" s="279" t="s">
        <v>92</v>
      </c>
      <c r="F22" s="266" t="s">
        <v>539</v>
      </c>
      <c r="G22" s="84" t="s">
        <v>332</v>
      </c>
      <c r="H22" s="363"/>
      <c r="I22" s="363"/>
      <c r="J22" s="31" t="s">
        <v>2604</v>
      </c>
      <c r="K22" s="7" t="s">
        <v>97</v>
      </c>
      <c r="L22" s="276"/>
      <c r="M22" s="314"/>
      <c r="N22" s="1"/>
    </row>
    <row r="23" spans="1:14" s="50" customFormat="1" x14ac:dyDescent="0.15">
      <c r="A23" s="279"/>
      <c r="B23" s="318"/>
      <c r="C23" s="297"/>
      <c r="D23" s="318"/>
      <c r="E23" s="279"/>
      <c r="F23" s="266"/>
      <c r="G23" s="269" t="s">
        <v>333</v>
      </c>
      <c r="H23" s="363"/>
      <c r="I23" s="363"/>
      <c r="J23" s="319" t="s">
        <v>2605</v>
      </c>
      <c r="K23" s="15" t="s">
        <v>99</v>
      </c>
      <c r="L23" s="276"/>
      <c r="M23" s="314"/>
      <c r="N23" s="1"/>
    </row>
    <row r="24" spans="1:14" s="50" customFormat="1" ht="52.5" x14ac:dyDescent="0.15">
      <c r="A24" s="279"/>
      <c r="B24" s="318"/>
      <c r="C24" s="286"/>
      <c r="D24" s="269"/>
      <c r="E24" s="30" t="s">
        <v>247</v>
      </c>
      <c r="F24" s="84" t="s">
        <v>209</v>
      </c>
      <c r="G24" s="84" t="s">
        <v>735</v>
      </c>
      <c r="H24" s="363"/>
      <c r="I24" s="348"/>
      <c r="J24" s="31" t="s">
        <v>2606</v>
      </c>
      <c r="K24" s="7" t="s">
        <v>39</v>
      </c>
      <c r="L24" s="277"/>
      <c r="M24" s="304"/>
      <c r="N24" s="1"/>
    </row>
    <row r="25" spans="1:14" ht="21" x14ac:dyDescent="0.15">
      <c r="A25" s="279"/>
      <c r="B25" s="318"/>
      <c r="C25" s="297">
        <v>4</v>
      </c>
      <c r="D25" s="318" t="s">
        <v>36</v>
      </c>
      <c r="E25" s="279" t="s">
        <v>252</v>
      </c>
      <c r="F25" s="266" t="s">
        <v>130</v>
      </c>
      <c r="G25" s="266" t="s">
        <v>739</v>
      </c>
      <c r="H25" s="363"/>
      <c r="I25" s="340" t="s">
        <v>36</v>
      </c>
      <c r="J25" s="278" t="s">
        <v>2607</v>
      </c>
      <c r="K25" s="296" t="s">
        <v>12</v>
      </c>
      <c r="L25" s="264" t="s">
        <v>587</v>
      </c>
      <c r="M25" s="314" t="s">
        <v>30</v>
      </c>
    </row>
    <row r="26" spans="1:14" s="50" customFormat="1" ht="31.5" x14ac:dyDescent="0.15">
      <c r="A26" s="279"/>
      <c r="B26" s="318"/>
      <c r="C26" s="289">
        <v>7</v>
      </c>
      <c r="D26" s="351" t="s">
        <v>494</v>
      </c>
      <c r="E26" s="30" t="s">
        <v>3</v>
      </c>
      <c r="F26" s="84" t="s">
        <v>496</v>
      </c>
      <c r="G26" s="278" t="s">
        <v>941</v>
      </c>
      <c r="H26" s="363"/>
      <c r="I26" s="347" t="s">
        <v>1714</v>
      </c>
      <c r="J26" s="84" t="s">
        <v>2608</v>
      </c>
      <c r="K26" s="283" t="s">
        <v>110</v>
      </c>
      <c r="L26" s="270" t="s">
        <v>587</v>
      </c>
      <c r="M26" s="298" t="s">
        <v>30</v>
      </c>
      <c r="N26" s="1"/>
    </row>
    <row r="27" spans="1:14" s="50" customFormat="1" ht="52.5" x14ac:dyDescent="0.15">
      <c r="A27" s="279"/>
      <c r="B27" s="318"/>
      <c r="C27" s="297"/>
      <c r="D27" s="367"/>
      <c r="E27" s="30" t="s">
        <v>2</v>
      </c>
      <c r="F27" s="84" t="s">
        <v>263</v>
      </c>
      <c r="G27" s="84" t="s">
        <v>1142</v>
      </c>
      <c r="H27" s="363"/>
      <c r="I27" s="363"/>
      <c r="J27" s="84" t="s">
        <v>1611</v>
      </c>
      <c r="K27" s="271" t="s">
        <v>952</v>
      </c>
      <c r="L27" s="264"/>
      <c r="M27" s="299"/>
      <c r="N27" s="1"/>
    </row>
    <row r="28" spans="1:14" s="50" customFormat="1" ht="31.5" x14ac:dyDescent="0.15">
      <c r="A28" s="279"/>
      <c r="B28" s="318"/>
      <c r="C28" s="236"/>
      <c r="D28" s="117"/>
      <c r="E28" s="279" t="s">
        <v>247</v>
      </c>
      <c r="F28" s="266" t="s">
        <v>265</v>
      </c>
      <c r="G28" s="51" t="s">
        <v>133</v>
      </c>
      <c r="H28" s="363"/>
      <c r="I28" s="363"/>
      <c r="J28" s="278" t="s">
        <v>1187</v>
      </c>
      <c r="K28" s="51" t="s">
        <v>110</v>
      </c>
      <c r="L28" s="264"/>
      <c r="M28" s="299"/>
      <c r="N28" s="1"/>
    </row>
    <row r="29" spans="1:14" s="50" customFormat="1" ht="13.5" customHeight="1" x14ac:dyDescent="0.15">
      <c r="A29" s="279"/>
      <c r="B29" s="318"/>
      <c r="C29" s="236"/>
      <c r="D29" s="117"/>
      <c r="E29" s="268"/>
      <c r="F29" s="269"/>
      <c r="G29" s="84" t="s">
        <v>951</v>
      </c>
      <c r="H29" s="363"/>
      <c r="I29" s="363"/>
      <c r="J29" s="319" t="s">
        <v>2609</v>
      </c>
      <c r="K29" s="7" t="s">
        <v>987</v>
      </c>
      <c r="L29" s="276"/>
      <c r="M29" s="299"/>
      <c r="N29" s="1"/>
    </row>
    <row r="30" spans="1:14" s="50" customFormat="1" ht="31.5" x14ac:dyDescent="0.15">
      <c r="A30" s="268"/>
      <c r="B30" s="319"/>
      <c r="C30" s="286"/>
      <c r="D30" s="269"/>
      <c r="E30" s="30" t="s">
        <v>252</v>
      </c>
      <c r="F30" s="84" t="s">
        <v>934</v>
      </c>
      <c r="G30" s="84" t="s">
        <v>935</v>
      </c>
      <c r="H30" s="348"/>
      <c r="I30" s="348"/>
      <c r="J30" s="31" t="s">
        <v>2610</v>
      </c>
      <c r="K30" s="7" t="s">
        <v>39</v>
      </c>
      <c r="L30" s="277"/>
      <c r="M30" s="304"/>
      <c r="N30" s="1"/>
    </row>
    <row r="31" spans="1:14" s="50" customFormat="1" ht="31.5" x14ac:dyDescent="0.15">
      <c r="A31" s="279">
        <v>51</v>
      </c>
      <c r="B31" s="318" t="s">
        <v>5</v>
      </c>
      <c r="C31" s="286">
        <v>1</v>
      </c>
      <c r="D31" s="84" t="s">
        <v>5</v>
      </c>
      <c r="E31" s="30" t="s">
        <v>0</v>
      </c>
      <c r="F31" s="84" t="s">
        <v>648</v>
      </c>
      <c r="G31" s="84" t="s">
        <v>3245</v>
      </c>
      <c r="H31" s="278" t="s">
        <v>5</v>
      </c>
      <c r="I31" s="278" t="s">
        <v>5</v>
      </c>
      <c r="J31" s="31" t="s">
        <v>2611</v>
      </c>
      <c r="K31" s="278" t="s">
        <v>39</v>
      </c>
      <c r="L31" s="264" t="s">
        <v>587</v>
      </c>
      <c r="M31" s="298" t="s">
        <v>30</v>
      </c>
      <c r="N31" s="66"/>
    </row>
    <row r="32" spans="1:14" s="50" customFormat="1" x14ac:dyDescent="0.15">
      <c r="A32" s="267">
        <v>52</v>
      </c>
      <c r="B32" s="265" t="s">
        <v>6</v>
      </c>
      <c r="C32" s="289">
        <v>3</v>
      </c>
      <c r="D32" s="338" t="s">
        <v>120</v>
      </c>
      <c r="E32" s="267" t="s">
        <v>2</v>
      </c>
      <c r="F32" s="313" t="s">
        <v>555</v>
      </c>
      <c r="G32" s="278" t="s">
        <v>2612</v>
      </c>
      <c r="H32" s="298" t="s">
        <v>6</v>
      </c>
      <c r="I32" s="298" t="s">
        <v>120</v>
      </c>
      <c r="J32" s="319" t="s">
        <v>2613</v>
      </c>
      <c r="K32" s="40" t="s">
        <v>39</v>
      </c>
      <c r="L32" s="278" t="s">
        <v>587</v>
      </c>
      <c r="M32" s="298" t="s">
        <v>30</v>
      </c>
      <c r="N32" s="1"/>
    </row>
    <row r="33" spans="1:14" s="50" customFormat="1" ht="21" customHeight="1" x14ac:dyDescent="0.15">
      <c r="A33" s="279"/>
      <c r="B33" s="266"/>
      <c r="C33" s="289">
        <v>4</v>
      </c>
      <c r="D33" s="351" t="s">
        <v>681</v>
      </c>
      <c r="E33" s="267" t="s">
        <v>0</v>
      </c>
      <c r="F33" s="351" t="s">
        <v>649</v>
      </c>
      <c r="G33" s="269" t="s">
        <v>3246</v>
      </c>
      <c r="H33" s="299"/>
      <c r="I33" s="347" t="s">
        <v>1032</v>
      </c>
      <c r="J33" s="269" t="s">
        <v>2614</v>
      </c>
      <c r="K33" s="268" t="s">
        <v>39</v>
      </c>
      <c r="L33" s="264" t="s">
        <v>587</v>
      </c>
      <c r="M33" s="298" t="s">
        <v>30</v>
      </c>
      <c r="N33" s="1"/>
    </row>
    <row r="34" spans="1:14" s="50" customFormat="1" ht="31.5" x14ac:dyDescent="0.15">
      <c r="A34" s="279"/>
      <c r="B34" s="266"/>
      <c r="C34" s="231"/>
      <c r="D34" s="352"/>
      <c r="E34" s="268"/>
      <c r="F34" s="352"/>
      <c r="G34" s="84" t="s">
        <v>747</v>
      </c>
      <c r="H34" s="304"/>
      <c r="I34" s="363"/>
      <c r="J34" s="84" t="s">
        <v>2615</v>
      </c>
      <c r="K34" s="30" t="s">
        <v>628</v>
      </c>
      <c r="L34" s="271"/>
      <c r="M34" s="304"/>
      <c r="N34" s="1"/>
    </row>
    <row r="35" spans="1:14" ht="21" x14ac:dyDescent="0.15">
      <c r="A35" s="267">
        <v>53</v>
      </c>
      <c r="B35" s="265" t="s">
        <v>7</v>
      </c>
      <c r="C35" s="289">
        <v>2</v>
      </c>
      <c r="D35" s="265" t="s">
        <v>40</v>
      </c>
      <c r="E35" s="267" t="s">
        <v>2</v>
      </c>
      <c r="F35" s="265" t="s">
        <v>499</v>
      </c>
      <c r="G35" s="269" t="s">
        <v>3247</v>
      </c>
      <c r="H35" s="338" t="s">
        <v>7</v>
      </c>
      <c r="I35" s="347" t="s">
        <v>40</v>
      </c>
      <c r="J35" s="278" t="s">
        <v>2616</v>
      </c>
      <c r="K35" s="40" t="s">
        <v>131</v>
      </c>
      <c r="L35" s="264" t="s">
        <v>587</v>
      </c>
      <c r="M35" s="314" t="s">
        <v>30</v>
      </c>
      <c r="N35" s="66"/>
    </row>
    <row r="36" spans="1:14" ht="15" customHeight="1" x14ac:dyDescent="0.15">
      <c r="A36" s="279"/>
      <c r="B36" s="266"/>
      <c r="C36" s="286"/>
      <c r="D36" s="269"/>
      <c r="E36" s="268"/>
      <c r="F36" s="269"/>
      <c r="G36" s="269" t="s">
        <v>2617</v>
      </c>
      <c r="H36" s="339"/>
      <c r="I36" s="348"/>
      <c r="J36" s="278" t="s">
        <v>2618</v>
      </c>
      <c r="K36" s="40" t="s">
        <v>97</v>
      </c>
      <c r="L36" s="277"/>
      <c r="M36" s="287"/>
      <c r="N36" s="66"/>
    </row>
    <row r="37" spans="1:14" ht="21" x14ac:dyDescent="0.15">
      <c r="A37" s="279"/>
      <c r="B37" s="266"/>
      <c r="C37" s="297">
        <v>3</v>
      </c>
      <c r="D37" s="318" t="s">
        <v>109</v>
      </c>
      <c r="E37" s="279" t="s">
        <v>0</v>
      </c>
      <c r="F37" s="266" t="s">
        <v>281</v>
      </c>
      <c r="G37" s="266" t="s">
        <v>3248</v>
      </c>
      <c r="H37" s="339"/>
      <c r="I37" s="365" t="s">
        <v>109</v>
      </c>
      <c r="J37" s="318" t="s">
        <v>2619</v>
      </c>
      <c r="K37" s="39" t="s">
        <v>39</v>
      </c>
      <c r="L37" s="264" t="s">
        <v>587</v>
      </c>
      <c r="M37" s="314" t="s">
        <v>30</v>
      </c>
      <c r="N37" s="66"/>
    </row>
    <row r="38" spans="1:14" ht="21" x14ac:dyDescent="0.15">
      <c r="A38" s="279"/>
      <c r="B38" s="266"/>
      <c r="C38" s="297"/>
      <c r="D38" s="318"/>
      <c r="E38" s="279"/>
      <c r="F38" s="266"/>
      <c r="G38" s="265" t="s">
        <v>756</v>
      </c>
      <c r="H38" s="339"/>
      <c r="I38" s="365"/>
      <c r="J38" s="317" t="s">
        <v>2620</v>
      </c>
      <c r="K38" s="38" t="s">
        <v>29</v>
      </c>
      <c r="L38" s="276"/>
      <c r="M38" s="314"/>
      <c r="N38" s="66"/>
    </row>
    <row r="39" spans="1:14" s="50" customFormat="1" ht="13.5" customHeight="1" x14ac:dyDescent="0.15">
      <c r="A39" s="279"/>
      <c r="B39" s="318"/>
      <c r="C39" s="297"/>
      <c r="D39" s="318"/>
      <c r="E39" s="279"/>
      <c r="F39" s="266"/>
      <c r="G39" s="265" t="s">
        <v>155</v>
      </c>
      <c r="H39" s="339"/>
      <c r="I39" s="365"/>
      <c r="J39" s="317" t="s">
        <v>2621</v>
      </c>
      <c r="K39" s="38" t="s">
        <v>12</v>
      </c>
      <c r="L39" s="276"/>
      <c r="M39" s="314"/>
      <c r="N39" s="66"/>
    </row>
    <row r="40" spans="1:14" s="50" customFormat="1" ht="31.5" x14ac:dyDescent="0.15">
      <c r="A40" s="279"/>
      <c r="B40" s="318"/>
      <c r="C40" s="297"/>
      <c r="D40" s="266"/>
      <c r="E40" s="268"/>
      <c r="F40" s="269"/>
      <c r="G40" s="278" t="s">
        <v>501</v>
      </c>
      <c r="H40" s="339"/>
      <c r="I40" s="365"/>
      <c r="J40" s="84" t="s">
        <v>2622</v>
      </c>
      <c r="K40" s="5" t="s">
        <v>219</v>
      </c>
      <c r="L40" s="276"/>
      <c r="M40" s="314"/>
      <c r="N40" s="66"/>
    </row>
    <row r="41" spans="1:14" s="50" customFormat="1" ht="31.5" x14ac:dyDescent="0.15">
      <c r="A41" s="279"/>
      <c r="B41" s="318"/>
      <c r="C41" s="297"/>
      <c r="D41" s="318"/>
      <c r="E41" s="267" t="s">
        <v>247</v>
      </c>
      <c r="F41" s="265" t="s">
        <v>504</v>
      </c>
      <c r="G41" s="84" t="s">
        <v>3249</v>
      </c>
      <c r="H41" s="339"/>
      <c r="I41" s="365"/>
      <c r="J41" s="84" t="s">
        <v>2623</v>
      </c>
      <c r="K41" s="5" t="s">
        <v>39</v>
      </c>
      <c r="L41" s="264"/>
      <c r="M41" s="314"/>
      <c r="N41" s="66"/>
    </row>
    <row r="42" spans="1:14" s="50" customFormat="1" ht="31.5" x14ac:dyDescent="0.15">
      <c r="A42" s="279"/>
      <c r="B42" s="318"/>
      <c r="C42" s="297"/>
      <c r="D42" s="318"/>
      <c r="E42" s="30" t="s">
        <v>252</v>
      </c>
      <c r="F42" s="84" t="s">
        <v>286</v>
      </c>
      <c r="G42" s="84" t="s">
        <v>3250</v>
      </c>
      <c r="H42" s="339"/>
      <c r="I42" s="365"/>
      <c r="J42" s="84" t="s">
        <v>2624</v>
      </c>
      <c r="K42" s="5" t="s">
        <v>11</v>
      </c>
      <c r="L42" s="276"/>
      <c r="M42" s="314"/>
      <c r="N42" s="66"/>
    </row>
    <row r="43" spans="1:14" s="50" customFormat="1" ht="63" x14ac:dyDescent="0.15">
      <c r="A43" s="279"/>
      <c r="B43" s="318"/>
      <c r="C43" s="297"/>
      <c r="D43" s="318"/>
      <c r="E43" s="30" t="s">
        <v>259</v>
      </c>
      <c r="F43" s="84" t="s">
        <v>289</v>
      </c>
      <c r="G43" s="278" t="s">
        <v>3251</v>
      </c>
      <c r="H43" s="339"/>
      <c r="I43" s="365"/>
      <c r="J43" s="84" t="s">
        <v>2625</v>
      </c>
      <c r="K43" s="5" t="s">
        <v>39</v>
      </c>
      <c r="L43" s="276"/>
      <c r="M43" s="264"/>
      <c r="N43" s="66"/>
    </row>
    <row r="44" spans="1:14" s="50" customFormat="1" ht="21" x14ac:dyDescent="0.15">
      <c r="A44" s="268"/>
      <c r="B44" s="269"/>
      <c r="C44" s="286"/>
      <c r="D44" s="319"/>
      <c r="E44" s="268" t="s">
        <v>294</v>
      </c>
      <c r="F44" s="269" t="s">
        <v>290</v>
      </c>
      <c r="G44" s="84" t="s">
        <v>3252</v>
      </c>
      <c r="H44" s="147"/>
      <c r="I44" s="365"/>
      <c r="J44" s="319" t="s">
        <v>2513</v>
      </c>
      <c r="K44" s="40" t="s">
        <v>39</v>
      </c>
      <c r="L44" s="277"/>
      <c r="M44" s="287"/>
      <c r="N44" s="66"/>
    </row>
    <row r="45" spans="1:14" s="50" customFormat="1" ht="21" x14ac:dyDescent="0.15">
      <c r="A45" s="279">
        <v>54</v>
      </c>
      <c r="B45" s="318" t="s">
        <v>10</v>
      </c>
      <c r="C45" s="297">
        <v>1</v>
      </c>
      <c r="D45" s="318" t="s">
        <v>41</v>
      </c>
      <c r="E45" s="268" t="s">
        <v>4</v>
      </c>
      <c r="F45" s="269" t="s">
        <v>481</v>
      </c>
      <c r="G45" s="271" t="s">
        <v>2626</v>
      </c>
      <c r="H45" s="340" t="s">
        <v>10</v>
      </c>
      <c r="I45" s="298" t="s">
        <v>41</v>
      </c>
      <c r="J45" s="84" t="s">
        <v>2627</v>
      </c>
      <c r="K45" s="267" t="s">
        <v>39</v>
      </c>
      <c r="L45" s="270" t="s">
        <v>587</v>
      </c>
      <c r="M45" s="298" t="s">
        <v>30</v>
      </c>
      <c r="N45" s="66"/>
    </row>
    <row r="46" spans="1:14" s="50" customFormat="1" ht="13.5" customHeight="1" x14ac:dyDescent="0.15">
      <c r="A46" s="279"/>
      <c r="B46" s="318"/>
      <c r="C46" s="297"/>
      <c r="D46" s="318"/>
      <c r="E46" s="267" t="s">
        <v>247</v>
      </c>
      <c r="F46" s="265" t="s">
        <v>298</v>
      </c>
      <c r="G46" s="265" t="s">
        <v>3253</v>
      </c>
      <c r="H46" s="284"/>
      <c r="I46" s="299"/>
      <c r="J46" s="31" t="s">
        <v>2628</v>
      </c>
      <c r="K46" s="30" t="s">
        <v>39</v>
      </c>
      <c r="L46" s="264"/>
      <c r="M46" s="299"/>
      <c r="N46" s="66"/>
    </row>
    <row r="47" spans="1:14" s="50" customFormat="1" ht="13.5" customHeight="1" x14ac:dyDescent="0.15">
      <c r="A47" s="279"/>
      <c r="B47" s="318"/>
      <c r="C47" s="297"/>
      <c r="D47" s="318"/>
      <c r="E47" s="267" t="s">
        <v>252</v>
      </c>
      <c r="F47" s="317" t="s">
        <v>300</v>
      </c>
      <c r="G47" s="270" t="s">
        <v>766</v>
      </c>
      <c r="H47" s="284"/>
      <c r="I47" s="299"/>
      <c r="J47" s="84" t="s">
        <v>2629</v>
      </c>
      <c r="K47" s="278" t="s">
        <v>39</v>
      </c>
      <c r="L47" s="264"/>
      <c r="M47" s="299"/>
      <c r="N47" s="66"/>
    </row>
    <row r="48" spans="1:14" s="50" customFormat="1" ht="13.5" customHeight="1" x14ac:dyDescent="0.15">
      <c r="A48" s="279"/>
      <c r="B48" s="318"/>
      <c r="C48" s="297"/>
      <c r="D48" s="318"/>
      <c r="E48" s="268"/>
      <c r="F48" s="319"/>
      <c r="G48" s="278" t="s">
        <v>2630</v>
      </c>
      <c r="H48" s="284"/>
      <c r="I48" s="299"/>
      <c r="J48" s="84" t="s">
        <v>2631</v>
      </c>
      <c r="K48" s="40" t="s">
        <v>29</v>
      </c>
      <c r="L48" s="264"/>
      <c r="M48" s="299"/>
      <c r="N48" s="66"/>
    </row>
    <row r="49" spans="1:14" ht="52.5" x14ac:dyDescent="0.15">
      <c r="A49" s="267">
        <v>55</v>
      </c>
      <c r="B49" s="317" t="s">
        <v>13</v>
      </c>
      <c r="C49" s="289">
        <v>1</v>
      </c>
      <c r="D49" s="317" t="s">
        <v>507</v>
      </c>
      <c r="E49" s="30" t="s">
        <v>4</v>
      </c>
      <c r="F49" s="84" t="s">
        <v>311</v>
      </c>
      <c r="G49" s="281" t="s">
        <v>3254</v>
      </c>
      <c r="H49" s="278" t="s">
        <v>13</v>
      </c>
      <c r="I49" s="278" t="s">
        <v>507</v>
      </c>
      <c r="J49" s="293" t="s">
        <v>2632</v>
      </c>
      <c r="K49" s="30" t="s">
        <v>39</v>
      </c>
      <c r="L49" s="278" t="s">
        <v>587</v>
      </c>
      <c r="M49" s="281" t="s">
        <v>30</v>
      </c>
    </row>
    <row r="50" spans="1:14" s="50" customFormat="1" ht="21" x14ac:dyDescent="0.15">
      <c r="A50" s="267">
        <v>57</v>
      </c>
      <c r="B50" s="317" t="s">
        <v>15</v>
      </c>
      <c r="C50" s="289">
        <v>1</v>
      </c>
      <c r="D50" s="317" t="s">
        <v>508</v>
      </c>
      <c r="E50" s="30" t="s">
        <v>3</v>
      </c>
      <c r="F50" s="84" t="s">
        <v>317</v>
      </c>
      <c r="G50" s="281" t="s">
        <v>3255</v>
      </c>
      <c r="H50" s="278" t="s">
        <v>15</v>
      </c>
      <c r="I50" s="278" t="s">
        <v>508</v>
      </c>
      <c r="J50" s="281" t="s">
        <v>2633</v>
      </c>
      <c r="K50" s="278" t="s">
        <v>39</v>
      </c>
      <c r="L50" s="315" t="s">
        <v>587</v>
      </c>
      <c r="M50" s="336" t="s">
        <v>30</v>
      </c>
      <c r="N50" s="66"/>
    </row>
    <row r="51" spans="1:14" s="58" customFormat="1" ht="31.5" x14ac:dyDescent="0.15">
      <c r="A51" s="272">
        <v>59</v>
      </c>
      <c r="B51" s="294" t="s">
        <v>114</v>
      </c>
      <c r="C51" s="328">
        <v>1</v>
      </c>
      <c r="D51" s="294" t="s">
        <v>115</v>
      </c>
      <c r="E51" s="272" t="s">
        <v>0</v>
      </c>
      <c r="F51" s="274" t="s">
        <v>581</v>
      </c>
      <c r="G51" s="62" t="s">
        <v>3256</v>
      </c>
      <c r="H51" s="412" t="s">
        <v>114</v>
      </c>
      <c r="I51" s="315" t="s">
        <v>115</v>
      </c>
      <c r="J51" s="308" t="s">
        <v>2634</v>
      </c>
      <c r="K51" s="315" t="s">
        <v>39</v>
      </c>
      <c r="L51" s="315" t="s">
        <v>587</v>
      </c>
      <c r="M51" s="336" t="s">
        <v>30</v>
      </c>
      <c r="N51" s="67"/>
    </row>
    <row r="52" spans="1:14" s="58" customFormat="1" ht="42" x14ac:dyDescent="0.15">
      <c r="A52" s="245"/>
      <c r="B52" s="295"/>
      <c r="C52" s="328">
        <v>3</v>
      </c>
      <c r="D52" s="294" t="s">
        <v>47</v>
      </c>
      <c r="E52" s="272" t="s">
        <v>0</v>
      </c>
      <c r="F52" s="274" t="s">
        <v>565</v>
      </c>
      <c r="G52" s="62" t="s">
        <v>3257</v>
      </c>
      <c r="H52" s="412"/>
      <c r="I52" s="331" t="s">
        <v>47</v>
      </c>
      <c r="J52" s="315" t="s">
        <v>2635</v>
      </c>
      <c r="K52" s="54" t="s">
        <v>39</v>
      </c>
      <c r="L52" s="308" t="s">
        <v>587</v>
      </c>
      <c r="M52" s="325" t="s">
        <v>30</v>
      </c>
      <c r="N52" s="67"/>
    </row>
    <row r="53" spans="1:14" s="58" customFormat="1" x14ac:dyDescent="0.15">
      <c r="A53" s="245"/>
      <c r="B53" s="295"/>
      <c r="C53" s="329"/>
      <c r="D53" s="295"/>
      <c r="E53" s="273"/>
      <c r="F53" s="275"/>
      <c r="G53" s="62" t="s">
        <v>249</v>
      </c>
      <c r="H53" s="412"/>
      <c r="I53" s="332"/>
      <c r="J53" s="315" t="s">
        <v>2636</v>
      </c>
      <c r="K53" s="54" t="s">
        <v>11</v>
      </c>
      <c r="L53" s="55"/>
      <c r="M53" s="326"/>
      <c r="N53" s="67"/>
    </row>
    <row r="54" spans="1:14" s="58" customFormat="1" x14ac:dyDescent="0.15">
      <c r="A54" s="245"/>
      <c r="B54" s="295"/>
      <c r="C54" s="329"/>
      <c r="D54" s="295"/>
      <c r="E54" s="62" t="s">
        <v>4</v>
      </c>
      <c r="F54" s="53" t="s">
        <v>84</v>
      </c>
      <c r="G54" s="62" t="s">
        <v>630</v>
      </c>
      <c r="H54" s="412"/>
      <c r="I54" s="332"/>
      <c r="J54" s="315" t="s">
        <v>2637</v>
      </c>
      <c r="K54" s="54" t="s">
        <v>29</v>
      </c>
      <c r="L54" s="309"/>
      <c r="M54" s="332"/>
      <c r="N54" s="67"/>
    </row>
    <row r="55" spans="1:14" s="58" customFormat="1" ht="42" customHeight="1" x14ac:dyDescent="0.15">
      <c r="A55" s="245"/>
      <c r="B55" s="295"/>
      <c r="C55" s="329"/>
      <c r="D55" s="295"/>
      <c r="E55" s="279" t="s">
        <v>247</v>
      </c>
      <c r="F55" s="265" t="s">
        <v>510</v>
      </c>
      <c r="G55" s="340" t="s">
        <v>2310</v>
      </c>
      <c r="H55" s="412"/>
      <c r="I55" s="332"/>
      <c r="J55" s="278" t="s">
        <v>2638</v>
      </c>
      <c r="K55" s="57" t="s">
        <v>131</v>
      </c>
      <c r="L55" s="309"/>
      <c r="M55" s="332"/>
      <c r="N55" s="67"/>
    </row>
    <row r="56" spans="1:14" s="58" customFormat="1" ht="31.5" x14ac:dyDescent="0.15">
      <c r="A56" s="245"/>
      <c r="B56" s="295"/>
      <c r="C56" s="329"/>
      <c r="D56" s="295"/>
      <c r="E56" s="279"/>
      <c r="F56" s="266"/>
      <c r="G56" s="283" t="s">
        <v>2639</v>
      </c>
      <c r="H56" s="412"/>
      <c r="I56" s="332"/>
      <c r="J56" s="317" t="s">
        <v>2640</v>
      </c>
      <c r="K56" s="57" t="s">
        <v>104</v>
      </c>
      <c r="L56" s="55"/>
      <c r="M56" s="332"/>
      <c r="N56" s="67"/>
    </row>
    <row r="57" spans="1:14" s="58" customFormat="1" ht="31.5" x14ac:dyDescent="0.15">
      <c r="A57" s="245"/>
      <c r="B57" s="295"/>
      <c r="C57" s="329"/>
      <c r="D57" s="295"/>
      <c r="E57" s="279"/>
      <c r="F57" s="266"/>
      <c r="G57" s="56" t="s">
        <v>1269</v>
      </c>
      <c r="H57" s="412"/>
      <c r="I57" s="332"/>
      <c r="J57" s="51" t="s">
        <v>2311</v>
      </c>
      <c r="K57" s="57" t="s">
        <v>1204</v>
      </c>
      <c r="L57" s="55"/>
      <c r="M57" s="332"/>
      <c r="N57" s="67"/>
    </row>
    <row r="58" spans="1:14" s="58" customFormat="1" ht="31.5" x14ac:dyDescent="0.15">
      <c r="A58" s="245"/>
      <c r="B58" s="316"/>
      <c r="C58" s="329"/>
      <c r="D58" s="295"/>
      <c r="E58" s="279"/>
      <c r="F58" s="266"/>
      <c r="G58" s="30" t="s">
        <v>988</v>
      </c>
      <c r="H58" s="412"/>
      <c r="I58" s="332"/>
      <c r="J58" s="278" t="s">
        <v>2641</v>
      </c>
      <c r="K58" s="5" t="s">
        <v>102</v>
      </c>
      <c r="L58" s="309"/>
      <c r="M58" s="332"/>
      <c r="N58" s="67"/>
    </row>
    <row r="59" spans="1:14" s="58" customFormat="1" ht="31.5" x14ac:dyDescent="0.15">
      <c r="A59" s="245"/>
      <c r="B59" s="316"/>
      <c r="C59" s="329"/>
      <c r="D59" s="295"/>
      <c r="E59" s="279"/>
      <c r="F59" s="266"/>
      <c r="G59" s="31" t="s">
        <v>584</v>
      </c>
      <c r="H59" s="412"/>
      <c r="I59" s="332"/>
      <c r="J59" s="278" t="s">
        <v>2642</v>
      </c>
      <c r="K59" s="278" t="s">
        <v>989</v>
      </c>
      <c r="L59" s="309"/>
      <c r="M59" s="326"/>
      <c r="N59" s="67"/>
    </row>
    <row r="60" spans="1:14" s="58" customFormat="1" ht="31.5" x14ac:dyDescent="0.15">
      <c r="A60" s="245"/>
      <c r="B60" s="295"/>
      <c r="C60" s="329"/>
      <c r="D60" s="295"/>
      <c r="E60" s="279"/>
      <c r="F60" s="266"/>
      <c r="G60" s="31" t="s">
        <v>963</v>
      </c>
      <c r="H60" s="412"/>
      <c r="I60" s="332"/>
      <c r="J60" s="278" t="s">
        <v>2643</v>
      </c>
      <c r="K60" s="278" t="s">
        <v>964</v>
      </c>
      <c r="L60" s="55"/>
      <c r="M60" s="326"/>
      <c r="N60" s="67"/>
    </row>
    <row r="61" spans="1:14" s="58" customFormat="1" ht="42" x14ac:dyDescent="0.15">
      <c r="A61" s="245"/>
      <c r="B61" s="316"/>
      <c r="C61" s="329"/>
      <c r="D61" s="316"/>
      <c r="E61" s="279"/>
      <c r="F61" s="266"/>
      <c r="G61" s="30" t="s">
        <v>997</v>
      </c>
      <c r="H61" s="412"/>
      <c r="I61" s="332"/>
      <c r="J61" s="278" t="s">
        <v>1112</v>
      </c>
      <c r="K61" s="278" t="s">
        <v>990</v>
      </c>
      <c r="L61" s="55"/>
      <c r="M61" s="326"/>
      <c r="N61" s="67"/>
    </row>
    <row r="62" spans="1:14" s="58" customFormat="1" ht="52.5" x14ac:dyDescent="0.15">
      <c r="A62" s="245"/>
      <c r="B62" s="408"/>
      <c r="C62" s="329"/>
      <c r="D62" s="295"/>
      <c r="E62" s="279"/>
      <c r="F62" s="266"/>
      <c r="G62" s="317" t="s">
        <v>2644</v>
      </c>
      <c r="H62" s="412"/>
      <c r="I62" s="333"/>
      <c r="J62" s="315" t="s">
        <v>1164</v>
      </c>
      <c r="K62" s="14" t="s">
        <v>1156</v>
      </c>
      <c r="L62" s="97"/>
      <c r="M62" s="45" t="s">
        <v>2645</v>
      </c>
      <c r="N62" s="67"/>
    </row>
    <row r="63" spans="1:14" s="50" customFormat="1" ht="31.5" x14ac:dyDescent="0.15">
      <c r="A63" s="279"/>
      <c r="B63" s="408"/>
      <c r="C63" s="289">
        <v>4</v>
      </c>
      <c r="D63" s="317" t="s">
        <v>512</v>
      </c>
      <c r="E63" s="30" t="s">
        <v>0</v>
      </c>
      <c r="F63" s="84" t="s">
        <v>511</v>
      </c>
      <c r="G63" s="265" t="s">
        <v>3258</v>
      </c>
      <c r="H63" s="412"/>
      <c r="I63" s="334" t="s">
        <v>2004</v>
      </c>
      <c r="J63" s="317" t="s">
        <v>2646</v>
      </c>
      <c r="K63" s="38" t="s">
        <v>39</v>
      </c>
      <c r="L63" s="270" t="s">
        <v>587</v>
      </c>
      <c r="M63" s="298" t="s">
        <v>30</v>
      </c>
      <c r="N63" s="67"/>
    </row>
    <row r="64" spans="1:14" s="50" customFormat="1" ht="21" x14ac:dyDescent="0.15">
      <c r="A64" s="267">
        <v>60</v>
      </c>
      <c r="B64" s="317" t="s">
        <v>17</v>
      </c>
      <c r="C64" s="289">
        <v>3</v>
      </c>
      <c r="D64" s="313" t="s">
        <v>918</v>
      </c>
      <c r="E64" s="267" t="s">
        <v>0</v>
      </c>
      <c r="F64" s="265" t="s">
        <v>340</v>
      </c>
      <c r="G64" s="265" t="s">
        <v>991</v>
      </c>
      <c r="H64" s="298" t="s">
        <v>17</v>
      </c>
      <c r="I64" s="283" t="s">
        <v>1039</v>
      </c>
      <c r="J64" s="278" t="s">
        <v>2647</v>
      </c>
      <c r="K64" s="7" t="s">
        <v>39</v>
      </c>
      <c r="L64" s="298" t="s">
        <v>587</v>
      </c>
      <c r="M64" s="298" t="s">
        <v>30</v>
      </c>
      <c r="N64" s="66"/>
    </row>
    <row r="65" spans="1:14" s="50" customFormat="1" ht="42" x14ac:dyDescent="0.15">
      <c r="A65" s="267">
        <v>61</v>
      </c>
      <c r="B65" s="317" t="s">
        <v>18</v>
      </c>
      <c r="C65" s="289">
        <v>1</v>
      </c>
      <c r="D65" s="313" t="s">
        <v>670</v>
      </c>
      <c r="E65" s="30" t="s">
        <v>3</v>
      </c>
      <c r="F65" s="84" t="s">
        <v>342</v>
      </c>
      <c r="G65" s="278" t="s">
        <v>2648</v>
      </c>
      <c r="H65" s="317" t="s">
        <v>18</v>
      </c>
      <c r="I65" s="298" t="s">
        <v>1673</v>
      </c>
      <c r="J65" s="278" t="s">
        <v>2649</v>
      </c>
      <c r="K65" s="45" t="s">
        <v>11</v>
      </c>
      <c r="L65" s="298" t="s">
        <v>587</v>
      </c>
      <c r="M65" s="298" t="s">
        <v>30</v>
      </c>
      <c r="N65" s="66"/>
    </row>
    <row r="66" spans="1:14" s="50" customFormat="1" ht="74.25" customHeight="1" x14ac:dyDescent="0.15">
      <c r="A66" s="279"/>
      <c r="B66" s="318"/>
      <c r="C66" s="286"/>
      <c r="D66" s="287"/>
      <c r="E66" s="319" t="s">
        <v>2</v>
      </c>
      <c r="F66" s="269" t="s">
        <v>911</v>
      </c>
      <c r="G66" s="269" t="s">
        <v>3259</v>
      </c>
      <c r="H66" s="284"/>
      <c r="I66" s="304"/>
      <c r="J66" s="283" t="s">
        <v>3260</v>
      </c>
      <c r="K66" s="7" t="s">
        <v>908</v>
      </c>
      <c r="L66" s="5" t="s">
        <v>999</v>
      </c>
      <c r="M66" s="278" t="s">
        <v>1000</v>
      </c>
      <c r="N66" s="66"/>
    </row>
    <row r="67" spans="1:14" s="50" customFormat="1" ht="31.5" x14ac:dyDescent="0.15">
      <c r="A67" s="279"/>
      <c r="B67" s="266"/>
      <c r="C67" s="297">
        <v>2</v>
      </c>
      <c r="D67" s="314" t="s">
        <v>671</v>
      </c>
      <c r="E67" s="279" t="s">
        <v>3</v>
      </c>
      <c r="F67" s="266" t="s">
        <v>595</v>
      </c>
      <c r="G67" s="298" t="s">
        <v>2650</v>
      </c>
      <c r="H67" s="299"/>
      <c r="I67" s="314" t="s">
        <v>1138</v>
      </c>
      <c r="J67" s="84" t="s">
        <v>1571</v>
      </c>
      <c r="K67" s="5" t="s">
        <v>39</v>
      </c>
      <c r="L67" s="270" t="s">
        <v>587</v>
      </c>
      <c r="M67" s="313" t="s">
        <v>30</v>
      </c>
      <c r="N67" s="66"/>
    </row>
    <row r="68" spans="1:14" s="50" customFormat="1" ht="42" x14ac:dyDescent="0.15">
      <c r="A68" s="279"/>
      <c r="B68" s="266"/>
      <c r="C68" s="289">
        <v>4</v>
      </c>
      <c r="D68" s="317" t="s">
        <v>52</v>
      </c>
      <c r="E68" s="267" t="s">
        <v>0</v>
      </c>
      <c r="F68" s="265" t="s">
        <v>347</v>
      </c>
      <c r="G68" s="313" t="s">
        <v>3261</v>
      </c>
      <c r="H68" s="299"/>
      <c r="I68" s="403" t="s">
        <v>52</v>
      </c>
      <c r="J68" s="338" t="s">
        <v>3262</v>
      </c>
      <c r="K68" s="38" t="s">
        <v>39</v>
      </c>
      <c r="L68" s="270" t="s">
        <v>587</v>
      </c>
      <c r="M68" s="313" t="s">
        <v>30</v>
      </c>
      <c r="N68" s="66"/>
    </row>
    <row r="69" spans="1:14" s="50" customFormat="1" ht="31.5" x14ac:dyDescent="0.15">
      <c r="A69" s="279"/>
      <c r="B69" s="266"/>
      <c r="C69" s="297"/>
      <c r="D69" s="318"/>
      <c r="E69" s="268"/>
      <c r="F69" s="269"/>
      <c r="G69" s="96" t="s">
        <v>3263</v>
      </c>
      <c r="H69" s="299"/>
      <c r="I69" s="413"/>
      <c r="J69" s="105" t="s">
        <v>2651</v>
      </c>
      <c r="K69" s="57" t="s">
        <v>108</v>
      </c>
      <c r="L69" s="276"/>
      <c r="M69" s="314"/>
      <c r="N69" s="66"/>
    </row>
    <row r="70" spans="1:14" s="50" customFormat="1" ht="21" x14ac:dyDescent="0.15">
      <c r="A70" s="279"/>
      <c r="B70" s="266"/>
      <c r="C70" s="297"/>
      <c r="D70" s="318"/>
      <c r="E70" s="279" t="s">
        <v>3</v>
      </c>
      <c r="F70" s="266" t="s">
        <v>348</v>
      </c>
      <c r="G70" s="313" t="s">
        <v>800</v>
      </c>
      <c r="H70" s="299"/>
      <c r="I70" s="413"/>
      <c r="J70" s="317" t="s">
        <v>2652</v>
      </c>
      <c r="K70" s="38" t="s">
        <v>39</v>
      </c>
      <c r="L70" s="276"/>
      <c r="M70" s="314"/>
      <c r="N70" s="66"/>
    </row>
    <row r="71" spans="1:14" s="50" customFormat="1" ht="31.5" x14ac:dyDescent="0.15">
      <c r="A71" s="279"/>
      <c r="B71" s="266"/>
      <c r="C71" s="297"/>
      <c r="D71" s="318"/>
      <c r="E71" s="268"/>
      <c r="F71" s="269"/>
      <c r="G71" s="283" t="s">
        <v>177</v>
      </c>
      <c r="H71" s="299"/>
      <c r="I71" s="413"/>
      <c r="J71" s="281" t="s">
        <v>177</v>
      </c>
      <c r="K71" s="45" t="s">
        <v>108</v>
      </c>
      <c r="L71" s="276"/>
      <c r="M71" s="314"/>
      <c r="N71" s="66"/>
    </row>
    <row r="72" spans="1:14" s="50" customFormat="1" ht="52.5" x14ac:dyDescent="0.15">
      <c r="A72" s="279"/>
      <c r="B72" s="266"/>
      <c r="C72" s="297"/>
      <c r="D72" s="318"/>
      <c r="E72" s="279" t="s">
        <v>2</v>
      </c>
      <c r="F72" s="266" t="s">
        <v>353</v>
      </c>
      <c r="G72" s="314" t="s">
        <v>3264</v>
      </c>
      <c r="H72" s="299"/>
      <c r="I72" s="413"/>
      <c r="J72" s="339" t="s">
        <v>2653</v>
      </c>
      <c r="K72" s="39" t="s">
        <v>39</v>
      </c>
      <c r="L72" s="276"/>
      <c r="M72" s="314"/>
      <c r="N72" s="66"/>
    </row>
    <row r="73" spans="1:14" s="50" customFormat="1" ht="31.5" x14ac:dyDescent="0.15">
      <c r="A73" s="162"/>
      <c r="B73" s="63"/>
      <c r="C73" s="229"/>
      <c r="D73" s="11"/>
      <c r="E73" s="268"/>
      <c r="F73" s="269"/>
      <c r="G73" s="283" t="s">
        <v>592</v>
      </c>
      <c r="H73" s="299"/>
      <c r="I73" s="413"/>
      <c r="J73" s="283" t="s">
        <v>2654</v>
      </c>
      <c r="K73" s="278" t="s">
        <v>547</v>
      </c>
      <c r="L73" s="271"/>
      <c r="M73" s="287"/>
      <c r="N73" s="66"/>
    </row>
    <row r="74" spans="1:14" s="50" customFormat="1" ht="31.5" x14ac:dyDescent="0.15">
      <c r="A74" s="279"/>
      <c r="B74" s="266"/>
      <c r="C74" s="297"/>
      <c r="D74" s="318"/>
      <c r="E74" s="279" t="s">
        <v>4</v>
      </c>
      <c r="F74" s="266" t="s">
        <v>549</v>
      </c>
      <c r="G74" s="298" t="s">
        <v>3265</v>
      </c>
      <c r="H74" s="299"/>
      <c r="I74" s="413"/>
      <c r="J74" s="287" t="s">
        <v>2655</v>
      </c>
      <c r="K74" s="43" t="s">
        <v>39</v>
      </c>
      <c r="L74" s="270" t="s">
        <v>587</v>
      </c>
      <c r="M74" s="313" t="s">
        <v>30</v>
      </c>
      <c r="N74" s="66"/>
    </row>
    <row r="75" spans="1:14" s="50" customFormat="1" ht="13.5" customHeight="1" x14ac:dyDescent="0.15">
      <c r="A75" s="279"/>
      <c r="B75" s="266"/>
      <c r="C75" s="297"/>
      <c r="D75" s="318"/>
      <c r="E75" s="279"/>
      <c r="F75" s="266"/>
      <c r="G75" s="283" t="s">
        <v>2656</v>
      </c>
      <c r="H75" s="299"/>
      <c r="I75" s="413"/>
      <c r="J75" s="287" t="s">
        <v>2657</v>
      </c>
      <c r="K75" s="43" t="s">
        <v>12</v>
      </c>
      <c r="L75" s="276"/>
      <c r="M75" s="314"/>
      <c r="N75" s="66"/>
    </row>
    <row r="76" spans="1:14" s="50" customFormat="1" ht="31.5" x14ac:dyDescent="0.15">
      <c r="A76" s="279"/>
      <c r="B76" s="266"/>
      <c r="C76" s="297"/>
      <c r="D76" s="318"/>
      <c r="E76" s="279"/>
      <c r="F76" s="266"/>
      <c r="G76" s="51" t="s">
        <v>1001</v>
      </c>
      <c r="H76" s="299"/>
      <c r="I76" s="413"/>
      <c r="J76" s="111" t="s">
        <v>1280</v>
      </c>
      <c r="K76" s="59" t="s">
        <v>993</v>
      </c>
      <c r="L76" s="276"/>
      <c r="M76" s="314"/>
      <c r="N76" s="66"/>
    </row>
    <row r="77" spans="1:14" s="50" customFormat="1" ht="31.5" x14ac:dyDescent="0.15">
      <c r="A77" s="279"/>
      <c r="B77" s="266"/>
      <c r="C77" s="297"/>
      <c r="D77" s="318"/>
      <c r="E77" s="279"/>
      <c r="F77" s="266"/>
      <c r="G77" s="51" t="s">
        <v>214</v>
      </c>
      <c r="H77" s="299"/>
      <c r="I77" s="413"/>
      <c r="J77" s="111" t="s">
        <v>1186</v>
      </c>
      <c r="K77" s="51" t="s">
        <v>942</v>
      </c>
      <c r="L77" s="264"/>
      <c r="M77" s="314"/>
      <c r="N77" s="66"/>
    </row>
    <row r="78" spans="1:14" s="50" customFormat="1" ht="21" x14ac:dyDescent="0.15">
      <c r="A78" s="279"/>
      <c r="B78" s="266"/>
      <c r="C78" s="289">
        <v>5</v>
      </c>
      <c r="D78" s="351" t="s">
        <v>676</v>
      </c>
      <c r="E78" s="30" t="s">
        <v>0</v>
      </c>
      <c r="F78" s="84" t="s">
        <v>355</v>
      </c>
      <c r="G78" s="84" t="s">
        <v>599</v>
      </c>
      <c r="H78" s="299"/>
      <c r="I78" s="351" t="s">
        <v>1045</v>
      </c>
      <c r="J78" s="31" t="s">
        <v>2658</v>
      </c>
      <c r="K78" s="7" t="s">
        <v>39</v>
      </c>
      <c r="L78" s="296" t="s">
        <v>716</v>
      </c>
      <c r="M78" s="347" t="s">
        <v>596</v>
      </c>
      <c r="N78" s="66"/>
    </row>
    <row r="79" spans="1:14" s="50" customFormat="1" ht="48" customHeight="1" x14ac:dyDescent="0.15">
      <c r="A79" s="279"/>
      <c r="B79" s="266"/>
      <c r="C79" s="297"/>
      <c r="D79" s="367"/>
      <c r="E79" s="279" t="s">
        <v>3</v>
      </c>
      <c r="F79" s="266" t="s">
        <v>601</v>
      </c>
      <c r="G79" s="265" t="s">
        <v>602</v>
      </c>
      <c r="H79" s="299"/>
      <c r="I79" s="367"/>
      <c r="J79" s="317" t="s">
        <v>2659</v>
      </c>
      <c r="K79" s="38" t="s">
        <v>39</v>
      </c>
      <c r="L79" s="276"/>
      <c r="M79" s="363"/>
      <c r="N79" s="66"/>
    </row>
    <row r="80" spans="1:14" s="50" customFormat="1" ht="21" x14ac:dyDescent="0.15">
      <c r="A80" s="279"/>
      <c r="B80" s="266"/>
      <c r="C80" s="282">
        <v>8</v>
      </c>
      <c r="D80" s="84" t="s">
        <v>53</v>
      </c>
      <c r="E80" s="30" t="s">
        <v>0</v>
      </c>
      <c r="F80" s="84" t="s">
        <v>658</v>
      </c>
      <c r="G80" s="84" t="s">
        <v>560</v>
      </c>
      <c r="H80" s="299"/>
      <c r="I80" s="270" t="s">
        <v>53</v>
      </c>
      <c r="J80" s="31" t="s">
        <v>2660</v>
      </c>
      <c r="K80" s="7" t="s">
        <v>39</v>
      </c>
      <c r="L80" s="270" t="s">
        <v>587</v>
      </c>
      <c r="M80" s="313" t="s">
        <v>30</v>
      </c>
      <c r="N80" s="66"/>
    </row>
    <row r="81" spans="1:14" s="19" customFormat="1" ht="21" x14ac:dyDescent="0.15">
      <c r="A81" s="267">
        <v>69</v>
      </c>
      <c r="B81" s="317" t="s">
        <v>26</v>
      </c>
      <c r="C81" s="297">
        <v>2</v>
      </c>
      <c r="D81" s="318" t="s">
        <v>72</v>
      </c>
      <c r="E81" s="279" t="s">
        <v>2</v>
      </c>
      <c r="F81" s="266" t="s">
        <v>432</v>
      </c>
      <c r="G81" s="314" t="s">
        <v>3266</v>
      </c>
      <c r="H81" s="365" t="s">
        <v>26</v>
      </c>
      <c r="I81" s="278" t="s">
        <v>72</v>
      </c>
      <c r="J81" s="281" t="s">
        <v>2661</v>
      </c>
      <c r="K81" s="39" t="s">
        <v>39</v>
      </c>
      <c r="L81" s="270" t="s">
        <v>587</v>
      </c>
      <c r="M81" s="313" t="s">
        <v>30</v>
      </c>
      <c r="N81" s="68"/>
    </row>
    <row r="82" spans="1:14" s="19" customFormat="1" x14ac:dyDescent="0.15">
      <c r="A82" s="268"/>
      <c r="B82" s="269"/>
      <c r="C82" s="282">
        <v>3</v>
      </c>
      <c r="D82" s="84" t="s">
        <v>73</v>
      </c>
      <c r="E82" s="30" t="s">
        <v>132</v>
      </c>
      <c r="F82" s="84" t="s">
        <v>437</v>
      </c>
      <c r="G82" s="84" t="s">
        <v>3267</v>
      </c>
      <c r="H82" s="365"/>
      <c r="I82" s="278" t="s">
        <v>73</v>
      </c>
      <c r="J82" s="31" t="s">
        <v>2662</v>
      </c>
      <c r="K82" s="7" t="s">
        <v>39</v>
      </c>
      <c r="L82" s="278" t="s">
        <v>587</v>
      </c>
      <c r="M82" s="281" t="s">
        <v>30</v>
      </c>
      <c r="N82" s="68"/>
    </row>
    <row r="83" spans="1:14" s="50" customFormat="1" ht="21" x14ac:dyDescent="0.15">
      <c r="A83" s="267">
        <v>72</v>
      </c>
      <c r="B83" s="317" t="s">
        <v>28</v>
      </c>
      <c r="C83" s="289">
        <v>1</v>
      </c>
      <c r="D83" s="265" t="s">
        <v>28</v>
      </c>
      <c r="E83" s="30" t="s">
        <v>0</v>
      </c>
      <c r="F83" s="84" t="s">
        <v>576</v>
      </c>
      <c r="G83" s="84" t="s">
        <v>3268</v>
      </c>
      <c r="H83" s="357" t="s">
        <v>28</v>
      </c>
      <c r="I83" s="347" t="s">
        <v>28</v>
      </c>
      <c r="J83" s="31" t="s">
        <v>2663</v>
      </c>
      <c r="K83" s="30" t="s">
        <v>39</v>
      </c>
      <c r="L83" s="270" t="s">
        <v>587</v>
      </c>
      <c r="M83" s="313" t="s">
        <v>30</v>
      </c>
      <c r="N83" s="66"/>
    </row>
    <row r="84" spans="1:14" s="50" customFormat="1" ht="13.5" customHeight="1" x14ac:dyDescent="0.15">
      <c r="A84" s="279"/>
      <c r="B84" s="318"/>
      <c r="C84" s="297"/>
      <c r="D84" s="266"/>
      <c r="E84" s="279" t="s">
        <v>3</v>
      </c>
      <c r="F84" s="266" t="s">
        <v>865</v>
      </c>
      <c r="G84" s="269" t="s">
        <v>527</v>
      </c>
      <c r="H84" s="366"/>
      <c r="I84" s="363"/>
      <c r="J84" s="319" t="s">
        <v>2664</v>
      </c>
      <c r="K84" s="268" t="s">
        <v>39</v>
      </c>
      <c r="L84" s="264"/>
      <c r="M84" s="314"/>
      <c r="N84" s="66"/>
    </row>
    <row r="85" spans="1:14" s="50" customFormat="1" x14ac:dyDescent="0.15">
      <c r="A85" s="279"/>
      <c r="B85" s="318"/>
      <c r="C85" s="286"/>
      <c r="D85" s="269"/>
      <c r="E85" s="30" t="s">
        <v>252</v>
      </c>
      <c r="F85" s="84" t="s">
        <v>450</v>
      </c>
      <c r="G85" s="84" t="s">
        <v>3269</v>
      </c>
      <c r="H85" s="366"/>
      <c r="I85" s="348"/>
      <c r="J85" s="31" t="s">
        <v>2665</v>
      </c>
      <c r="K85" s="30" t="s">
        <v>29</v>
      </c>
      <c r="L85" s="264"/>
      <c r="M85" s="314"/>
      <c r="N85" s="66"/>
    </row>
    <row r="86" spans="1:14" s="50" customFormat="1" x14ac:dyDescent="0.15">
      <c r="A86" s="279"/>
      <c r="B86" s="318"/>
      <c r="C86" s="289">
        <v>3</v>
      </c>
      <c r="D86" s="265" t="s">
        <v>78</v>
      </c>
      <c r="E86" s="267" t="s">
        <v>2</v>
      </c>
      <c r="F86" s="265" t="s">
        <v>461</v>
      </c>
      <c r="G86" s="265" t="s">
        <v>3270</v>
      </c>
      <c r="H86" s="366"/>
      <c r="I86" s="270" t="s">
        <v>78</v>
      </c>
      <c r="J86" s="265" t="s">
        <v>2666</v>
      </c>
      <c r="K86" s="267" t="s">
        <v>98</v>
      </c>
      <c r="L86" s="278" t="s">
        <v>587</v>
      </c>
      <c r="M86" s="281" t="s">
        <v>30</v>
      </c>
      <c r="N86" s="66"/>
    </row>
    <row r="87" spans="1:14" s="50" customFormat="1" ht="31.5" x14ac:dyDescent="0.15">
      <c r="A87" s="279"/>
      <c r="B87" s="318"/>
      <c r="C87" s="289">
        <v>4</v>
      </c>
      <c r="D87" s="265" t="s">
        <v>79</v>
      </c>
      <c r="E87" s="267" t="s">
        <v>2</v>
      </c>
      <c r="F87" s="265" t="s">
        <v>463</v>
      </c>
      <c r="G87" s="51" t="s">
        <v>1208</v>
      </c>
      <c r="H87" s="366"/>
      <c r="I87" s="298" t="s">
        <v>79</v>
      </c>
      <c r="J87" s="111" t="s">
        <v>2667</v>
      </c>
      <c r="K87" s="51" t="s">
        <v>1196</v>
      </c>
      <c r="L87" s="270" t="s">
        <v>587</v>
      </c>
      <c r="M87" s="313" t="s">
        <v>30</v>
      </c>
      <c r="N87" s="66"/>
    </row>
    <row r="88" spans="1:14" s="50" customFormat="1" ht="31.5" x14ac:dyDescent="0.15">
      <c r="A88" s="279"/>
      <c r="B88" s="318"/>
      <c r="C88" s="297"/>
      <c r="D88" s="266"/>
      <c r="E88" s="279"/>
      <c r="F88" s="266"/>
      <c r="G88" s="278" t="s">
        <v>240</v>
      </c>
      <c r="H88" s="366"/>
      <c r="I88" s="299"/>
      <c r="J88" s="84" t="s">
        <v>2668</v>
      </c>
      <c r="K88" s="278" t="s">
        <v>1198</v>
      </c>
      <c r="L88" s="264"/>
      <c r="M88" s="314"/>
      <c r="N88" s="66"/>
    </row>
    <row r="89" spans="1:14" s="50" customFormat="1" ht="21" x14ac:dyDescent="0.15">
      <c r="A89" s="279"/>
      <c r="B89" s="318"/>
      <c r="C89" s="286"/>
      <c r="D89" s="269"/>
      <c r="E89" s="30" t="s">
        <v>92</v>
      </c>
      <c r="F89" s="84" t="s">
        <v>464</v>
      </c>
      <c r="G89" s="269" t="s">
        <v>1209</v>
      </c>
      <c r="H89" s="358"/>
      <c r="I89" s="304"/>
      <c r="J89" s="84" t="s">
        <v>2669</v>
      </c>
      <c r="K89" s="278" t="s">
        <v>39</v>
      </c>
      <c r="L89" s="271"/>
      <c r="M89" s="287"/>
      <c r="N89" s="66"/>
    </row>
    <row r="90" spans="1:14" s="50" customFormat="1" ht="21" x14ac:dyDescent="0.15">
      <c r="A90" s="30">
        <v>73</v>
      </c>
      <c r="B90" s="84" t="s">
        <v>8</v>
      </c>
      <c r="C90" s="297">
        <v>2</v>
      </c>
      <c r="D90" s="318" t="s">
        <v>80</v>
      </c>
      <c r="E90" s="279" t="s">
        <v>0</v>
      </c>
      <c r="F90" s="266" t="s">
        <v>580</v>
      </c>
      <c r="G90" s="266" t="s">
        <v>887</v>
      </c>
      <c r="H90" s="278" t="s">
        <v>8</v>
      </c>
      <c r="I90" s="271" t="s">
        <v>80</v>
      </c>
      <c r="J90" s="318" t="s">
        <v>2670</v>
      </c>
      <c r="K90" s="30" t="s">
        <v>226</v>
      </c>
      <c r="L90" s="278" t="s">
        <v>587</v>
      </c>
      <c r="M90" s="281" t="s">
        <v>30</v>
      </c>
      <c r="N90" s="66"/>
    </row>
    <row r="91" spans="1:14" s="50" customFormat="1" ht="31.5" x14ac:dyDescent="0.15">
      <c r="A91" s="30">
        <v>75</v>
      </c>
      <c r="B91" s="84" t="s">
        <v>936</v>
      </c>
      <c r="C91" s="282">
        <v>2</v>
      </c>
      <c r="D91" s="281" t="s">
        <v>937</v>
      </c>
      <c r="E91" s="30" t="s">
        <v>0</v>
      </c>
      <c r="F91" s="293" t="s">
        <v>2671</v>
      </c>
      <c r="G91" s="278" t="s">
        <v>3271</v>
      </c>
      <c r="H91" s="278" t="s">
        <v>2672</v>
      </c>
      <c r="I91" s="278" t="s">
        <v>2673</v>
      </c>
      <c r="J91" s="278" t="s">
        <v>2674</v>
      </c>
      <c r="K91" s="278" t="s">
        <v>2675</v>
      </c>
      <c r="L91" s="278" t="s">
        <v>587</v>
      </c>
      <c r="M91" s="281" t="s">
        <v>30</v>
      </c>
      <c r="N91" s="66"/>
    </row>
    <row r="92" spans="1:14" x14ac:dyDescent="0.15">
      <c r="A92" s="225" t="s">
        <v>965</v>
      </c>
      <c r="B92" s="226"/>
      <c r="C92" s="69"/>
      <c r="D92" s="226"/>
      <c r="E92" s="69"/>
      <c r="F92" s="226"/>
      <c r="G92" s="226"/>
      <c r="H92" s="49"/>
      <c r="I92" s="49"/>
      <c r="J92" s="338"/>
      <c r="K92" s="338"/>
      <c r="L92" s="338"/>
      <c r="M92" s="133"/>
      <c r="N92" s="2"/>
    </row>
    <row r="93" spans="1:14" x14ac:dyDescent="0.15">
      <c r="A93" s="223" t="s">
        <v>966</v>
      </c>
      <c r="B93" s="224"/>
      <c r="C93" s="70"/>
      <c r="D93" s="224"/>
      <c r="E93" s="70"/>
      <c r="F93" s="224"/>
      <c r="G93" s="224"/>
      <c r="H93" s="2"/>
      <c r="I93" s="2"/>
      <c r="J93" s="339"/>
      <c r="K93" s="339"/>
      <c r="L93" s="339"/>
      <c r="M93" s="9"/>
      <c r="N93" s="2"/>
    </row>
    <row r="94" spans="1:14" x14ac:dyDescent="0.15">
      <c r="A94" s="223" t="s">
        <v>2899</v>
      </c>
      <c r="B94" s="224"/>
      <c r="C94" s="70"/>
      <c r="D94" s="224"/>
      <c r="E94" s="70"/>
      <c r="F94" s="224"/>
      <c r="G94" s="224"/>
      <c r="H94" s="2"/>
      <c r="I94" s="2"/>
      <c r="J94" s="339"/>
      <c r="K94" s="339"/>
      <c r="L94" s="339"/>
      <c r="M94" s="9"/>
      <c r="N94" s="2"/>
    </row>
    <row r="95" spans="1:14" x14ac:dyDescent="0.15">
      <c r="A95" s="223" t="s">
        <v>2900</v>
      </c>
      <c r="B95" s="224"/>
      <c r="C95" s="70"/>
      <c r="D95" s="224"/>
      <c r="E95" s="70"/>
      <c r="F95" s="224"/>
      <c r="G95" s="224"/>
      <c r="H95" s="2"/>
      <c r="I95" s="2"/>
      <c r="J95" s="339"/>
      <c r="K95" s="339"/>
      <c r="L95" s="339"/>
      <c r="M95" s="9"/>
      <c r="N95" s="2"/>
    </row>
    <row r="96" spans="1:14" x14ac:dyDescent="0.15">
      <c r="A96" s="223" t="s">
        <v>2901</v>
      </c>
      <c r="B96" s="224"/>
      <c r="C96" s="70"/>
      <c r="D96" s="224"/>
      <c r="E96" s="70"/>
      <c r="F96" s="224"/>
      <c r="G96" s="224"/>
      <c r="H96" s="2"/>
      <c r="I96" s="2"/>
      <c r="J96" s="339"/>
      <c r="K96" s="339"/>
      <c r="L96" s="339"/>
      <c r="M96" s="9"/>
      <c r="N96" s="2"/>
    </row>
    <row r="97" spans="1:14" x14ac:dyDescent="0.15">
      <c r="A97" s="223" t="s">
        <v>2902</v>
      </c>
      <c r="B97" s="224"/>
      <c r="C97" s="70"/>
      <c r="D97" s="224"/>
      <c r="E97" s="70"/>
      <c r="F97" s="224"/>
      <c r="G97" s="224"/>
      <c r="H97" s="2"/>
      <c r="I97" s="2"/>
      <c r="J97" s="339"/>
      <c r="K97" s="339"/>
      <c r="L97" s="339"/>
      <c r="M97" s="9"/>
      <c r="N97" s="2"/>
    </row>
    <row r="98" spans="1:14" x14ac:dyDescent="0.15">
      <c r="A98" s="223" t="s">
        <v>967</v>
      </c>
      <c r="B98" s="224"/>
      <c r="C98" s="70"/>
      <c r="D98" s="224"/>
      <c r="E98" s="70"/>
      <c r="F98" s="224"/>
      <c r="G98" s="224"/>
      <c r="H98" s="2"/>
      <c r="I98" s="2"/>
      <c r="J98" s="339"/>
      <c r="K98" s="339"/>
      <c r="L98" s="339"/>
      <c r="M98" s="9"/>
      <c r="N98" s="2"/>
    </row>
    <row r="99" spans="1:14" x14ac:dyDescent="0.15">
      <c r="A99" s="223" t="s">
        <v>968</v>
      </c>
      <c r="B99" s="224"/>
      <c r="C99" s="70"/>
      <c r="D99" s="224"/>
      <c r="E99" s="70"/>
      <c r="F99" s="224"/>
      <c r="G99" s="224"/>
      <c r="H99" s="2"/>
      <c r="I99" s="2"/>
      <c r="J99" s="339"/>
      <c r="K99" s="339"/>
      <c r="L99" s="339"/>
      <c r="M99" s="9"/>
      <c r="N99" s="2"/>
    </row>
    <row r="100" spans="1:14" x14ac:dyDescent="0.15">
      <c r="A100" s="223" t="s">
        <v>969</v>
      </c>
      <c r="B100" s="224"/>
      <c r="C100" s="70"/>
      <c r="D100" s="224"/>
      <c r="E100" s="70"/>
      <c r="F100" s="224"/>
      <c r="G100" s="224"/>
      <c r="H100" s="2"/>
      <c r="I100" s="2"/>
      <c r="J100" s="339"/>
      <c r="K100" s="339"/>
      <c r="L100" s="339"/>
      <c r="M100" s="9"/>
      <c r="N100" s="2"/>
    </row>
    <row r="101" spans="1:14" x14ac:dyDescent="0.15">
      <c r="A101" s="223" t="s">
        <v>970</v>
      </c>
      <c r="B101" s="224"/>
      <c r="C101" s="70"/>
      <c r="D101" s="224"/>
      <c r="E101" s="70"/>
      <c r="F101" s="224"/>
      <c r="G101" s="224"/>
      <c r="H101" s="2"/>
      <c r="I101" s="2"/>
      <c r="J101" s="339"/>
      <c r="K101" s="339"/>
      <c r="L101" s="339"/>
      <c r="M101" s="9"/>
      <c r="N101" s="2"/>
    </row>
    <row r="102" spans="1:14" x14ac:dyDescent="0.15">
      <c r="A102" s="223" t="s">
        <v>971</v>
      </c>
      <c r="B102" s="224"/>
      <c r="C102" s="70"/>
      <c r="D102" s="224"/>
      <c r="E102" s="70"/>
      <c r="F102" s="224"/>
      <c r="G102" s="224"/>
      <c r="H102" s="2"/>
      <c r="I102" s="2"/>
      <c r="J102" s="339"/>
      <c r="K102" s="339"/>
      <c r="L102" s="339"/>
      <c r="M102" s="9"/>
      <c r="N102" s="2"/>
    </row>
    <row r="103" spans="1:14" x14ac:dyDescent="0.15">
      <c r="A103" s="223" t="s">
        <v>972</v>
      </c>
      <c r="B103" s="224"/>
      <c r="C103" s="70"/>
      <c r="D103" s="224"/>
      <c r="E103" s="70"/>
      <c r="F103" s="224"/>
      <c r="G103" s="224"/>
      <c r="H103" s="2"/>
      <c r="I103" s="2"/>
      <c r="J103" s="339"/>
      <c r="K103" s="339"/>
      <c r="L103" s="339"/>
      <c r="M103" s="9"/>
      <c r="N103" s="2"/>
    </row>
    <row r="104" spans="1:14" x14ac:dyDescent="0.15">
      <c r="A104" s="223" t="s">
        <v>973</v>
      </c>
      <c r="B104" s="224"/>
      <c r="C104" s="70"/>
      <c r="D104" s="224"/>
      <c r="E104" s="70"/>
      <c r="F104" s="224"/>
      <c r="G104" s="224"/>
      <c r="H104" s="2"/>
      <c r="I104" s="2"/>
      <c r="J104" s="339"/>
      <c r="K104" s="339"/>
      <c r="L104" s="339"/>
      <c r="M104" s="9"/>
      <c r="N104" s="2"/>
    </row>
    <row r="105" spans="1:14" s="1" customFormat="1" x14ac:dyDescent="0.15">
      <c r="A105" s="223" t="s">
        <v>974</v>
      </c>
      <c r="B105" s="224"/>
      <c r="C105" s="70"/>
      <c r="D105" s="224"/>
      <c r="E105" s="70"/>
      <c r="F105" s="224"/>
      <c r="G105" s="224"/>
      <c r="J105" s="29"/>
      <c r="K105" s="29"/>
      <c r="L105" s="29"/>
      <c r="M105" s="127"/>
    </row>
    <row r="106" spans="1:14" s="1" customFormat="1" x14ac:dyDescent="0.15">
      <c r="A106" s="223" t="s">
        <v>2898</v>
      </c>
      <c r="B106" s="224"/>
      <c r="C106" s="70"/>
      <c r="D106" s="224"/>
      <c r="E106" s="70"/>
      <c r="F106" s="224"/>
      <c r="G106" s="224"/>
      <c r="J106" s="29"/>
      <c r="K106" s="29"/>
      <c r="L106" s="29"/>
      <c r="M106" s="127"/>
    </row>
    <row r="107" spans="1:14" s="1" customFormat="1" x14ac:dyDescent="0.15">
      <c r="A107" s="223" t="s">
        <v>975</v>
      </c>
      <c r="B107" s="224"/>
      <c r="C107" s="70"/>
      <c r="D107" s="224"/>
      <c r="E107" s="70"/>
      <c r="F107" s="224"/>
      <c r="G107" s="224"/>
      <c r="J107" s="29"/>
      <c r="K107" s="29"/>
      <c r="L107" s="29"/>
      <c r="M107" s="127"/>
    </row>
    <row r="108" spans="1:14" s="1" customFormat="1" x14ac:dyDescent="0.15">
      <c r="A108" s="223" t="s">
        <v>976</v>
      </c>
      <c r="B108" s="224"/>
      <c r="C108" s="70"/>
      <c r="D108" s="224"/>
      <c r="E108" s="70"/>
      <c r="F108" s="224"/>
      <c r="G108" s="224"/>
      <c r="J108" s="29"/>
      <c r="K108" s="29"/>
      <c r="L108" s="29"/>
      <c r="M108" s="127"/>
    </row>
    <row r="109" spans="1:14" s="1" customFormat="1" x14ac:dyDescent="0.15">
      <c r="A109" s="223" t="s">
        <v>977</v>
      </c>
      <c r="B109" s="224"/>
      <c r="C109" s="70"/>
      <c r="D109" s="224"/>
      <c r="E109" s="70"/>
      <c r="F109" s="224"/>
      <c r="G109" s="224"/>
      <c r="J109" s="29"/>
      <c r="K109" s="29"/>
      <c r="L109" s="29"/>
      <c r="M109" s="127"/>
    </row>
    <row r="110" spans="1:14" s="1" customFormat="1" x14ac:dyDescent="0.15">
      <c r="A110" s="223" t="s">
        <v>2903</v>
      </c>
      <c r="B110" s="224"/>
      <c r="C110" s="70"/>
      <c r="D110" s="224"/>
      <c r="E110" s="70"/>
      <c r="F110" s="224"/>
      <c r="G110" s="224"/>
      <c r="J110" s="29"/>
      <c r="K110" s="29"/>
      <c r="L110" s="29"/>
      <c r="M110" s="127"/>
    </row>
    <row r="111" spans="1:14" s="1" customFormat="1" x14ac:dyDescent="0.15">
      <c r="A111" s="223" t="s">
        <v>2904</v>
      </c>
      <c r="B111" s="224"/>
      <c r="C111" s="70"/>
      <c r="D111" s="224"/>
      <c r="E111" s="70"/>
      <c r="F111" s="224"/>
      <c r="G111" s="224"/>
      <c r="J111" s="29"/>
      <c r="K111" s="29"/>
      <c r="L111" s="29"/>
      <c r="M111" s="127"/>
    </row>
    <row r="112" spans="1:14" s="1" customFormat="1" x14ac:dyDescent="0.15">
      <c r="A112" s="223" t="s">
        <v>2905</v>
      </c>
      <c r="B112" s="224"/>
      <c r="C112" s="70"/>
      <c r="D112" s="224"/>
      <c r="E112" s="70"/>
      <c r="F112" s="224"/>
      <c r="G112" s="224"/>
      <c r="J112" s="29"/>
      <c r="K112" s="29"/>
      <c r="L112" s="29"/>
      <c r="M112" s="127"/>
    </row>
    <row r="113" spans="1:15" s="1" customFormat="1" x14ac:dyDescent="0.15">
      <c r="A113" s="223" t="s">
        <v>994</v>
      </c>
      <c r="B113" s="224"/>
      <c r="C113" s="70"/>
      <c r="D113" s="224"/>
      <c r="E113" s="70"/>
      <c r="F113" s="224"/>
      <c r="G113" s="224"/>
      <c r="J113" s="29"/>
      <c r="K113" s="29"/>
      <c r="L113" s="29"/>
      <c r="M113" s="127"/>
    </row>
    <row r="114" spans="1:15" s="1" customFormat="1" x14ac:dyDescent="0.15">
      <c r="A114" s="223" t="s">
        <v>978</v>
      </c>
      <c r="B114" s="224"/>
      <c r="C114" s="70"/>
      <c r="D114" s="224"/>
      <c r="E114" s="70"/>
      <c r="F114" s="224"/>
      <c r="G114" s="224"/>
      <c r="J114" s="29"/>
      <c r="K114" s="29"/>
      <c r="L114" s="29"/>
      <c r="M114" s="127"/>
    </row>
    <row r="115" spans="1:15" s="1" customFormat="1" x14ac:dyDescent="0.15">
      <c r="A115" s="223" t="s">
        <v>979</v>
      </c>
      <c r="B115" s="224"/>
      <c r="C115" s="70"/>
      <c r="D115" s="224"/>
      <c r="E115" s="70"/>
      <c r="F115" s="224"/>
      <c r="G115" s="224"/>
      <c r="J115" s="29"/>
      <c r="K115" s="29"/>
      <c r="L115" s="29"/>
      <c r="M115" s="127"/>
    </row>
    <row r="116" spans="1:15" s="1" customFormat="1" x14ac:dyDescent="0.15">
      <c r="A116" s="223" t="s">
        <v>980</v>
      </c>
      <c r="B116" s="224"/>
      <c r="C116" s="70"/>
      <c r="D116" s="224"/>
      <c r="E116" s="70"/>
      <c r="F116" s="224"/>
      <c r="G116" s="224"/>
      <c r="J116" s="29"/>
      <c r="K116" s="29"/>
      <c r="L116" s="29"/>
      <c r="M116" s="127"/>
    </row>
    <row r="117" spans="1:15" s="1" customFormat="1" x14ac:dyDescent="0.15">
      <c r="A117" s="223" t="s">
        <v>981</v>
      </c>
      <c r="B117" s="224"/>
      <c r="C117" s="70"/>
      <c r="D117" s="224"/>
      <c r="E117" s="70"/>
      <c r="F117" s="224"/>
      <c r="G117" s="224"/>
      <c r="J117" s="29"/>
      <c r="K117" s="29"/>
      <c r="L117" s="29"/>
      <c r="M117" s="127"/>
    </row>
    <row r="118" spans="1:15" s="1" customFormat="1" x14ac:dyDescent="0.15">
      <c r="A118" s="223" t="s">
        <v>982</v>
      </c>
      <c r="B118" s="224"/>
      <c r="C118" s="70"/>
      <c r="D118" s="224"/>
      <c r="E118" s="70"/>
      <c r="F118" s="224"/>
      <c r="G118" s="224"/>
      <c r="J118" s="29"/>
      <c r="K118" s="29"/>
      <c r="L118" s="29"/>
      <c r="M118" s="127"/>
    </row>
    <row r="119" spans="1:15" s="1" customFormat="1" x14ac:dyDescent="0.15">
      <c r="A119" s="223" t="s">
        <v>983</v>
      </c>
      <c r="B119" s="224"/>
      <c r="C119" s="70"/>
      <c r="D119" s="224"/>
      <c r="E119" s="70"/>
      <c r="F119" s="224"/>
      <c r="G119" s="224"/>
      <c r="J119" s="29"/>
      <c r="K119" s="29"/>
      <c r="L119" s="29"/>
      <c r="M119" s="127"/>
    </row>
    <row r="120" spans="1:15" s="1" customFormat="1" x14ac:dyDescent="0.15">
      <c r="A120" s="223" t="s">
        <v>984</v>
      </c>
      <c r="B120" s="224"/>
      <c r="C120" s="70"/>
      <c r="D120" s="224"/>
      <c r="E120" s="70"/>
      <c r="F120" s="224"/>
      <c r="G120" s="224"/>
      <c r="J120" s="29"/>
      <c r="K120" s="29"/>
      <c r="L120" s="29"/>
      <c r="M120" s="127"/>
    </row>
    <row r="121" spans="1:15" s="1" customFormat="1" x14ac:dyDescent="0.15">
      <c r="A121" s="223" t="s">
        <v>985</v>
      </c>
      <c r="B121" s="224"/>
      <c r="C121" s="70"/>
      <c r="D121" s="224"/>
      <c r="E121" s="70"/>
      <c r="F121" s="224"/>
      <c r="G121" s="224"/>
      <c r="J121" s="29"/>
      <c r="K121" s="29"/>
      <c r="L121" s="29"/>
      <c r="M121" s="127"/>
    </row>
    <row r="122" spans="1:15" s="1" customFormat="1" x14ac:dyDescent="0.15">
      <c r="A122" s="223" t="s">
        <v>986</v>
      </c>
      <c r="B122" s="224"/>
      <c r="C122" s="70"/>
      <c r="D122" s="224"/>
      <c r="E122" s="70"/>
      <c r="F122" s="224"/>
      <c r="G122" s="224"/>
      <c r="J122" s="29"/>
      <c r="K122" s="29"/>
      <c r="L122" s="29"/>
      <c r="M122" s="127"/>
    </row>
    <row r="123" spans="1:15" s="1" customFormat="1" x14ac:dyDescent="0.15">
      <c r="A123" s="227"/>
      <c r="B123" s="228"/>
      <c r="C123" s="71"/>
      <c r="D123" s="228"/>
      <c r="E123" s="71"/>
      <c r="F123" s="228"/>
      <c r="G123" s="228"/>
      <c r="H123" s="124"/>
      <c r="I123" s="124"/>
      <c r="J123" s="102"/>
      <c r="K123" s="102"/>
      <c r="L123" s="102"/>
      <c r="M123" s="312"/>
    </row>
    <row r="124" spans="1:15" s="250" customFormat="1" x14ac:dyDescent="0.15">
      <c r="A124" s="224"/>
      <c r="B124" s="224"/>
      <c r="C124" s="70"/>
      <c r="D124" s="224"/>
      <c r="E124" s="224"/>
      <c r="F124" s="224"/>
      <c r="G124" s="224"/>
      <c r="H124" s="224"/>
      <c r="I124" s="224"/>
      <c r="J124" s="224"/>
      <c r="K124" s="224"/>
      <c r="L124" s="224"/>
      <c r="M124" s="224"/>
      <c r="N124" s="65"/>
      <c r="O124" s="3"/>
    </row>
    <row r="125" spans="1:15" s="50" customFormat="1" x14ac:dyDescent="0.15">
      <c r="A125" s="1"/>
      <c r="B125" s="2"/>
      <c r="C125" s="106"/>
      <c r="D125" s="2"/>
      <c r="E125" s="106"/>
      <c r="F125" s="2"/>
      <c r="G125" s="1"/>
      <c r="H125" s="1"/>
      <c r="I125" s="1"/>
      <c r="J125" s="1"/>
      <c r="K125" s="1"/>
      <c r="L125" s="1"/>
      <c r="M125" s="1"/>
      <c r="N125" s="1"/>
    </row>
  </sheetData>
  <sheetProtection algorithmName="SHA-512" hashValue="A1o1aFXfczwJBOe9Y1kBUxNcuXemrrSS//RCaepzVWYFH5U86FW8XCEDh46PY68nOWFfqU97fH44jQSWTfNbUA==" saltValue="YtJwCka+NV7/kqTvGLNrpw==" spinCount="100000" sheet="1" objects="1" scenarios="1" selectLockedCells="1" selectUnlockedCells="1"/>
  <mergeCells count="35">
    <mergeCell ref="H83:H89"/>
    <mergeCell ref="I83:I85"/>
    <mergeCell ref="D33:D34"/>
    <mergeCell ref="I68:I77"/>
    <mergeCell ref="D78:D79"/>
    <mergeCell ref="I78:I79"/>
    <mergeCell ref="M78:M79"/>
    <mergeCell ref="H81:H82"/>
    <mergeCell ref="I26:I30"/>
    <mergeCell ref="I35:I36"/>
    <mergeCell ref="I37:I44"/>
    <mergeCell ref="H51:H63"/>
    <mergeCell ref="B62:B63"/>
    <mergeCell ref="F33:F34"/>
    <mergeCell ref="I33:I34"/>
    <mergeCell ref="A6:A7"/>
    <mergeCell ref="B6:B7"/>
    <mergeCell ref="H6:H7"/>
    <mergeCell ref="I6:I7"/>
    <mergeCell ref="A9:A11"/>
    <mergeCell ref="B9:B11"/>
    <mergeCell ref="C9:C11"/>
    <mergeCell ref="D9:D11"/>
    <mergeCell ref="H9:H11"/>
    <mergeCell ref="I9:I11"/>
    <mergeCell ref="H13:H30"/>
    <mergeCell ref="I13:I14"/>
    <mergeCell ref="I15:I24"/>
    <mergeCell ref="D26:D27"/>
    <mergeCell ref="A2:M2"/>
    <mergeCell ref="A4:D4"/>
    <mergeCell ref="K4:M4"/>
    <mergeCell ref="A5:B5"/>
    <mergeCell ref="C5:D5"/>
    <mergeCell ref="E5:F5"/>
  </mergeCells>
  <phoneticPr fontId="10"/>
  <conditionalFormatting sqref="J1:J91 J126:J1048576">
    <cfRule type="duplicateValues" dxfId="15" priority="5"/>
    <cfRule type="duplicateValues" dxfId="14" priority="6"/>
  </conditionalFormatting>
  <conditionalFormatting sqref="J124">
    <cfRule type="duplicateValues" dxfId="13" priority="3"/>
    <cfRule type="duplicateValues" dxfId="12" priority="4"/>
  </conditionalFormatting>
  <conditionalFormatting sqref="J92:J123">
    <cfRule type="duplicateValues" dxfId="11" priority="1"/>
    <cfRule type="duplicateValues" dxfId="10" priority="2"/>
  </conditionalFormatting>
  <printOptions horizontalCentered="1"/>
  <pageMargins left="0.25" right="0.25" top="0.75" bottom="0.75" header="0.3" footer="0.3"/>
  <pageSetup paperSize="8" scale="97" fitToHeight="0" orientation="landscape" r:id="rId1"/>
  <rowBreaks count="3" manualBreakCount="3">
    <brk id="25" max="12" man="1"/>
    <brk id="54" max="12" man="1"/>
    <brk id="73"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O115"/>
  <sheetViews>
    <sheetView showGridLines="0" zoomScaleNormal="100" zoomScaleSheetLayoutView="100" workbookViewId="0"/>
  </sheetViews>
  <sheetFormatPr defaultColWidth="9" defaultRowHeight="13.5" x14ac:dyDescent="0.15"/>
  <cols>
    <col min="1" max="1" width="3.25" style="73" customWidth="1"/>
    <col min="2" max="2" width="10.375" style="74" customWidth="1"/>
    <col min="3" max="3" width="4.5" style="100" customWidth="1"/>
    <col min="4" max="4" width="16.375" style="74" customWidth="1"/>
    <col min="5" max="5" width="3.75" style="100" customWidth="1"/>
    <col min="6" max="6" width="40.5" style="74" customWidth="1"/>
    <col min="7" max="7" width="39.375" style="73" customWidth="1"/>
    <col min="8" max="8" width="10.75" style="74" customWidth="1"/>
    <col min="9" max="9" width="10.75" style="306" customWidth="1"/>
    <col min="10" max="10" width="32.125" style="112" customWidth="1"/>
    <col min="11" max="11" width="11.375" style="112" customWidth="1"/>
    <col min="12" max="12" width="11.375" style="73" customWidth="1"/>
    <col min="13" max="13" width="20.375" style="191" customWidth="1"/>
    <col min="14" max="16384" width="9" style="163"/>
  </cols>
  <sheetData>
    <row r="1" spans="1:13" ht="14.85" customHeight="1" x14ac:dyDescent="0.15"/>
    <row r="2" spans="1:13" ht="14.85" customHeight="1" x14ac:dyDescent="0.15">
      <c r="A2" s="341" t="s">
        <v>2896</v>
      </c>
      <c r="B2" s="341"/>
      <c r="C2" s="341"/>
      <c r="D2" s="341"/>
      <c r="E2" s="341"/>
      <c r="F2" s="341"/>
      <c r="G2" s="341"/>
      <c r="H2" s="341"/>
      <c r="I2" s="341"/>
      <c r="J2" s="341"/>
      <c r="K2" s="341"/>
      <c r="L2" s="341"/>
      <c r="M2" s="341"/>
    </row>
    <row r="3" spans="1:13" ht="14.85" customHeight="1" x14ac:dyDescent="0.15">
      <c r="M3" s="75"/>
    </row>
    <row r="4" spans="1:13" ht="14.85" customHeight="1" x14ac:dyDescent="0.15">
      <c r="A4" s="342" t="s">
        <v>2676</v>
      </c>
      <c r="B4" s="342"/>
      <c r="C4" s="342"/>
      <c r="D4" s="342"/>
      <c r="E4" s="244"/>
      <c r="F4" s="76"/>
      <c r="G4" s="76"/>
      <c r="H4" s="342"/>
      <c r="I4" s="342"/>
      <c r="J4" s="164"/>
      <c r="K4" s="343" t="s">
        <v>2677</v>
      </c>
      <c r="L4" s="343"/>
      <c r="M4" s="343"/>
    </row>
    <row r="5" spans="1:13" ht="21" x14ac:dyDescent="0.15">
      <c r="A5" s="429" t="s">
        <v>32</v>
      </c>
      <c r="B5" s="430"/>
      <c r="C5" s="429" t="s">
        <v>90</v>
      </c>
      <c r="D5" s="430"/>
      <c r="E5" s="429" t="s">
        <v>91</v>
      </c>
      <c r="F5" s="430"/>
      <c r="G5" s="335" t="s">
        <v>901</v>
      </c>
      <c r="H5" s="165" t="s">
        <v>2678</v>
      </c>
      <c r="I5" s="321" t="s">
        <v>2679</v>
      </c>
      <c r="J5" s="166" t="s">
        <v>2680</v>
      </c>
      <c r="K5" s="167" t="s">
        <v>1</v>
      </c>
      <c r="L5" s="167" t="s">
        <v>720</v>
      </c>
      <c r="M5" s="193" t="s">
        <v>89</v>
      </c>
    </row>
    <row r="6" spans="1:13" ht="21" x14ac:dyDescent="0.15">
      <c r="A6" s="420">
        <v>22</v>
      </c>
      <c r="B6" s="423" t="s">
        <v>691</v>
      </c>
      <c r="C6" s="415">
        <v>1</v>
      </c>
      <c r="D6" s="423" t="s">
        <v>702</v>
      </c>
      <c r="E6" s="272" t="s">
        <v>0</v>
      </c>
      <c r="F6" s="325" t="s">
        <v>703</v>
      </c>
      <c r="G6" s="305" t="s">
        <v>692</v>
      </c>
      <c r="H6" s="426" t="s">
        <v>1012</v>
      </c>
      <c r="I6" s="392" t="s">
        <v>702</v>
      </c>
      <c r="J6" s="331" t="s">
        <v>1013</v>
      </c>
      <c r="K6" s="325" t="s">
        <v>1171</v>
      </c>
      <c r="L6" s="389" t="s">
        <v>712</v>
      </c>
      <c r="M6" s="414" t="s">
        <v>838</v>
      </c>
    </row>
    <row r="7" spans="1:13" ht="21" x14ac:dyDescent="0.15">
      <c r="A7" s="421"/>
      <c r="B7" s="424"/>
      <c r="C7" s="416"/>
      <c r="D7" s="424"/>
      <c r="E7" s="272" t="s">
        <v>3</v>
      </c>
      <c r="F7" s="325" t="s">
        <v>704</v>
      </c>
      <c r="G7" s="305" t="s">
        <v>724</v>
      </c>
      <c r="H7" s="427"/>
      <c r="I7" s="393"/>
      <c r="J7" s="334" t="s">
        <v>2681</v>
      </c>
      <c r="K7" s="325" t="s">
        <v>96</v>
      </c>
      <c r="L7" s="390"/>
      <c r="M7" s="414"/>
    </row>
    <row r="8" spans="1:13" x14ac:dyDescent="0.15">
      <c r="A8" s="421"/>
      <c r="B8" s="424"/>
      <c r="C8" s="416"/>
      <c r="D8" s="424"/>
      <c r="E8" s="272" t="s">
        <v>2</v>
      </c>
      <c r="F8" s="325" t="s">
        <v>705</v>
      </c>
      <c r="G8" s="305" t="s">
        <v>2682</v>
      </c>
      <c r="H8" s="427"/>
      <c r="I8" s="393"/>
      <c r="J8" s="334" t="s">
        <v>2683</v>
      </c>
      <c r="K8" s="325" t="s">
        <v>551</v>
      </c>
      <c r="L8" s="390"/>
      <c r="M8" s="414"/>
    </row>
    <row r="9" spans="1:13" ht="21" x14ac:dyDescent="0.15">
      <c r="A9" s="422"/>
      <c r="B9" s="425"/>
      <c r="C9" s="417"/>
      <c r="D9" s="425"/>
      <c r="E9" s="62" t="s">
        <v>4</v>
      </c>
      <c r="F9" s="336" t="s">
        <v>706</v>
      </c>
      <c r="G9" s="168" t="s">
        <v>693</v>
      </c>
      <c r="H9" s="428"/>
      <c r="I9" s="394"/>
      <c r="J9" s="333" t="s">
        <v>2684</v>
      </c>
      <c r="K9" s="325" t="s">
        <v>2685</v>
      </c>
      <c r="L9" s="390"/>
      <c r="M9" s="414"/>
    </row>
    <row r="10" spans="1:13" ht="21" x14ac:dyDescent="0.15">
      <c r="A10" s="46">
        <v>50</v>
      </c>
      <c r="B10" s="294" t="s">
        <v>208</v>
      </c>
      <c r="C10" s="328">
        <v>1</v>
      </c>
      <c r="D10" s="294" t="s">
        <v>33</v>
      </c>
      <c r="E10" s="245" t="s">
        <v>247</v>
      </c>
      <c r="F10" s="316" t="s">
        <v>257</v>
      </c>
      <c r="G10" s="52" t="s">
        <v>723</v>
      </c>
      <c r="H10" s="309" t="s">
        <v>2686</v>
      </c>
      <c r="I10" s="295" t="s">
        <v>2687</v>
      </c>
      <c r="J10" s="315" t="s">
        <v>2688</v>
      </c>
      <c r="K10" s="336" t="s">
        <v>39</v>
      </c>
      <c r="L10" s="308" t="s">
        <v>904</v>
      </c>
      <c r="M10" s="326" t="s">
        <v>30</v>
      </c>
    </row>
    <row r="11" spans="1:13" x14ac:dyDescent="0.15">
      <c r="A11" s="47"/>
      <c r="B11" s="295"/>
      <c r="C11" s="329"/>
      <c r="D11" s="316"/>
      <c r="E11" s="272" t="s">
        <v>260</v>
      </c>
      <c r="F11" s="274" t="s">
        <v>485</v>
      </c>
      <c r="G11" s="52" t="s">
        <v>728</v>
      </c>
      <c r="H11" s="309"/>
      <c r="I11" s="316"/>
      <c r="J11" s="315" t="s">
        <v>2689</v>
      </c>
      <c r="K11" s="336" t="s">
        <v>39</v>
      </c>
      <c r="L11" s="309"/>
      <c r="M11" s="332"/>
    </row>
    <row r="12" spans="1:13" ht="21" x14ac:dyDescent="0.15">
      <c r="A12" s="47"/>
      <c r="B12" s="295"/>
      <c r="C12" s="328">
        <v>3</v>
      </c>
      <c r="D12" s="294" t="s">
        <v>35</v>
      </c>
      <c r="E12" s="62" t="s">
        <v>0</v>
      </c>
      <c r="F12" s="53" t="s">
        <v>492</v>
      </c>
      <c r="G12" s="52" t="s">
        <v>210</v>
      </c>
      <c r="H12" s="309"/>
      <c r="I12" s="294" t="s">
        <v>35</v>
      </c>
      <c r="J12" s="310" t="s">
        <v>2690</v>
      </c>
      <c r="K12" s="113" t="s">
        <v>131</v>
      </c>
      <c r="L12" s="104" t="s">
        <v>587</v>
      </c>
      <c r="M12" s="325" t="s">
        <v>30</v>
      </c>
    </row>
    <row r="13" spans="1:13" ht="31.5" x14ac:dyDescent="0.15">
      <c r="A13" s="47"/>
      <c r="B13" s="295"/>
      <c r="C13" s="329"/>
      <c r="D13" s="295"/>
      <c r="E13" s="62" t="s">
        <v>3</v>
      </c>
      <c r="F13" s="53" t="s">
        <v>268</v>
      </c>
      <c r="G13" s="294" t="s">
        <v>731</v>
      </c>
      <c r="H13" s="309"/>
      <c r="I13" s="295"/>
      <c r="J13" s="310" t="s">
        <v>2691</v>
      </c>
      <c r="K13" s="169" t="s">
        <v>12</v>
      </c>
      <c r="L13" s="55"/>
      <c r="M13" s="326"/>
    </row>
    <row r="14" spans="1:13" x14ac:dyDescent="0.15">
      <c r="A14" s="47"/>
      <c r="B14" s="295"/>
      <c r="C14" s="329"/>
      <c r="D14" s="295"/>
      <c r="E14" s="245" t="s">
        <v>2</v>
      </c>
      <c r="F14" s="316" t="s">
        <v>538</v>
      </c>
      <c r="G14" s="52" t="s">
        <v>135</v>
      </c>
      <c r="H14" s="309"/>
      <c r="I14" s="295"/>
      <c r="J14" s="309" t="s">
        <v>1023</v>
      </c>
      <c r="K14" s="113" t="s">
        <v>987</v>
      </c>
      <c r="L14" s="55"/>
      <c r="M14" s="326"/>
    </row>
    <row r="15" spans="1:13" ht="31.5" x14ac:dyDescent="0.15">
      <c r="A15" s="47"/>
      <c r="B15" s="295"/>
      <c r="C15" s="329"/>
      <c r="D15" s="295"/>
      <c r="E15" s="62" t="s">
        <v>4</v>
      </c>
      <c r="F15" s="53" t="s">
        <v>950</v>
      </c>
      <c r="G15" s="52" t="s">
        <v>949</v>
      </c>
      <c r="H15" s="309"/>
      <c r="I15" s="295"/>
      <c r="J15" s="315" t="s">
        <v>2692</v>
      </c>
      <c r="K15" s="113" t="s">
        <v>131</v>
      </c>
      <c r="L15" s="55"/>
      <c r="M15" s="326"/>
    </row>
    <row r="16" spans="1:13" x14ac:dyDescent="0.15">
      <c r="A16" s="47"/>
      <c r="B16" s="295"/>
      <c r="C16" s="329"/>
      <c r="D16" s="295"/>
      <c r="E16" s="245" t="s">
        <v>92</v>
      </c>
      <c r="F16" s="316" t="s">
        <v>539</v>
      </c>
      <c r="G16" s="308" t="s">
        <v>332</v>
      </c>
      <c r="H16" s="309"/>
      <c r="I16" s="295"/>
      <c r="J16" s="315" t="s">
        <v>2693</v>
      </c>
      <c r="K16" s="113" t="s">
        <v>131</v>
      </c>
      <c r="L16" s="55"/>
      <c r="M16" s="326"/>
    </row>
    <row r="17" spans="1:13" ht="21" x14ac:dyDescent="0.15">
      <c r="A17" s="47"/>
      <c r="B17" s="295"/>
      <c r="C17" s="329"/>
      <c r="D17" s="295"/>
      <c r="E17" s="245"/>
      <c r="F17" s="316"/>
      <c r="G17" s="315" t="s">
        <v>3272</v>
      </c>
      <c r="H17" s="309"/>
      <c r="I17" s="295"/>
      <c r="J17" s="315" t="s">
        <v>2694</v>
      </c>
      <c r="K17" s="113" t="s">
        <v>97</v>
      </c>
      <c r="L17" s="55"/>
      <c r="M17" s="326"/>
    </row>
    <row r="18" spans="1:13" ht="21" x14ac:dyDescent="0.15">
      <c r="A18" s="47"/>
      <c r="B18" s="295"/>
      <c r="C18" s="329"/>
      <c r="D18" s="295"/>
      <c r="E18" s="245"/>
      <c r="F18" s="316"/>
      <c r="G18" s="310" t="s">
        <v>3273</v>
      </c>
      <c r="H18" s="309"/>
      <c r="I18" s="295"/>
      <c r="J18" s="315" t="s">
        <v>2695</v>
      </c>
      <c r="K18" s="113" t="s">
        <v>2696</v>
      </c>
      <c r="L18" s="55"/>
      <c r="M18" s="326"/>
    </row>
    <row r="19" spans="1:13" ht="52.5" x14ac:dyDescent="0.15">
      <c r="A19" s="47"/>
      <c r="B19" s="316"/>
      <c r="C19" s="330"/>
      <c r="D19" s="275"/>
      <c r="E19" s="62" t="s">
        <v>247</v>
      </c>
      <c r="F19" s="53" t="s">
        <v>209</v>
      </c>
      <c r="G19" s="52" t="s">
        <v>735</v>
      </c>
      <c r="H19" s="309"/>
      <c r="I19" s="310"/>
      <c r="J19" s="308" t="s">
        <v>2697</v>
      </c>
      <c r="K19" s="113" t="s">
        <v>39</v>
      </c>
      <c r="L19" s="97"/>
      <c r="M19" s="327"/>
    </row>
    <row r="20" spans="1:13" ht="31.5" x14ac:dyDescent="0.15">
      <c r="A20" s="47"/>
      <c r="B20" s="295"/>
      <c r="C20" s="329">
        <v>4</v>
      </c>
      <c r="D20" s="316" t="s">
        <v>2698</v>
      </c>
      <c r="E20" s="62" t="s">
        <v>2</v>
      </c>
      <c r="F20" s="53" t="s">
        <v>2699</v>
      </c>
      <c r="G20" s="52" t="s">
        <v>2700</v>
      </c>
      <c r="H20" s="309"/>
      <c r="I20" s="295" t="s">
        <v>36</v>
      </c>
      <c r="J20" s="308" t="s">
        <v>2701</v>
      </c>
      <c r="K20" s="170" t="s">
        <v>108</v>
      </c>
      <c r="L20" s="55" t="s">
        <v>904</v>
      </c>
      <c r="M20" s="326" t="s">
        <v>30</v>
      </c>
    </row>
    <row r="21" spans="1:13" ht="31.5" x14ac:dyDescent="0.15">
      <c r="A21" s="47"/>
      <c r="B21" s="295"/>
      <c r="C21" s="415">
        <v>7</v>
      </c>
      <c r="D21" s="372" t="s">
        <v>494</v>
      </c>
      <c r="E21" s="62" t="s">
        <v>3</v>
      </c>
      <c r="F21" s="53" t="s">
        <v>2702</v>
      </c>
      <c r="G21" s="52" t="s">
        <v>2703</v>
      </c>
      <c r="H21" s="309"/>
      <c r="I21" s="294" t="s">
        <v>1058</v>
      </c>
      <c r="J21" s="308" t="s">
        <v>2704</v>
      </c>
      <c r="K21" s="52" t="s">
        <v>110</v>
      </c>
      <c r="L21" s="104" t="s">
        <v>904</v>
      </c>
      <c r="M21" s="325" t="s">
        <v>30</v>
      </c>
    </row>
    <row r="22" spans="1:13" ht="52.5" x14ac:dyDescent="0.15">
      <c r="A22" s="47"/>
      <c r="B22" s="295"/>
      <c r="C22" s="416"/>
      <c r="D22" s="408"/>
      <c r="E22" s="370" t="s">
        <v>2</v>
      </c>
      <c r="F22" s="418" t="s">
        <v>263</v>
      </c>
      <c r="G22" s="334" t="s">
        <v>1142</v>
      </c>
      <c r="H22" s="309"/>
      <c r="I22" s="171"/>
      <c r="J22" s="315" t="s">
        <v>2705</v>
      </c>
      <c r="K22" s="52" t="s">
        <v>2706</v>
      </c>
      <c r="L22" s="309"/>
      <c r="M22" s="326"/>
    </row>
    <row r="23" spans="1:13" x14ac:dyDescent="0.15">
      <c r="A23" s="47"/>
      <c r="B23" s="295"/>
      <c r="C23" s="416"/>
      <c r="D23" s="408"/>
      <c r="E23" s="371"/>
      <c r="F23" s="419"/>
      <c r="G23" s="333" t="s">
        <v>2707</v>
      </c>
      <c r="H23" s="309"/>
      <c r="I23" s="172"/>
      <c r="J23" s="315" t="s">
        <v>2708</v>
      </c>
      <c r="K23" s="52" t="s">
        <v>131</v>
      </c>
      <c r="L23" s="309"/>
      <c r="M23" s="326"/>
    </row>
    <row r="24" spans="1:13" x14ac:dyDescent="0.15">
      <c r="A24" s="47"/>
      <c r="B24" s="295"/>
      <c r="C24" s="416"/>
      <c r="D24" s="408"/>
      <c r="E24" s="245" t="s">
        <v>4</v>
      </c>
      <c r="F24" s="173" t="s">
        <v>2709</v>
      </c>
      <c r="G24" s="309" t="s">
        <v>2710</v>
      </c>
      <c r="H24" s="309"/>
      <c r="I24" s="171"/>
      <c r="J24" s="315" t="s">
        <v>2711</v>
      </c>
      <c r="K24" s="52" t="s">
        <v>1692</v>
      </c>
      <c r="L24" s="309"/>
      <c r="M24" s="326"/>
    </row>
    <row r="25" spans="1:13" ht="31.5" x14ac:dyDescent="0.15">
      <c r="A25" s="47"/>
      <c r="B25" s="295"/>
      <c r="C25" s="416"/>
      <c r="D25" s="408"/>
      <c r="E25" s="272" t="s">
        <v>247</v>
      </c>
      <c r="F25" s="274" t="s">
        <v>265</v>
      </c>
      <c r="G25" s="334" t="s">
        <v>133</v>
      </c>
      <c r="H25" s="309"/>
      <c r="I25" s="295"/>
      <c r="J25" s="315" t="s">
        <v>133</v>
      </c>
      <c r="K25" s="52" t="s">
        <v>110</v>
      </c>
      <c r="L25" s="309"/>
      <c r="M25" s="326"/>
    </row>
    <row r="26" spans="1:13" x14ac:dyDescent="0.15">
      <c r="A26" s="47"/>
      <c r="B26" s="295"/>
      <c r="C26" s="416"/>
      <c r="D26" s="408"/>
      <c r="E26" s="245"/>
      <c r="F26" s="316"/>
      <c r="G26" s="333" t="s">
        <v>2712</v>
      </c>
      <c r="H26" s="309"/>
      <c r="I26" s="295"/>
      <c r="J26" s="315" t="s">
        <v>2713</v>
      </c>
      <c r="K26" s="52" t="s">
        <v>1692</v>
      </c>
      <c r="L26" s="309"/>
      <c r="M26" s="326"/>
    </row>
    <row r="27" spans="1:13" x14ac:dyDescent="0.15">
      <c r="A27" s="47"/>
      <c r="B27" s="295"/>
      <c r="C27" s="416"/>
      <c r="D27" s="408"/>
      <c r="E27" s="273"/>
      <c r="F27" s="275"/>
      <c r="G27" s="52" t="s">
        <v>2714</v>
      </c>
      <c r="H27" s="309"/>
      <c r="I27" s="295"/>
      <c r="J27" s="315" t="s">
        <v>2715</v>
      </c>
      <c r="K27" s="113" t="s">
        <v>987</v>
      </c>
      <c r="L27" s="55"/>
      <c r="M27" s="326"/>
    </row>
    <row r="28" spans="1:13" ht="21" x14ac:dyDescent="0.15">
      <c r="A28" s="174"/>
      <c r="B28" s="175"/>
      <c r="C28" s="417"/>
      <c r="D28" s="373"/>
      <c r="E28" s="247" t="s">
        <v>252</v>
      </c>
      <c r="F28" s="176" t="s">
        <v>934</v>
      </c>
      <c r="G28" s="177" t="s">
        <v>935</v>
      </c>
      <c r="H28" s="178"/>
      <c r="I28" s="175"/>
      <c r="J28" s="179" t="s">
        <v>2716</v>
      </c>
      <c r="K28" s="180" t="s">
        <v>39</v>
      </c>
      <c r="L28" s="217"/>
      <c r="M28" s="218"/>
    </row>
    <row r="29" spans="1:13" x14ac:dyDescent="0.15">
      <c r="A29" s="46">
        <v>52</v>
      </c>
      <c r="B29" s="325" t="s">
        <v>6</v>
      </c>
      <c r="C29" s="337">
        <v>1</v>
      </c>
      <c r="D29" s="168" t="s">
        <v>6</v>
      </c>
      <c r="E29" s="62" t="s">
        <v>0</v>
      </c>
      <c r="F29" s="336" t="s">
        <v>274</v>
      </c>
      <c r="G29" s="52" t="s">
        <v>148</v>
      </c>
      <c r="H29" s="331" t="s">
        <v>6</v>
      </c>
      <c r="I29" s="334" t="s">
        <v>6</v>
      </c>
      <c r="J29" s="315" t="s">
        <v>2717</v>
      </c>
      <c r="K29" s="52" t="s">
        <v>39</v>
      </c>
      <c r="L29" s="308" t="s">
        <v>587</v>
      </c>
      <c r="M29" s="325" t="s">
        <v>30</v>
      </c>
    </row>
    <row r="30" spans="1:13" ht="21" x14ac:dyDescent="0.15">
      <c r="A30" s="47"/>
      <c r="B30" s="326"/>
      <c r="C30" s="337">
        <v>3</v>
      </c>
      <c r="D30" s="336" t="s">
        <v>120</v>
      </c>
      <c r="E30" s="245" t="s">
        <v>4</v>
      </c>
      <c r="F30" s="326" t="s">
        <v>564</v>
      </c>
      <c r="G30" s="52" t="s">
        <v>152</v>
      </c>
      <c r="H30" s="332"/>
      <c r="I30" s="334" t="s">
        <v>1693</v>
      </c>
      <c r="J30" s="315" t="s">
        <v>2718</v>
      </c>
      <c r="K30" s="52" t="s">
        <v>12</v>
      </c>
      <c r="L30" s="315" t="s">
        <v>904</v>
      </c>
      <c r="M30" s="336" t="s">
        <v>30</v>
      </c>
    </row>
    <row r="31" spans="1:13" ht="18.75" customHeight="1" x14ac:dyDescent="0.15">
      <c r="A31" s="47"/>
      <c r="B31" s="326"/>
      <c r="C31" s="329">
        <v>4</v>
      </c>
      <c r="D31" s="316" t="s">
        <v>681</v>
      </c>
      <c r="E31" s="272" t="s">
        <v>0</v>
      </c>
      <c r="F31" s="274" t="s">
        <v>649</v>
      </c>
      <c r="G31" s="52" t="s">
        <v>672</v>
      </c>
      <c r="H31" s="333"/>
      <c r="I31" s="315" t="s">
        <v>1032</v>
      </c>
      <c r="J31" s="315" t="s">
        <v>2719</v>
      </c>
      <c r="K31" s="52" t="s">
        <v>39</v>
      </c>
      <c r="L31" s="315" t="s">
        <v>904</v>
      </c>
      <c r="M31" s="219" t="s">
        <v>30</v>
      </c>
    </row>
    <row r="32" spans="1:13" ht="21" x14ac:dyDescent="0.15">
      <c r="A32" s="46">
        <v>53</v>
      </c>
      <c r="B32" s="274" t="s">
        <v>7</v>
      </c>
      <c r="C32" s="328">
        <v>3</v>
      </c>
      <c r="D32" s="294" t="s">
        <v>109</v>
      </c>
      <c r="E32" s="272" t="s">
        <v>0</v>
      </c>
      <c r="F32" s="274" t="s">
        <v>281</v>
      </c>
      <c r="G32" s="294" t="s">
        <v>756</v>
      </c>
      <c r="H32" s="309" t="s">
        <v>2720</v>
      </c>
      <c r="I32" s="295" t="s">
        <v>2721</v>
      </c>
      <c r="J32" s="315" t="s">
        <v>2722</v>
      </c>
      <c r="K32" s="181" t="s">
        <v>29</v>
      </c>
      <c r="L32" s="309" t="s">
        <v>587</v>
      </c>
      <c r="M32" s="326" t="s">
        <v>30</v>
      </c>
    </row>
    <row r="33" spans="1:13" x14ac:dyDescent="0.15">
      <c r="A33" s="47"/>
      <c r="B33" s="295"/>
      <c r="C33" s="329"/>
      <c r="D33" s="295"/>
      <c r="E33" s="245"/>
      <c r="F33" s="316"/>
      <c r="G33" s="294" t="s">
        <v>155</v>
      </c>
      <c r="H33" s="309"/>
      <c r="I33" s="295"/>
      <c r="J33" s="104" t="s">
        <v>2723</v>
      </c>
      <c r="K33" s="181" t="s">
        <v>12</v>
      </c>
      <c r="L33" s="55"/>
      <c r="M33" s="326"/>
    </row>
    <row r="34" spans="1:13" ht="31.5" x14ac:dyDescent="0.15">
      <c r="A34" s="47"/>
      <c r="B34" s="295"/>
      <c r="C34" s="329"/>
      <c r="D34" s="295"/>
      <c r="E34" s="273"/>
      <c r="F34" s="275"/>
      <c r="G34" s="52" t="s">
        <v>501</v>
      </c>
      <c r="H34" s="309"/>
      <c r="I34" s="295"/>
      <c r="J34" s="54" t="s">
        <v>1034</v>
      </c>
      <c r="K34" s="113" t="s">
        <v>219</v>
      </c>
      <c r="L34" s="55"/>
      <c r="M34" s="326"/>
    </row>
    <row r="35" spans="1:13" x14ac:dyDescent="0.15">
      <c r="A35" s="48"/>
      <c r="B35" s="182"/>
      <c r="C35" s="330"/>
      <c r="D35" s="182"/>
      <c r="E35" s="273" t="s">
        <v>2724</v>
      </c>
      <c r="F35" s="275" t="s">
        <v>2725</v>
      </c>
      <c r="G35" s="52" t="s">
        <v>2726</v>
      </c>
      <c r="H35" s="310"/>
      <c r="I35" s="182"/>
      <c r="J35" s="97" t="s">
        <v>2727</v>
      </c>
      <c r="K35" s="113" t="s">
        <v>131</v>
      </c>
      <c r="L35" s="97"/>
      <c r="M35" s="327"/>
    </row>
    <row r="36" spans="1:13" ht="21" x14ac:dyDescent="0.15">
      <c r="A36" s="183">
        <v>55</v>
      </c>
      <c r="B36" s="53" t="s">
        <v>2728</v>
      </c>
      <c r="C36" s="337">
        <v>1</v>
      </c>
      <c r="D36" s="52" t="s">
        <v>2729</v>
      </c>
      <c r="E36" s="62" t="s">
        <v>0</v>
      </c>
      <c r="F36" s="53" t="s">
        <v>2730</v>
      </c>
      <c r="G36" s="52" t="s">
        <v>2731</v>
      </c>
      <c r="H36" s="315" t="s">
        <v>2728</v>
      </c>
      <c r="I36" s="52" t="s">
        <v>2729</v>
      </c>
      <c r="J36" s="54" t="s">
        <v>2732</v>
      </c>
      <c r="K36" s="54" t="s">
        <v>2733</v>
      </c>
      <c r="L36" s="315" t="s">
        <v>587</v>
      </c>
      <c r="M36" s="325" t="s">
        <v>30</v>
      </c>
    </row>
    <row r="37" spans="1:13" x14ac:dyDescent="0.15">
      <c r="A37" s="183">
        <v>56</v>
      </c>
      <c r="B37" s="52" t="s">
        <v>2734</v>
      </c>
      <c r="C37" s="337">
        <v>1</v>
      </c>
      <c r="D37" s="52" t="s">
        <v>2734</v>
      </c>
      <c r="E37" s="62" t="s">
        <v>2735</v>
      </c>
      <c r="F37" s="53" t="s">
        <v>2736</v>
      </c>
      <c r="G37" s="52" t="s">
        <v>2737</v>
      </c>
      <c r="H37" s="315" t="s">
        <v>2734</v>
      </c>
      <c r="I37" s="52" t="s">
        <v>2734</v>
      </c>
      <c r="J37" s="54" t="s">
        <v>2738</v>
      </c>
      <c r="K37" s="113" t="s">
        <v>2739</v>
      </c>
      <c r="L37" s="315" t="s">
        <v>587</v>
      </c>
      <c r="M37" s="336" t="s">
        <v>30</v>
      </c>
    </row>
    <row r="38" spans="1:13" ht="42" x14ac:dyDescent="0.15">
      <c r="A38" s="47">
        <v>57</v>
      </c>
      <c r="B38" s="295" t="s">
        <v>2740</v>
      </c>
      <c r="C38" s="329">
        <v>1</v>
      </c>
      <c r="D38" s="295" t="s">
        <v>2741</v>
      </c>
      <c r="E38" s="245" t="s">
        <v>0</v>
      </c>
      <c r="F38" s="316" t="s">
        <v>2742</v>
      </c>
      <c r="G38" s="315" t="s">
        <v>2743</v>
      </c>
      <c r="H38" s="309" t="s">
        <v>2740</v>
      </c>
      <c r="I38" s="295" t="s">
        <v>2741</v>
      </c>
      <c r="J38" s="97" t="s">
        <v>2744</v>
      </c>
      <c r="K38" s="184" t="s">
        <v>131</v>
      </c>
      <c r="L38" s="308" t="s">
        <v>587</v>
      </c>
      <c r="M38" s="325" t="s">
        <v>30</v>
      </c>
    </row>
    <row r="39" spans="1:13" x14ac:dyDescent="0.15">
      <c r="A39" s="47"/>
      <c r="B39" s="295"/>
      <c r="C39" s="329"/>
      <c r="D39" s="295"/>
      <c r="E39" s="245"/>
      <c r="F39" s="316"/>
      <c r="G39" s="295" t="s">
        <v>2745</v>
      </c>
      <c r="H39" s="310"/>
      <c r="I39" s="295"/>
      <c r="J39" s="97" t="s">
        <v>2746</v>
      </c>
      <c r="K39" s="54" t="s">
        <v>2696</v>
      </c>
      <c r="L39" s="310"/>
      <c r="M39" s="326"/>
    </row>
    <row r="40" spans="1:13" ht="31.5" x14ac:dyDescent="0.15">
      <c r="A40" s="46">
        <v>59</v>
      </c>
      <c r="B40" s="294" t="s">
        <v>114</v>
      </c>
      <c r="C40" s="328">
        <v>3</v>
      </c>
      <c r="D40" s="294" t="s">
        <v>47</v>
      </c>
      <c r="E40" s="62" t="s">
        <v>0</v>
      </c>
      <c r="F40" s="53" t="s">
        <v>565</v>
      </c>
      <c r="G40" s="294" t="s">
        <v>2747</v>
      </c>
      <c r="H40" s="309" t="s">
        <v>2748</v>
      </c>
      <c r="I40" s="294" t="s">
        <v>47</v>
      </c>
      <c r="J40" s="310" t="s">
        <v>2749</v>
      </c>
      <c r="K40" s="181" t="s">
        <v>39</v>
      </c>
      <c r="L40" s="309" t="s">
        <v>587</v>
      </c>
      <c r="M40" s="325" t="s">
        <v>30</v>
      </c>
    </row>
    <row r="41" spans="1:13" x14ac:dyDescent="0.15">
      <c r="A41" s="47"/>
      <c r="B41" s="295"/>
      <c r="C41" s="329"/>
      <c r="D41" s="295"/>
      <c r="E41" s="245" t="s">
        <v>2</v>
      </c>
      <c r="F41" s="316" t="s">
        <v>509</v>
      </c>
      <c r="G41" s="315" t="s">
        <v>322</v>
      </c>
      <c r="H41" s="309"/>
      <c r="I41" s="295"/>
      <c r="J41" s="315" t="s">
        <v>2750</v>
      </c>
      <c r="K41" s="113" t="s">
        <v>39</v>
      </c>
      <c r="L41" s="55"/>
      <c r="M41" s="326"/>
    </row>
    <row r="42" spans="1:13" x14ac:dyDescent="0.15">
      <c r="A42" s="47"/>
      <c r="B42" s="295"/>
      <c r="C42" s="329"/>
      <c r="D42" s="295"/>
      <c r="E42" s="245"/>
      <c r="F42" s="316"/>
      <c r="G42" s="295" t="s">
        <v>323</v>
      </c>
      <c r="H42" s="309"/>
      <c r="I42" s="295"/>
      <c r="J42" s="315" t="s">
        <v>2751</v>
      </c>
      <c r="K42" s="184" t="s">
        <v>29</v>
      </c>
      <c r="L42" s="55"/>
      <c r="M42" s="326"/>
    </row>
    <row r="43" spans="1:13" x14ac:dyDescent="0.15">
      <c r="A43" s="47"/>
      <c r="B43" s="295"/>
      <c r="C43" s="329"/>
      <c r="D43" s="295"/>
      <c r="E43" s="62" t="s">
        <v>4</v>
      </c>
      <c r="F43" s="53" t="s">
        <v>84</v>
      </c>
      <c r="G43" s="52" t="s">
        <v>630</v>
      </c>
      <c r="H43" s="309"/>
      <c r="I43" s="295"/>
      <c r="J43" s="315" t="s">
        <v>2752</v>
      </c>
      <c r="K43" s="113" t="s">
        <v>29</v>
      </c>
      <c r="L43" s="55"/>
      <c r="M43" s="326"/>
    </row>
    <row r="44" spans="1:13" ht="31.5" x14ac:dyDescent="0.15">
      <c r="A44" s="47"/>
      <c r="B44" s="295"/>
      <c r="C44" s="329"/>
      <c r="D44" s="295"/>
      <c r="E44" s="245" t="s">
        <v>247</v>
      </c>
      <c r="F44" s="316" t="s">
        <v>2753</v>
      </c>
      <c r="G44" s="185" t="s">
        <v>240</v>
      </c>
      <c r="H44" s="309"/>
      <c r="I44" s="295"/>
      <c r="J44" s="315" t="s">
        <v>2754</v>
      </c>
      <c r="K44" s="54" t="s">
        <v>2755</v>
      </c>
      <c r="L44" s="55"/>
      <c r="M44" s="326"/>
    </row>
    <row r="45" spans="1:13" ht="31.5" x14ac:dyDescent="0.15">
      <c r="A45" s="47"/>
      <c r="B45" s="295"/>
      <c r="C45" s="329"/>
      <c r="D45" s="295"/>
      <c r="E45" s="245"/>
      <c r="F45" s="316"/>
      <c r="G45" s="185" t="s">
        <v>2756</v>
      </c>
      <c r="H45" s="309"/>
      <c r="I45" s="295"/>
      <c r="J45" s="315" t="s">
        <v>2757</v>
      </c>
      <c r="K45" s="54" t="s">
        <v>2755</v>
      </c>
      <c r="L45" s="55"/>
      <c r="M45" s="326"/>
    </row>
    <row r="46" spans="1:13" ht="21" x14ac:dyDescent="0.15">
      <c r="A46" s="47"/>
      <c r="B46" s="295"/>
      <c r="C46" s="329"/>
      <c r="D46" s="295"/>
      <c r="E46" s="245"/>
      <c r="F46" s="316"/>
      <c r="G46" s="178" t="s">
        <v>2756</v>
      </c>
      <c r="H46" s="309"/>
      <c r="I46" s="295"/>
      <c r="J46" s="315" t="s">
        <v>2758</v>
      </c>
      <c r="K46" s="54" t="s">
        <v>2733</v>
      </c>
      <c r="L46" s="55"/>
      <c r="M46" s="326"/>
    </row>
    <row r="47" spans="1:13" x14ac:dyDescent="0.15">
      <c r="A47" s="47"/>
      <c r="B47" s="295"/>
      <c r="C47" s="329"/>
      <c r="D47" s="295"/>
      <c r="E47" s="245"/>
      <c r="F47" s="316"/>
      <c r="G47" s="178" t="s">
        <v>2759</v>
      </c>
      <c r="H47" s="309"/>
      <c r="I47" s="295"/>
      <c r="J47" s="315" t="s">
        <v>2760</v>
      </c>
      <c r="K47" s="54" t="s">
        <v>2696</v>
      </c>
      <c r="L47" s="55"/>
      <c r="M47" s="326"/>
    </row>
    <row r="48" spans="1:13" ht="31.5" x14ac:dyDescent="0.15">
      <c r="A48" s="47"/>
      <c r="B48" s="295"/>
      <c r="C48" s="329"/>
      <c r="D48" s="295"/>
      <c r="E48" s="245"/>
      <c r="F48" s="316"/>
      <c r="G48" s="185" t="s">
        <v>2761</v>
      </c>
      <c r="H48" s="309"/>
      <c r="I48" s="295"/>
      <c r="J48" s="315" t="s">
        <v>1694</v>
      </c>
      <c r="K48" s="54" t="s">
        <v>2755</v>
      </c>
      <c r="L48" s="55"/>
      <c r="M48" s="326"/>
    </row>
    <row r="49" spans="1:13" x14ac:dyDescent="0.15">
      <c r="A49" s="47"/>
      <c r="B49" s="295"/>
      <c r="C49" s="329"/>
      <c r="D49" s="295"/>
      <c r="E49" s="245"/>
      <c r="F49" s="316"/>
      <c r="G49" s="178" t="s">
        <v>2762</v>
      </c>
      <c r="H49" s="309"/>
      <c r="I49" s="295"/>
      <c r="J49" s="315" t="s">
        <v>2763</v>
      </c>
      <c r="K49" s="113" t="s">
        <v>2733</v>
      </c>
      <c r="L49" s="55"/>
      <c r="M49" s="326"/>
    </row>
    <row r="50" spans="1:13" ht="31.5" x14ac:dyDescent="0.15">
      <c r="A50" s="47"/>
      <c r="B50" s="295"/>
      <c r="C50" s="329"/>
      <c r="D50" s="295"/>
      <c r="E50" s="245"/>
      <c r="F50" s="316"/>
      <c r="G50" s="263" t="s">
        <v>2764</v>
      </c>
      <c r="H50" s="310"/>
      <c r="I50" s="295"/>
      <c r="J50" s="315" t="s">
        <v>2765</v>
      </c>
      <c r="K50" s="113" t="s">
        <v>2733</v>
      </c>
      <c r="L50" s="55"/>
      <c r="M50" s="326"/>
    </row>
    <row r="51" spans="1:13" ht="21" x14ac:dyDescent="0.15">
      <c r="A51" s="46">
        <v>60</v>
      </c>
      <c r="B51" s="294" t="s">
        <v>17</v>
      </c>
      <c r="C51" s="328">
        <v>3</v>
      </c>
      <c r="D51" s="325" t="s">
        <v>918</v>
      </c>
      <c r="E51" s="62" t="s">
        <v>3</v>
      </c>
      <c r="F51" s="53" t="s">
        <v>337</v>
      </c>
      <c r="G51" s="52" t="s">
        <v>339</v>
      </c>
      <c r="H51" s="315" t="s">
        <v>2766</v>
      </c>
      <c r="I51" s="305" t="s">
        <v>1039</v>
      </c>
      <c r="J51" s="315" t="s">
        <v>2767</v>
      </c>
      <c r="K51" s="113" t="s">
        <v>39</v>
      </c>
      <c r="L51" s="54" t="s">
        <v>904</v>
      </c>
      <c r="M51" s="315" t="s">
        <v>30</v>
      </c>
    </row>
    <row r="52" spans="1:13" ht="31.5" x14ac:dyDescent="0.15">
      <c r="A52" s="46">
        <v>61</v>
      </c>
      <c r="B52" s="294" t="s">
        <v>18</v>
      </c>
      <c r="C52" s="328">
        <v>4</v>
      </c>
      <c r="D52" s="294" t="s">
        <v>52</v>
      </c>
      <c r="E52" s="272" t="s">
        <v>0</v>
      </c>
      <c r="F52" s="274" t="s">
        <v>347</v>
      </c>
      <c r="G52" s="305" t="s">
        <v>798</v>
      </c>
      <c r="H52" s="309" t="s">
        <v>2768</v>
      </c>
      <c r="I52" s="294" t="s">
        <v>52</v>
      </c>
      <c r="J52" s="334" t="s">
        <v>2769</v>
      </c>
      <c r="K52" s="181" t="s">
        <v>39</v>
      </c>
      <c r="L52" s="308" t="s">
        <v>587</v>
      </c>
      <c r="M52" s="325" t="s">
        <v>30</v>
      </c>
    </row>
    <row r="53" spans="1:13" ht="31.5" x14ac:dyDescent="0.15">
      <c r="A53" s="47"/>
      <c r="B53" s="295"/>
      <c r="C53" s="329"/>
      <c r="D53" s="295"/>
      <c r="E53" s="245"/>
      <c r="F53" s="316"/>
      <c r="G53" s="305" t="s">
        <v>176</v>
      </c>
      <c r="H53" s="309"/>
      <c r="I53" s="295"/>
      <c r="J53" s="334" t="s">
        <v>2770</v>
      </c>
      <c r="K53" s="90" t="s">
        <v>108</v>
      </c>
      <c r="L53" s="55"/>
      <c r="M53" s="326"/>
    </row>
    <row r="54" spans="1:13" ht="21" x14ac:dyDescent="0.15">
      <c r="A54" s="47"/>
      <c r="B54" s="295"/>
      <c r="C54" s="329"/>
      <c r="D54" s="295"/>
      <c r="E54" s="273"/>
      <c r="F54" s="275"/>
      <c r="G54" s="334" t="s">
        <v>2771</v>
      </c>
      <c r="H54" s="309"/>
      <c r="I54" s="295"/>
      <c r="J54" s="332" t="s">
        <v>2772</v>
      </c>
      <c r="K54" s="186" t="s">
        <v>2739</v>
      </c>
      <c r="L54" s="55"/>
      <c r="M54" s="326"/>
    </row>
    <row r="55" spans="1:13" ht="31.5" x14ac:dyDescent="0.15">
      <c r="A55" s="47"/>
      <c r="B55" s="295"/>
      <c r="C55" s="329"/>
      <c r="D55" s="295"/>
      <c r="E55" s="245" t="s">
        <v>3</v>
      </c>
      <c r="F55" s="316" t="s">
        <v>348</v>
      </c>
      <c r="G55" s="306" t="s">
        <v>800</v>
      </c>
      <c r="H55" s="309"/>
      <c r="I55" s="295"/>
      <c r="J55" s="334" t="s">
        <v>2773</v>
      </c>
      <c r="K55" s="181" t="s">
        <v>39</v>
      </c>
      <c r="L55" s="55"/>
      <c r="M55" s="326"/>
    </row>
    <row r="56" spans="1:13" ht="31.5" x14ac:dyDescent="0.15">
      <c r="A56" s="47"/>
      <c r="B56" s="295"/>
      <c r="C56" s="329"/>
      <c r="D56" s="295"/>
      <c r="E56" s="273"/>
      <c r="F56" s="275"/>
      <c r="G56" s="168" t="s">
        <v>177</v>
      </c>
      <c r="H56" s="309"/>
      <c r="I56" s="295"/>
      <c r="J56" s="98" t="s">
        <v>2774</v>
      </c>
      <c r="K56" s="170" t="s">
        <v>108</v>
      </c>
      <c r="L56" s="55"/>
      <c r="M56" s="326"/>
    </row>
    <row r="57" spans="1:13" ht="42" x14ac:dyDescent="0.15">
      <c r="A57" s="47"/>
      <c r="B57" s="295"/>
      <c r="C57" s="329"/>
      <c r="D57" s="295"/>
      <c r="E57" s="272" t="s">
        <v>2</v>
      </c>
      <c r="F57" s="274" t="s">
        <v>353</v>
      </c>
      <c r="G57" s="325" t="s">
        <v>801</v>
      </c>
      <c r="H57" s="309"/>
      <c r="I57" s="295"/>
      <c r="J57" s="334" t="s">
        <v>2775</v>
      </c>
      <c r="K57" s="184" t="s">
        <v>39</v>
      </c>
      <c r="L57" s="55"/>
      <c r="M57" s="326"/>
    </row>
    <row r="58" spans="1:13" ht="31.5" x14ac:dyDescent="0.15">
      <c r="A58" s="47"/>
      <c r="B58" s="295"/>
      <c r="C58" s="329"/>
      <c r="D58" s="295"/>
      <c r="E58" s="273"/>
      <c r="F58" s="275"/>
      <c r="G58" s="334" t="s">
        <v>592</v>
      </c>
      <c r="H58" s="309"/>
      <c r="I58" s="295"/>
      <c r="J58" s="334" t="s">
        <v>2776</v>
      </c>
      <c r="K58" s="170" t="s">
        <v>2777</v>
      </c>
      <c r="L58" s="55"/>
      <c r="M58" s="326"/>
    </row>
    <row r="59" spans="1:13" x14ac:dyDescent="0.15">
      <c r="A59" s="47"/>
      <c r="B59" s="295"/>
      <c r="C59" s="329"/>
      <c r="D59" s="295"/>
      <c r="E59" s="245" t="s">
        <v>4</v>
      </c>
      <c r="F59" s="316" t="s">
        <v>549</v>
      </c>
      <c r="G59" s="307" t="s">
        <v>550</v>
      </c>
      <c r="H59" s="309"/>
      <c r="I59" s="295"/>
      <c r="J59" s="334" t="s">
        <v>2778</v>
      </c>
      <c r="K59" s="90" t="s">
        <v>39</v>
      </c>
      <c r="L59" s="55"/>
      <c r="M59" s="326"/>
    </row>
    <row r="60" spans="1:13" ht="21" x14ac:dyDescent="0.15">
      <c r="A60" s="47"/>
      <c r="B60" s="295"/>
      <c r="C60" s="329"/>
      <c r="D60" s="295"/>
      <c r="E60" s="245"/>
      <c r="F60" s="316"/>
      <c r="G60" s="182" t="s">
        <v>2351</v>
      </c>
      <c r="H60" s="309"/>
      <c r="I60" s="295"/>
      <c r="J60" s="315" t="s">
        <v>2779</v>
      </c>
      <c r="K60" s="187" t="s">
        <v>2780</v>
      </c>
      <c r="L60" s="55"/>
      <c r="M60" s="326"/>
    </row>
    <row r="61" spans="1:13" ht="31.5" x14ac:dyDescent="0.15">
      <c r="A61" s="47"/>
      <c r="B61" s="295"/>
      <c r="C61" s="329"/>
      <c r="D61" s="295"/>
      <c r="E61" s="245"/>
      <c r="F61" s="316"/>
      <c r="G61" s="52" t="s">
        <v>214</v>
      </c>
      <c r="H61" s="309"/>
      <c r="I61" s="295"/>
      <c r="J61" s="315" t="s">
        <v>214</v>
      </c>
      <c r="K61" s="52" t="s">
        <v>2781</v>
      </c>
      <c r="L61" s="309"/>
      <c r="M61" s="326"/>
    </row>
    <row r="62" spans="1:13" ht="31.5" x14ac:dyDescent="0.15">
      <c r="A62" s="47"/>
      <c r="B62" s="295"/>
      <c r="C62" s="329"/>
      <c r="D62" s="295"/>
      <c r="E62" s="245"/>
      <c r="F62" s="316"/>
      <c r="G62" s="52" t="s">
        <v>803</v>
      </c>
      <c r="H62" s="309"/>
      <c r="I62" s="316"/>
      <c r="J62" s="310" t="s">
        <v>3279</v>
      </c>
      <c r="K62" s="88" t="s">
        <v>108</v>
      </c>
      <c r="L62" s="55"/>
      <c r="M62" s="326"/>
    </row>
    <row r="63" spans="1:13" x14ac:dyDescent="0.15">
      <c r="A63" s="47"/>
      <c r="B63" s="295"/>
      <c r="C63" s="329"/>
      <c r="D63" s="295"/>
      <c r="E63" s="245"/>
      <c r="F63" s="316"/>
      <c r="G63" s="315" t="s">
        <v>2782</v>
      </c>
      <c r="H63" s="309"/>
      <c r="I63" s="295"/>
      <c r="J63" s="310" t="s">
        <v>2783</v>
      </c>
      <c r="K63" s="187" t="s">
        <v>2784</v>
      </c>
      <c r="L63" s="55"/>
      <c r="M63" s="326"/>
    </row>
    <row r="64" spans="1:13" ht="21" x14ac:dyDescent="0.15">
      <c r="A64" s="48"/>
      <c r="B64" s="182"/>
      <c r="C64" s="330"/>
      <c r="D64" s="182"/>
      <c r="E64" s="273"/>
      <c r="F64" s="275"/>
      <c r="G64" s="310" t="s">
        <v>2785</v>
      </c>
      <c r="H64" s="310"/>
      <c r="I64" s="182"/>
      <c r="J64" s="310" t="s">
        <v>2786</v>
      </c>
      <c r="K64" s="187" t="s">
        <v>131</v>
      </c>
      <c r="L64" s="55"/>
      <c r="M64" s="326"/>
    </row>
    <row r="65" spans="1:13" x14ac:dyDescent="0.15">
      <c r="A65" s="47">
        <v>69</v>
      </c>
      <c r="B65" s="295" t="s">
        <v>26</v>
      </c>
      <c r="C65" s="329">
        <v>3</v>
      </c>
      <c r="D65" s="295" t="s">
        <v>73</v>
      </c>
      <c r="E65" s="245" t="s">
        <v>0</v>
      </c>
      <c r="F65" s="316" t="s">
        <v>437</v>
      </c>
      <c r="G65" s="84" t="s">
        <v>203</v>
      </c>
      <c r="H65" s="315" t="s">
        <v>2787</v>
      </c>
      <c r="I65" s="315" t="s">
        <v>73</v>
      </c>
      <c r="J65" s="310" t="s">
        <v>2788</v>
      </c>
      <c r="K65" s="187" t="s">
        <v>131</v>
      </c>
      <c r="L65" s="54" t="s">
        <v>904</v>
      </c>
      <c r="M65" s="336" t="s">
        <v>30</v>
      </c>
    </row>
    <row r="66" spans="1:13" x14ac:dyDescent="0.15">
      <c r="A66" s="46">
        <v>72</v>
      </c>
      <c r="B66" s="294" t="s">
        <v>28</v>
      </c>
      <c r="C66" s="328">
        <v>1</v>
      </c>
      <c r="D66" s="294" t="s">
        <v>28</v>
      </c>
      <c r="E66" s="272" t="s">
        <v>3</v>
      </c>
      <c r="F66" s="274" t="s">
        <v>2789</v>
      </c>
      <c r="G66" s="52" t="s">
        <v>2790</v>
      </c>
      <c r="H66" s="309" t="s">
        <v>2791</v>
      </c>
      <c r="I66" s="295" t="s">
        <v>2791</v>
      </c>
      <c r="J66" s="315" t="s">
        <v>2792</v>
      </c>
      <c r="K66" s="294" t="s">
        <v>98</v>
      </c>
      <c r="L66" s="309" t="s">
        <v>904</v>
      </c>
      <c r="M66" s="326" t="s">
        <v>30</v>
      </c>
    </row>
    <row r="67" spans="1:13" ht="31.5" x14ac:dyDescent="0.15">
      <c r="A67" s="46">
        <v>73</v>
      </c>
      <c r="B67" s="294" t="s">
        <v>8</v>
      </c>
      <c r="C67" s="328">
        <v>1</v>
      </c>
      <c r="D67" s="294" t="s">
        <v>8</v>
      </c>
      <c r="E67" s="272" t="s">
        <v>0</v>
      </c>
      <c r="F67" s="274" t="s">
        <v>579</v>
      </c>
      <c r="G67" s="315" t="s">
        <v>880</v>
      </c>
      <c r="H67" s="308" t="s">
        <v>8</v>
      </c>
      <c r="I67" s="294" t="s">
        <v>8</v>
      </c>
      <c r="J67" s="315" t="s">
        <v>2793</v>
      </c>
      <c r="K67" s="181" t="s">
        <v>39</v>
      </c>
      <c r="L67" s="308" t="s">
        <v>587</v>
      </c>
      <c r="M67" s="325" t="s">
        <v>30</v>
      </c>
    </row>
    <row r="68" spans="1:13" x14ac:dyDescent="0.15">
      <c r="A68" s="47"/>
      <c r="B68" s="295"/>
      <c r="C68" s="329"/>
      <c r="D68" s="295"/>
      <c r="E68" s="273"/>
      <c r="F68" s="275"/>
      <c r="G68" s="275" t="s">
        <v>2794</v>
      </c>
      <c r="H68" s="309"/>
      <c r="I68" s="295"/>
      <c r="J68" s="315" t="s">
        <v>2795</v>
      </c>
      <c r="K68" s="181" t="s">
        <v>2784</v>
      </c>
      <c r="L68" s="309"/>
      <c r="M68" s="326"/>
    </row>
    <row r="69" spans="1:13" ht="21" x14ac:dyDescent="0.15">
      <c r="A69" s="47"/>
      <c r="B69" s="295"/>
      <c r="C69" s="329"/>
      <c r="D69" s="316"/>
      <c r="E69" s="273" t="s">
        <v>3</v>
      </c>
      <c r="F69" s="275" t="s">
        <v>470</v>
      </c>
      <c r="G69" s="53" t="s">
        <v>881</v>
      </c>
      <c r="H69" s="309"/>
      <c r="I69" s="309"/>
      <c r="J69" s="315" t="s">
        <v>2796</v>
      </c>
      <c r="K69" s="54" t="s">
        <v>12</v>
      </c>
      <c r="L69" s="55"/>
      <c r="M69" s="326"/>
    </row>
    <row r="70" spans="1:13" x14ac:dyDescent="0.15">
      <c r="A70" s="47"/>
      <c r="B70" s="295"/>
      <c r="C70" s="329"/>
      <c r="D70" s="316"/>
      <c r="E70" s="272" t="s">
        <v>4</v>
      </c>
      <c r="F70" s="274" t="s">
        <v>2797</v>
      </c>
      <c r="G70" s="315" t="s">
        <v>2798</v>
      </c>
      <c r="I70" s="309"/>
      <c r="J70" s="315" t="s">
        <v>2799</v>
      </c>
      <c r="K70" s="97" t="s">
        <v>131</v>
      </c>
      <c r="L70" s="55"/>
      <c r="M70" s="326"/>
    </row>
    <row r="71" spans="1:13" x14ac:dyDescent="0.15">
      <c r="A71" s="47"/>
      <c r="B71" s="295"/>
      <c r="C71" s="330"/>
      <c r="D71" s="275"/>
      <c r="E71" s="273"/>
      <c r="F71" s="275"/>
      <c r="G71" s="275" t="s">
        <v>2800</v>
      </c>
      <c r="H71" s="309"/>
      <c r="I71" s="310"/>
      <c r="J71" s="315" t="s">
        <v>2801</v>
      </c>
      <c r="K71" s="54" t="s">
        <v>2784</v>
      </c>
      <c r="L71" s="55"/>
      <c r="M71" s="326"/>
    </row>
    <row r="72" spans="1:13" ht="21" x14ac:dyDescent="0.15">
      <c r="A72" s="47"/>
      <c r="B72" s="295"/>
      <c r="C72" s="329">
        <v>2</v>
      </c>
      <c r="D72" s="295" t="s">
        <v>80</v>
      </c>
      <c r="E72" s="245" t="s">
        <v>0</v>
      </c>
      <c r="F72" s="316" t="s">
        <v>580</v>
      </c>
      <c r="G72" s="295" t="s">
        <v>887</v>
      </c>
      <c r="H72" s="309"/>
      <c r="I72" s="295" t="s">
        <v>80</v>
      </c>
      <c r="J72" s="315" t="s">
        <v>2802</v>
      </c>
      <c r="K72" s="295" t="s">
        <v>226</v>
      </c>
      <c r="L72" s="308" t="s">
        <v>587</v>
      </c>
      <c r="M72" s="325" t="s">
        <v>30</v>
      </c>
    </row>
    <row r="73" spans="1:13" x14ac:dyDescent="0.15">
      <c r="A73" s="47"/>
      <c r="B73" s="295"/>
      <c r="C73" s="329"/>
      <c r="D73" s="295"/>
      <c r="E73" s="272" t="s">
        <v>2</v>
      </c>
      <c r="F73" s="274" t="s">
        <v>471</v>
      </c>
      <c r="G73" s="334" t="s">
        <v>3274</v>
      </c>
      <c r="H73" s="309"/>
      <c r="I73" s="295"/>
      <c r="J73" s="315" t="s">
        <v>2803</v>
      </c>
      <c r="K73" s="54" t="s">
        <v>2733</v>
      </c>
      <c r="L73" s="55"/>
      <c r="M73" s="326"/>
    </row>
    <row r="74" spans="1:13" x14ac:dyDescent="0.15">
      <c r="A74" s="47"/>
      <c r="B74" s="295"/>
      <c r="C74" s="329"/>
      <c r="D74" s="295"/>
      <c r="E74" s="273"/>
      <c r="F74" s="275"/>
      <c r="G74" s="333" t="s">
        <v>2804</v>
      </c>
      <c r="H74" s="309"/>
      <c r="I74" s="295"/>
      <c r="J74" s="315" t="s">
        <v>2805</v>
      </c>
      <c r="K74" s="113" t="s">
        <v>11</v>
      </c>
      <c r="L74" s="55"/>
      <c r="M74" s="326"/>
    </row>
    <row r="75" spans="1:13" ht="42" x14ac:dyDescent="0.15">
      <c r="A75" s="47"/>
      <c r="B75" s="295"/>
      <c r="C75" s="329"/>
      <c r="D75" s="295"/>
      <c r="E75" s="245" t="s">
        <v>92</v>
      </c>
      <c r="F75" s="316" t="s">
        <v>468</v>
      </c>
      <c r="G75" s="168" t="s">
        <v>3275</v>
      </c>
      <c r="H75" s="309"/>
      <c r="I75" s="295"/>
      <c r="J75" s="332" t="s">
        <v>3276</v>
      </c>
      <c r="K75" s="113" t="s">
        <v>39</v>
      </c>
      <c r="L75" s="55"/>
      <c r="M75" s="326"/>
    </row>
    <row r="76" spans="1:13" x14ac:dyDescent="0.15">
      <c r="A76" s="47"/>
      <c r="B76" s="295"/>
      <c r="C76" s="329"/>
      <c r="D76" s="295"/>
      <c r="E76" s="273"/>
      <c r="F76" s="275"/>
      <c r="G76" s="334" t="s">
        <v>2806</v>
      </c>
      <c r="H76" s="309"/>
      <c r="I76" s="295"/>
      <c r="J76" s="315" t="s">
        <v>2807</v>
      </c>
      <c r="K76" s="295" t="s">
        <v>96</v>
      </c>
      <c r="L76" s="309"/>
      <c r="M76" s="326"/>
    </row>
    <row r="77" spans="1:13" x14ac:dyDescent="0.15">
      <c r="A77" s="47"/>
      <c r="B77" s="295"/>
      <c r="C77" s="329"/>
      <c r="D77" s="295"/>
      <c r="E77" s="272" t="s">
        <v>2808</v>
      </c>
      <c r="F77" s="274" t="s">
        <v>2809</v>
      </c>
      <c r="G77" s="334" t="s">
        <v>2810</v>
      </c>
      <c r="H77" s="309"/>
      <c r="I77" s="295"/>
      <c r="J77" s="54" t="s">
        <v>2811</v>
      </c>
      <c r="K77" s="54" t="s">
        <v>39</v>
      </c>
      <c r="L77" s="55"/>
      <c r="M77" s="326"/>
    </row>
    <row r="78" spans="1:13" ht="21" x14ac:dyDescent="0.15">
      <c r="A78" s="47"/>
      <c r="B78" s="295"/>
      <c r="C78" s="329"/>
      <c r="D78" s="295"/>
      <c r="E78" s="245"/>
      <c r="F78" s="316"/>
      <c r="G78" s="332" t="s">
        <v>2812</v>
      </c>
      <c r="H78" s="309"/>
      <c r="I78" s="295"/>
      <c r="J78" s="54" t="s">
        <v>2813</v>
      </c>
      <c r="K78" s="113" t="s">
        <v>12</v>
      </c>
      <c r="L78" s="199"/>
      <c r="M78" s="332"/>
    </row>
    <row r="79" spans="1:13" ht="21" x14ac:dyDescent="0.15">
      <c r="A79" s="47"/>
      <c r="B79" s="295"/>
      <c r="C79" s="330"/>
      <c r="D79" s="275"/>
      <c r="E79" s="273"/>
      <c r="F79" s="182"/>
      <c r="G79" s="315" t="s">
        <v>3277</v>
      </c>
      <c r="H79" s="309"/>
      <c r="I79" s="273"/>
      <c r="J79" s="54" t="s">
        <v>2814</v>
      </c>
      <c r="K79" s="54" t="s">
        <v>2696</v>
      </c>
      <c r="L79" s="196"/>
      <c r="M79" s="333"/>
    </row>
    <row r="80" spans="1:13" ht="31.5" x14ac:dyDescent="0.15">
      <c r="A80" s="47"/>
      <c r="B80" s="316"/>
      <c r="C80" s="232">
        <v>3</v>
      </c>
      <c r="D80" s="274" t="s">
        <v>2815</v>
      </c>
      <c r="E80" s="273" t="s">
        <v>2816</v>
      </c>
      <c r="F80" s="53" t="s">
        <v>2817</v>
      </c>
      <c r="G80" s="176" t="s">
        <v>889</v>
      </c>
      <c r="H80" s="245"/>
      <c r="I80" s="308" t="s">
        <v>2815</v>
      </c>
      <c r="J80" s="188" t="s">
        <v>2818</v>
      </c>
      <c r="K80" s="188" t="s">
        <v>2784</v>
      </c>
      <c r="L80" s="104" t="s">
        <v>904</v>
      </c>
      <c r="M80" s="332" t="s">
        <v>30</v>
      </c>
    </row>
    <row r="81" spans="1:13" ht="21" x14ac:dyDescent="0.15">
      <c r="A81" s="48"/>
      <c r="B81" s="182"/>
      <c r="C81" s="330"/>
      <c r="D81" s="275"/>
      <c r="E81" s="273" t="s">
        <v>2819</v>
      </c>
      <c r="F81" s="275" t="s">
        <v>2820</v>
      </c>
      <c r="G81" s="189" t="s">
        <v>3278</v>
      </c>
      <c r="H81" s="273"/>
      <c r="I81" s="310"/>
      <c r="J81" s="190" t="s">
        <v>2821</v>
      </c>
      <c r="K81" s="190" t="s">
        <v>2784</v>
      </c>
      <c r="L81" s="97"/>
      <c r="M81" s="333"/>
    </row>
    <row r="82" spans="1:13" s="2" customFormat="1" ht="10.5" x14ac:dyDescent="0.15">
      <c r="A82" s="225" t="s">
        <v>965</v>
      </c>
      <c r="B82" s="226"/>
      <c r="C82" s="69"/>
      <c r="D82" s="226"/>
      <c r="E82" s="69"/>
      <c r="F82" s="226"/>
      <c r="G82" s="226"/>
      <c r="H82" s="49"/>
      <c r="I82" s="49"/>
      <c r="J82" s="338"/>
      <c r="K82" s="338"/>
      <c r="L82" s="338"/>
      <c r="M82" s="133"/>
    </row>
    <row r="83" spans="1:13" s="2" customFormat="1" ht="10.5" x14ac:dyDescent="0.15">
      <c r="A83" s="223" t="s">
        <v>966</v>
      </c>
      <c r="B83" s="224"/>
      <c r="C83" s="70"/>
      <c r="D83" s="224"/>
      <c r="E83" s="70"/>
      <c r="F83" s="224"/>
      <c r="G83" s="224"/>
      <c r="J83" s="339"/>
      <c r="K83" s="339"/>
      <c r="L83" s="339"/>
      <c r="M83" s="9"/>
    </row>
    <row r="84" spans="1:13" s="2" customFormat="1" ht="10.5" x14ac:dyDescent="0.15">
      <c r="A84" s="223" t="s">
        <v>2899</v>
      </c>
      <c r="B84" s="224"/>
      <c r="C84" s="70"/>
      <c r="D84" s="224"/>
      <c r="E84" s="70"/>
      <c r="F84" s="224"/>
      <c r="G84" s="224"/>
      <c r="J84" s="339"/>
      <c r="K84" s="339"/>
      <c r="L84" s="339"/>
      <c r="M84" s="9"/>
    </row>
    <row r="85" spans="1:13" s="2" customFormat="1" ht="10.5" x14ac:dyDescent="0.15">
      <c r="A85" s="223" t="s">
        <v>2900</v>
      </c>
      <c r="B85" s="224"/>
      <c r="C85" s="70"/>
      <c r="D85" s="224"/>
      <c r="E85" s="70"/>
      <c r="F85" s="224"/>
      <c r="G85" s="224"/>
      <c r="J85" s="339"/>
      <c r="K85" s="339"/>
      <c r="L85" s="339"/>
      <c r="M85" s="9"/>
    </row>
    <row r="86" spans="1:13" s="2" customFormat="1" ht="10.5" x14ac:dyDescent="0.15">
      <c r="A86" s="223" t="s">
        <v>2901</v>
      </c>
      <c r="B86" s="224"/>
      <c r="C86" s="70"/>
      <c r="D86" s="224"/>
      <c r="E86" s="70"/>
      <c r="F86" s="224"/>
      <c r="G86" s="224"/>
      <c r="J86" s="339"/>
      <c r="K86" s="339"/>
      <c r="L86" s="339"/>
      <c r="M86" s="9"/>
    </row>
    <row r="87" spans="1:13" s="2" customFormat="1" ht="10.5" x14ac:dyDescent="0.15">
      <c r="A87" s="223" t="s">
        <v>2902</v>
      </c>
      <c r="B87" s="224"/>
      <c r="C87" s="70"/>
      <c r="D87" s="224"/>
      <c r="E87" s="70"/>
      <c r="F87" s="224"/>
      <c r="G87" s="224"/>
      <c r="J87" s="339"/>
      <c r="K87" s="339"/>
      <c r="L87" s="339"/>
      <c r="M87" s="9"/>
    </row>
    <row r="88" spans="1:13" s="2" customFormat="1" ht="10.5" x14ac:dyDescent="0.15">
      <c r="A88" s="223" t="s">
        <v>967</v>
      </c>
      <c r="B88" s="224"/>
      <c r="C88" s="70"/>
      <c r="D88" s="224"/>
      <c r="E88" s="70"/>
      <c r="F88" s="224"/>
      <c r="G88" s="224"/>
      <c r="J88" s="339"/>
      <c r="K88" s="339"/>
      <c r="L88" s="339"/>
      <c r="M88" s="9"/>
    </row>
    <row r="89" spans="1:13" s="2" customFormat="1" ht="10.5" x14ac:dyDescent="0.15">
      <c r="A89" s="223" t="s">
        <v>968</v>
      </c>
      <c r="B89" s="224"/>
      <c r="C89" s="70"/>
      <c r="D89" s="224"/>
      <c r="E89" s="70"/>
      <c r="F89" s="224"/>
      <c r="G89" s="224"/>
      <c r="J89" s="339"/>
      <c r="K89" s="339"/>
      <c r="L89" s="339"/>
      <c r="M89" s="9"/>
    </row>
    <row r="90" spans="1:13" s="2" customFormat="1" ht="10.5" x14ac:dyDescent="0.15">
      <c r="A90" s="223" t="s">
        <v>969</v>
      </c>
      <c r="B90" s="224"/>
      <c r="C90" s="70"/>
      <c r="D90" s="224"/>
      <c r="E90" s="70"/>
      <c r="F90" s="224"/>
      <c r="G90" s="224"/>
      <c r="J90" s="339"/>
      <c r="K90" s="339"/>
      <c r="L90" s="339"/>
      <c r="M90" s="9"/>
    </row>
    <row r="91" spans="1:13" s="2" customFormat="1" ht="10.5" x14ac:dyDescent="0.15">
      <c r="A91" s="223" t="s">
        <v>970</v>
      </c>
      <c r="B91" s="224"/>
      <c r="C91" s="70"/>
      <c r="D91" s="224"/>
      <c r="E91" s="70"/>
      <c r="F91" s="224"/>
      <c r="G91" s="224"/>
      <c r="J91" s="339"/>
      <c r="K91" s="339"/>
      <c r="L91" s="339"/>
      <c r="M91" s="9"/>
    </row>
    <row r="92" spans="1:13" s="2" customFormat="1" ht="10.5" x14ac:dyDescent="0.15">
      <c r="A92" s="223" t="s">
        <v>971</v>
      </c>
      <c r="B92" s="224"/>
      <c r="C92" s="70"/>
      <c r="D92" s="224"/>
      <c r="E92" s="70"/>
      <c r="F92" s="224"/>
      <c r="G92" s="224"/>
      <c r="J92" s="339"/>
      <c r="K92" s="339"/>
      <c r="L92" s="339"/>
      <c r="M92" s="9"/>
    </row>
    <row r="93" spans="1:13" s="2" customFormat="1" ht="10.5" x14ac:dyDescent="0.15">
      <c r="A93" s="223" t="s">
        <v>972</v>
      </c>
      <c r="B93" s="224"/>
      <c r="C93" s="70"/>
      <c r="D93" s="224"/>
      <c r="E93" s="70"/>
      <c r="F93" s="224"/>
      <c r="G93" s="224"/>
      <c r="J93" s="339"/>
      <c r="K93" s="339"/>
      <c r="L93" s="339"/>
      <c r="M93" s="9"/>
    </row>
    <row r="94" spans="1:13" s="2" customFormat="1" ht="10.5" x14ac:dyDescent="0.15">
      <c r="A94" s="223" t="s">
        <v>973</v>
      </c>
      <c r="B94" s="224"/>
      <c r="C94" s="70"/>
      <c r="D94" s="224"/>
      <c r="E94" s="70"/>
      <c r="F94" s="224"/>
      <c r="G94" s="224"/>
      <c r="J94" s="339"/>
      <c r="K94" s="339"/>
      <c r="L94" s="339"/>
      <c r="M94" s="9"/>
    </row>
    <row r="95" spans="1:13" s="1" customFormat="1" ht="10.5" x14ac:dyDescent="0.15">
      <c r="A95" s="223" t="s">
        <v>974</v>
      </c>
      <c r="B95" s="224"/>
      <c r="C95" s="70"/>
      <c r="D95" s="224"/>
      <c r="E95" s="70"/>
      <c r="F95" s="224"/>
      <c r="G95" s="224"/>
      <c r="J95" s="29"/>
      <c r="K95" s="29"/>
      <c r="L95" s="29"/>
      <c r="M95" s="127"/>
    </row>
    <row r="96" spans="1:13" s="1" customFormat="1" ht="10.5" x14ac:dyDescent="0.15">
      <c r="A96" s="223" t="s">
        <v>2898</v>
      </c>
      <c r="B96" s="224"/>
      <c r="C96" s="70"/>
      <c r="D96" s="224"/>
      <c r="E96" s="70"/>
      <c r="F96" s="224"/>
      <c r="G96" s="224"/>
      <c r="J96" s="29"/>
      <c r="K96" s="29"/>
      <c r="L96" s="29"/>
      <c r="M96" s="127"/>
    </row>
    <row r="97" spans="1:13" s="1" customFormat="1" ht="10.5" x14ac:dyDescent="0.15">
      <c r="A97" s="223" t="s">
        <v>975</v>
      </c>
      <c r="B97" s="224"/>
      <c r="C97" s="70"/>
      <c r="D97" s="224"/>
      <c r="E97" s="70"/>
      <c r="F97" s="224"/>
      <c r="G97" s="224"/>
      <c r="J97" s="29"/>
      <c r="K97" s="29"/>
      <c r="L97" s="29"/>
      <c r="M97" s="127"/>
    </row>
    <row r="98" spans="1:13" s="1" customFormat="1" ht="10.5" x14ac:dyDescent="0.15">
      <c r="A98" s="223" t="s">
        <v>976</v>
      </c>
      <c r="B98" s="224"/>
      <c r="C98" s="70"/>
      <c r="D98" s="224"/>
      <c r="E98" s="70"/>
      <c r="F98" s="224"/>
      <c r="G98" s="224"/>
      <c r="J98" s="29"/>
      <c r="K98" s="29"/>
      <c r="L98" s="29"/>
      <c r="M98" s="127"/>
    </row>
    <row r="99" spans="1:13" s="1" customFormat="1" ht="10.5" x14ac:dyDescent="0.15">
      <c r="A99" s="223" t="s">
        <v>977</v>
      </c>
      <c r="B99" s="224"/>
      <c r="C99" s="70"/>
      <c r="D99" s="224"/>
      <c r="E99" s="70"/>
      <c r="F99" s="224"/>
      <c r="G99" s="224"/>
      <c r="J99" s="29"/>
      <c r="K99" s="29"/>
      <c r="L99" s="29"/>
      <c r="M99" s="127"/>
    </row>
    <row r="100" spans="1:13" s="1" customFormat="1" ht="10.5" x14ac:dyDescent="0.15">
      <c r="A100" s="223" t="s">
        <v>2903</v>
      </c>
      <c r="B100" s="224"/>
      <c r="C100" s="70"/>
      <c r="D100" s="224"/>
      <c r="E100" s="70"/>
      <c r="F100" s="224"/>
      <c r="G100" s="224"/>
      <c r="J100" s="29"/>
      <c r="K100" s="29"/>
      <c r="L100" s="29"/>
      <c r="M100" s="127"/>
    </row>
    <row r="101" spans="1:13" s="1" customFormat="1" ht="10.5" x14ac:dyDescent="0.15">
      <c r="A101" s="223" t="s">
        <v>2904</v>
      </c>
      <c r="B101" s="224"/>
      <c r="C101" s="70"/>
      <c r="D101" s="224"/>
      <c r="E101" s="70"/>
      <c r="F101" s="224"/>
      <c r="G101" s="224"/>
      <c r="J101" s="29"/>
      <c r="K101" s="29"/>
      <c r="L101" s="29"/>
      <c r="M101" s="127"/>
    </row>
    <row r="102" spans="1:13" s="1" customFormat="1" ht="10.5" x14ac:dyDescent="0.15">
      <c r="A102" s="223" t="s">
        <v>2905</v>
      </c>
      <c r="B102" s="224"/>
      <c r="C102" s="70"/>
      <c r="D102" s="224"/>
      <c r="E102" s="70"/>
      <c r="F102" s="224"/>
      <c r="G102" s="224"/>
      <c r="J102" s="29"/>
      <c r="K102" s="29"/>
      <c r="L102" s="29"/>
      <c r="M102" s="127"/>
    </row>
    <row r="103" spans="1:13" s="1" customFormat="1" ht="10.5" x14ac:dyDescent="0.15">
      <c r="A103" s="223" t="s">
        <v>994</v>
      </c>
      <c r="B103" s="224"/>
      <c r="C103" s="70"/>
      <c r="D103" s="224"/>
      <c r="E103" s="70"/>
      <c r="F103" s="224"/>
      <c r="G103" s="224"/>
      <c r="J103" s="29"/>
      <c r="K103" s="29"/>
      <c r="L103" s="29"/>
      <c r="M103" s="127"/>
    </row>
    <row r="104" spans="1:13" s="1" customFormat="1" ht="10.5" x14ac:dyDescent="0.15">
      <c r="A104" s="223" t="s">
        <v>978</v>
      </c>
      <c r="B104" s="224"/>
      <c r="C104" s="70"/>
      <c r="D104" s="224"/>
      <c r="E104" s="70"/>
      <c r="F104" s="224"/>
      <c r="G104" s="224"/>
      <c r="J104" s="29"/>
      <c r="K104" s="29"/>
      <c r="L104" s="29"/>
      <c r="M104" s="127"/>
    </row>
    <row r="105" spans="1:13" s="1" customFormat="1" ht="10.5" x14ac:dyDescent="0.15">
      <c r="A105" s="223" t="s">
        <v>979</v>
      </c>
      <c r="B105" s="224"/>
      <c r="C105" s="70"/>
      <c r="D105" s="224"/>
      <c r="E105" s="70"/>
      <c r="F105" s="224"/>
      <c r="G105" s="224"/>
      <c r="J105" s="29"/>
      <c r="K105" s="29"/>
      <c r="L105" s="29"/>
      <c r="M105" s="127"/>
    </row>
    <row r="106" spans="1:13" s="1" customFormat="1" ht="10.5" x14ac:dyDescent="0.15">
      <c r="A106" s="223" t="s">
        <v>980</v>
      </c>
      <c r="B106" s="224"/>
      <c r="C106" s="70"/>
      <c r="D106" s="224"/>
      <c r="E106" s="70"/>
      <c r="F106" s="224"/>
      <c r="G106" s="224"/>
      <c r="J106" s="29"/>
      <c r="K106" s="29"/>
      <c r="L106" s="29"/>
      <c r="M106" s="127"/>
    </row>
    <row r="107" spans="1:13" s="1" customFormat="1" ht="10.5" x14ac:dyDescent="0.15">
      <c r="A107" s="223" t="s">
        <v>981</v>
      </c>
      <c r="B107" s="224"/>
      <c r="C107" s="70"/>
      <c r="D107" s="224"/>
      <c r="E107" s="70"/>
      <c r="F107" s="224"/>
      <c r="G107" s="224"/>
      <c r="J107" s="29"/>
      <c r="K107" s="29"/>
      <c r="L107" s="29"/>
      <c r="M107" s="127"/>
    </row>
    <row r="108" spans="1:13" s="1" customFormat="1" ht="10.5" x14ac:dyDescent="0.15">
      <c r="A108" s="223" t="s">
        <v>982</v>
      </c>
      <c r="B108" s="224"/>
      <c r="C108" s="70"/>
      <c r="D108" s="224"/>
      <c r="E108" s="70"/>
      <c r="F108" s="224"/>
      <c r="G108" s="224"/>
      <c r="J108" s="29"/>
      <c r="K108" s="29"/>
      <c r="L108" s="29"/>
      <c r="M108" s="127"/>
    </row>
    <row r="109" spans="1:13" s="1" customFormat="1" ht="10.5" x14ac:dyDescent="0.15">
      <c r="A109" s="223" t="s">
        <v>983</v>
      </c>
      <c r="B109" s="224"/>
      <c r="C109" s="70"/>
      <c r="D109" s="224"/>
      <c r="E109" s="70"/>
      <c r="F109" s="224"/>
      <c r="G109" s="224"/>
      <c r="J109" s="29"/>
      <c r="K109" s="29"/>
      <c r="L109" s="29"/>
      <c r="M109" s="127"/>
    </row>
    <row r="110" spans="1:13" s="1" customFormat="1" ht="10.5" x14ac:dyDescent="0.15">
      <c r="A110" s="223" t="s">
        <v>984</v>
      </c>
      <c r="B110" s="224"/>
      <c r="C110" s="70"/>
      <c r="D110" s="224"/>
      <c r="E110" s="70"/>
      <c r="F110" s="224"/>
      <c r="G110" s="224"/>
      <c r="J110" s="29"/>
      <c r="K110" s="29"/>
      <c r="L110" s="29"/>
      <c r="M110" s="127"/>
    </row>
    <row r="111" spans="1:13" s="1" customFormat="1" ht="10.5" x14ac:dyDescent="0.15">
      <c r="A111" s="223" t="s">
        <v>985</v>
      </c>
      <c r="B111" s="224"/>
      <c r="C111" s="70"/>
      <c r="D111" s="224"/>
      <c r="E111" s="70"/>
      <c r="F111" s="224"/>
      <c r="G111" s="224"/>
      <c r="J111" s="29"/>
      <c r="K111" s="29"/>
      <c r="L111" s="29"/>
      <c r="M111" s="127"/>
    </row>
    <row r="112" spans="1:13" s="1" customFormat="1" ht="10.5" x14ac:dyDescent="0.15">
      <c r="A112" s="223" t="s">
        <v>986</v>
      </c>
      <c r="B112" s="224"/>
      <c r="C112" s="70"/>
      <c r="D112" s="224"/>
      <c r="E112" s="70"/>
      <c r="F112" s="224"/>
      <c r="G112" s="224"/>
      <c r="J112" s="29"/>
      <c r="K112" s="29"/>
      <c r="L112" s="29"/>
      <c r="M112" s="127"/>
    </row>
    <row r="113" spans="1:15" s="1" customFormat="1" ht="10.5" x14ac:dyDescent="0.15">
      <c r="A113" s="227"/>
      <c r="B113" s="228"/>
      <c r="C113" s="71"/>
      <c r="D113" s="228"/>
      <c r="E113" s="71"/>
      <c r="F113" s="228"/>
      <c r="G113" s="228"/>
      <c r="H113" s="124"/>
      <c r="I113" s="124"/>
      <c r="J113" s="102"/>
      <c r="K113" s="102"/>
      <c r="L113" s="102"/>
      <c r="M113" s="312"/>
    </row>
    <row r="114" spans="1:15" s="250" customFormat="1" ht="10.5" x14ac:dyDescent="0.15">
      <c r="A114" s="224"/>
      <c r="B114" s="224"/>
      <c r="C114" s="70"/>
      <c r="D114" s="224"/>
      <c r="E114" s="224"/>
      <c r="F114" s="224"/>
      <c r="G114" s="224"/>
      <c r="H114" s="224"/>
      <c r="I114" s="224"/>
      <c r="J114" s="224"/>
      <c r="K114" s="224"/>
      <c r="L114" s="224"/>
      <c r="M114" s="224"/>
      <c r="N114" s="65"/>
      <c r="O114" s="3"/>
    </row>
    <row r="115" spans="1:15" s="50" customFormat="1" ht="10.5" x14ac:dyDescent="0.15">
      <c r="A115" s="1"/>
      <c r="B115" s="2"/>
      <c r="C115" s="106"/>
      <c r="D115" s="2"/>
      <c r="E115" s="106"/>
      <c r="F115" s="2"/>
      <c r="G115" s="1"/>
      <c r="H115" s="1"/>
      <c r="I115" s="1"/>
      <c r="J115" s="1"/>
      <c r="K115" s="1"/>
      <c r="L115" s="1"/>
      <c r="M115" s="1"/>
      <c r="N115" s="1"/>
    </row>
  </sheetData>
  <sheetProtection algorithmName="SHA-512" hashValue="ZK6wScoEvT9DfBwJL+FE7tmYJ06d9smZysOXX+7dAYXRqJgyxpUFs9PKCuA/cqBuIXMixx+KVPl4FVZTFSUioQ==" saltValue="V+oed6KTL2oFFUvLKO373g==" spinCount="100000" sheet="1" objects="1" scenarios="1" selectLockedCells="1" selectUnlockedCells="1"/>
  <mergeCells count="19">
    <mergeCell ref="A2:M2"/>
    <mergeCell ref="A4:D4"/>
    <mergeCell ref="H4:I4"/>
    <mergeCell ref="K4:M4"/>
    <mergeCell ref="A5:B5"/>
    <mergeCell ref="C5:D5"/>
    <mergeCell ref="E5:F5"/>
    <mergeCell ref="A6:A9"/>
    <mergeCell ref="B6:B9"/>
    <mergeCell ref="C6:C9"/>
    <mergeCell ref="D6:D9"/>
    <mergeCell ref="H6:H9"/>
    <mergeCell ref="L6:L9"/>
    <mergeCell ref="M6:M9"/>
    <mergeCell ref="C21:C28"/>
    <mergeCell ref="D21:D28"/>
    <mergeCell ref="E22:E23"/>
    <mergeCell ref="F22:F23"/>
    <mergeCell ref="I6:I9"/>
  </mergeCells>
  <phoneticPr fontId="10"/>
  <conditionalFormatting sqref="J1:J81 J116:J1048576">
    <cfRule type="duplicateValues" dxfId="9" priority="5"/>
  </conditionalFormatting>
  <conditionalFormatting sqref="J114">
    <cfRule type="duplicateValues" dxfId="8" priority="3"/>
    <cfRule type="duplicateValues" dxfId="7" priority="4"/>
  </conditionalFormatting>
  <conditionalFormatting sqref="J82:J113">
    <cfRule type="duplicateValues" dxfId="6" priority="1"/>
    <cfRule type="duplicateValues" dxfId="5" priority="2"/>
  </conditionalFormatting>
  <pageMargins left="0.7" right="0.7" top="0.75" bottom="0.75" header="0.3" footer="0.3"/>
  <pageSetup paperSize="9" scale="62" fitToHeight="0" orientation="landscape" r:id="rId1"/>
  <rowBreaks count="3" manualBreakCount="3">
    <brk id="35" max="12" man="1"/>
    <brk id="66" max="12" man="1"/>
    <brk id="8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X77"/>
  <sheetViews>
    <sheetView showGridLines="0" zoomScaleNormal="100" zoomScaleSheetLayoutView="100" zoomScalePageLayoutView="70" workbookViewId="0"/>
  </sheetViews>
  <sheetFormatPr defaultColWidth="9" defaultRowHeight="10.5" x14ac:dyDescent="0.15"/>
  <cols>
    <col min="1" max="1" width="3.25" style="73" customWidth="1"/>
    <col min="2" max="2" width="10.375" style="74" customWidth="1"/>
    <col min="3" max="3" width="4.5" style="100" customWidth="1"/>
    <col min="4" max="4" width="16.375" style="74" customWidth="1"/>
    <col min="5" max="5" width="3.75" style="100" customWidth="1"/>
    <col min="6" max="6" width="40.5" style="74" customWidth="1"/>
    <col min="7" max="7" width="39.375" style="73" customWidth="1"/>
    <col min="8" max="9" width="10.75" style="73" customWidth="1"/>
    <col min="10" max="10" width="32.125" style="73" customWidth="1"/>
    <col min="11" max="12" width="11.375" style="73" customWidth="1"/>
    <col min="13" max="13" width="20.375" style="191" customWidth="1"/>
    <col min="14" max="14" width="6" style="73" bestFit="1" customWidth="1"/>
    <col min="15" max="16384" width="9" style="74"/>
  </cols>
  <sheetData>
    <row r="1" spans="1:24" ht="14.85" customHeight="1" x14ac:dyDescent="0.15"/>
    <row r="2" spans="1:24" ht="14.85" customHeight="1" x14ac:dyDescent="0.15">
      <c r="A2" s="341" t="s">
        <v>2822</v>
      </c>
      <c r="B2" s="341"/>
      <c r="C2" s="341"/>
      <c r="D2" s="341"/>
      <c r="E2" s="341"/>
      <c r="F2" s="341"/>
      <c r="G2" s="341"/>
      <c r="H2" s="341"/>
      <c r="I2" s="341"/>
      <c r="J2" s="341"/>
      <c r="K2" s="341"/>
      <c r="L2" s="341"/>
      <c r="M2" s="341"/>
      <c r="N2" s="78"/>
      <c r="O2" s="78"/>
      <c r="P2" s="78"/>
      <c r="Q2" s="78"/>
      <c r="R2" s="78"/>
      <c r="T2" s="73"/>
      <c r="W2" s="73"/>
      <c r="X2" s="73"/>
    </row>
    <row r="3" spans="1:24" ht="14.85" customHeight="1" x14ac:dyDescent="0.15">
      <c r="E3" s="246"/>
      <c r="F3" s="73"/>
      <c r="G3" s="74"/>
      <c r="I3" s="74"/>
      <c r="K3" s="74"/>
      <c r="M3" s="74"/>
      <c r="N3" s="74"/>
      <c r="O3" s="73"/>
      <c r="P3" s="73"/>
      <c r="Q3" s="73"/>
      <c r="R3" s="75"/>
      <c r="T3" s="73"/>
      <c r="W3" s="73"/>
      <c r="X3" s="73"/>
    </row>
    <row r="4" spans="1:24" ht="14.85" customHeight="1" x14ac:dyDescent="0.15">
      <c r="A4" s="342" t="s">
        <v>1009</v>
      </c>
      <c r="B4" s="342"/>
      <c r="C4" s="342"/>
      <c r="D4" s="342"/>
      <c r="E4" s="246"/>
      <c r="G4" s="77"/>
      <c r="H4" s="77"/>
      <c r="I4" s="77"/>
      <c r="J4" s="76"/>
      <c r="K4" s="343" t="s">
        <v>2823</v>
      </c>
      <c r="L4" s="343"/>
      <c r="M4" s="343"/>
      <c r="N4" s="79"/>
      <c r="P4" s="80"/>
      <c r="Q4" s="80"/>
      <c r="R4" s="80"/>
    </row>
    <row r="5" spans="1:24" ht="21.6" customHeight="1" x14ac:dyDescent="0.15">
      <c r="A5" s="429" t="s">
        <v>32</v>
      </c>
      <c r="B5" s="435"/>
      <c r="C5" s="429" t="s">
        <v>90</v>
      </c>
      <c r="D5" s="430"/>
      <c r="E5" s="429" t="s">
        <v>91</v>
      </c>
      <c r="F5" s="430"/>
      <c r="G5" s="321" t="s">
        <v>901</v>
      </c>
      <c r="H5" s="192" t="s">
        <v>1004</v>
      </c>
      <c r="I5" s="321" t="s">
        <v>1005</v>
      </c>
      <c r="J5" s="321" t="s">
        <v>1006</v>
      </c>
      <c r="K5" s="167" t="s">
        <v>1</v>
      </c>
      <c r="L5" s="167" t="s">
        <v>720</v>
      </c>
      <c r="M5" s="193" t="s">
        <v>957</v>
      </c>
    </row>
    <row r="6" spans="1:24" s="191" customFormat="1" ht="63" x14ac:dyDescent="0.15">
      <c r="A6" s="323">
        <v>14</v>
      </c>
      <c r="B6" s="325" t="s">
        <v>700</v>
      </c>
      <c r="C6" s="329">
        <v>2</v>
      </c>
      <c r="D6" s="327" t="s">
        <v>686</v>
      </c>
      <c r="E6" s="62" t="s">
        <v>3</v>
      </c>
      <c r="F6" s="336" t="s">
        <v>701</v>
      </c>
      <c r="G6" s="336" t="s">
        <v>3280</v>
      </c>
      <c r="H6" s="336" t="s">
        <v>2824</v>
      </c>
      <c r="I6" s="336" t="s">
        <v>1170</v>
      </c>
      <c r="J6" s="336" t="s">
        <v>1610</v>
      </c>
      <c r="K6" s="333" t="s">
        <v>542</v>
      </c>
      <c r="L6" s="332" t="s">
        <v>1162</v>
      </c>
      <c r="M6" s="332" t="s">
        <v>1163</v>
      </c>
      <c r="N6" s="194"/>
    </row>
    <row r="7" spans="1:24" ht="21" x14ac:dyDescent="0.15">
      <c r="A7" s="431">
        <v>22</v>
      </c>
      <c r="B7" s="432" t="s">
        <v>2825</v>
      </c>
      <c r="C7" s="433">
        <v>1</v>
      </c>
      <c r="D7" s="432" t="s">
        <v>702</v>
      </c>
      <c r="E7" s="272" t="s">
        <v>0</v>
      </c>
      <c r="F7" s="325" t="s">
        <v>703</v>
      </c>
      <c r="G7" s="325" t="s">
        <v>692</v>
      </c>
      <c r="H7" s="331" t="s">
        <v>2826</v>
      </c>
      <c r="I7" s="331" t="s">
        <v>2827</v>
      </c>
      <c r="J7" s="305" t="s">
        <v>2828</v>
      </c>
      <c r="K7" s="195" t="s">
        <v>987</v>
      </c>
      <c r="L7" s="389" t="s">
        <v>712</v>
      </c>
      <c r="M7" s="434" t="s">
        <v>838</v>
      </c>
    </row>
    <row r="8" spans="1:24" ht="21" x14ac:dyDescent="0.15">
      <c r="A8" s="431"/>
      <c r="B8" s="432"/>
      <c r="C8" s="433"/>
      <c r="D8" s="432"/>
      <c r="E8" s="272" t="s">
        <v>3</v>
      </c>
      <c r="F8" s="325" t="s">
        <v>704</v>
      </c>
      <c r="G8" s="325" t="s">
        <v>724</v>
      </c>
      <c r="H8" s="332"/>
      <c r="I8" s="332"/>
      <c r="J8" s="325" t="s">
        <v>2829</v>
      </c>
      <c r="K8" s="331" t="s">
        <v>96</v>
      </c>
      <c r="L8" s="390"/>
      <c r="M8" s="434"/>
    </row>
    <row r="9" spans="1:24" x14ac:dyDescent="0.15">
      <c r="A9" s="431"/>
      <c r="B9" s="432"/>
      <c r="C9" s="433"/>
      <c r="D9" s="432"/>
      <c r="E9" s="272" t="s">
        <v>2</v>
      </c>
      <c r="F9" s="325" t="s">
        <v>705</v>
      </c>
      <c r="G9" s="325" t="s">
        <v>959</v>
      </c>
      <c r="H9" s="332"/>
      <c r="I9" s="332"/>
      <c r="J9" s="325" t="s">
        <v>2830</v>
      </c>
      <c r="K9" s="331" t="s">
        <v>551</v>
      </c>
      <c r="L9" s="390"/>
      <c r="M9" s="434"/>
    </row>
    <row r="10" spans="1:24" ht="21" x14ac:dyDescent="0.15">
      <c r="A10" s="431"/>
      <c r="B10" s="432"/>
      <c r="C10" s="433"/>
      <c r="D10" s="432"/>
      <c r="E10" s="62" t="s">
        <v>4</v>
      </c>
      <c r="F10" s="336" t="s">
        <v>706</v>
      </c>
      <c r="G10" s="336" t="s">
        <v>960</v>
      </c>
      <c r="H10" s="333"/>
      <c r="I10" s="333"/>
      <c r="J10" s="336" t="s">
        <v>2831</v>
      </c>
      <c r="K10" s="334" t="s">
        <v>961</v>
      </c>
      <c r="L10" s="391"/>
      <c r="M10" s="434"/>
    </row>
    <row r="11" spans="1:24" ht="35.25" customHeight="1" x14ac:dyDescent="0.15">
      <c r="A11" s="47">
        <v>50</v>
      </c>
      <c r="B11" s="295" t="s">
        <v>208</v>
      </c>
      <c r="C11" s="329">
        <v>1</v>
      </c>
      <c r="D11" s="306" t="s">
        <v>33</v>
      </c>
      <c r="E11" s="273" t="s">
        <v>0</v>
      </c>
      <c r="F11" s="327" t="s">
        <v>2832</v>
      </c>
      <c r="G11" s="327" t="s">
        <v>3281</v>
      </c>
      <c r="H11" s="331" t="s">
        <v>208</v>
      </c>
      <c r="I11" s="332" t="s">
        <v>33</v>
      </c>
      <c r="J11" s="307" t="s">
        <v>2833</v>
      </c>
      <c r="K11" s="324" t="s">
        <v>131</v>
      </c>
      <c r="L11" s="54" t="s">
        <v>587</v>
      </c>
      <c r="M11" s="336" t="s">
        <v>30</v>
      </c>
    </row>
    <row r="12" spans="1:24" s="197" customFormat="1" ht="21.75" customHeight="1" x14ac:dyDescent="0.15">
      <c r="A12" s="47"/>
      <c r="B12" s="295"/>
      <c r="C12" s="328">
        <v>3</v>
      </c>
      <c r="D12" s="274" t="s">
        <v>35</v>
      </c>
      <c r="E12" s="273" t="s">
        <v>0</v>
      </c>
      <c r="F12" s="275" t="s">
        <v>492</v>
      </c>
      <c r="G12" s="275" t="s">
        <v>210</v>
      </c>
      <c r="H12" s="390"/>
      <c r="I12" s="389" t="s">
        <v>35</v>
      </c>
      <c r="J12" s="182" t="s">
        <v>2834</v>
      </c>
      <c r="K12" s="196" t="s">
        <v>131</v>
      </c>
      <c r="L12" s="55" t="s">
        <v>587</v>
      </c>
      <c r="M12" s="326" t="s">
        <v>30</v>
      </c>
      <c r="N12" s="73"/>
    </row>
    <row r="13" spans="1:24" s="197" customFormat="1" ht="31.5" x14ac:dyDescent="0.15">
      <c r="A13" s="47"/>
      <c r="B13" s="295"/>
      <c r="C13" s="329"/>
      <c r="D13" s="295"/>
      <c r="E13" s="245" t="s">
        <v>3</v>
      </c>
      <c r="F13" s="274" t="s">
        <v>268</v>
      </c>
      <c r="G13" s="274" t="s">
        <v>955</v>
      </c>
      <c r="H13" s="390"/>
      <c r="I13" s="390"/>
      <c r="J13" s="294" t="s">
        <v>2835</v>
      </c>
      <c r="K13" s="198" t="s">
        <v>12</v>
      </c>
      <c r="L13" s="55"/>
      <c r="M13" s="326"/>
      <c r="N13" s="73"/>
    </row>
    <row r="14" spans="1:24" s="197" customFormat="1" ht="31.5" x14ac:dyDescent="0.15">
      <c r="A14" s="47"/>
      <c r="B14" s="295"/>
      <c r="C14" s="329"/>
      <c r="D14" s="316"/>
      <c r="E14" s="273"/>
      <c r="F14" s="275"/>
      <c r="G14" s="315" t="s">
        <v>732</v>
      </c>
      <c r="H14" s="390"/>
      <c r="I14" s="390"/>
      <c r="J14" s="315" t="s">
        <v>2836</v>
      </c>
      <c r="K14" s="54" t="s">
        <v>101</v>
      </c>
      <c r="L14" s="55"/>
      <c r="M14" s="326"/>
      <c r="N14" s="73"/>
    </row>
    <row r="15" spans="1:24" s="197" customFormat="1" x14ac:dyDescent="0.15">
      <c r="A15" s="47"/>
      <c r="B15" s="295"/>
      <c r="C15" s="329"/>
      <c r="D15" s="316"/>
      <c r="E15" s="245" t="s">
        <v>2</v>
      </c>
      <c r="F15" s="316" t="s">
        <v>538</v>
      </c>
      <c r="G15" s="316" t="s">
        <v>733</v>
      </c>
      <c r="H15" s="390"/>
      <c r="I15" s="390"/>
      <c r="J15" s="295" t="s">
        <v>2837</v>
      </c>
      <c r="K15" s="199" t="s">
        <v>39</v>
      </c>
      <c r="L15" s="55"/>
      <c r="M15" s="332"/>
      <c r="N15" s="73"/>
    </row>
    <row r="16" spans="1:24" s="197" customFormat="1" x14ac:dyDescent="0.15">
      <c r="A16" s="47"/>
      <c r="B16" s="295"/>
      <c r="C16" s="329"/>
      <c r="D16" s="316"/>
      <c r="E16" s="273"/>
      <c r="F16" s="275"/>
      <c r="G16" s="53" t="s">
        <v>135</v>
      </c>
      <c r="H16" s="390"/>
      <c r="I16" s="390"/>
      <c r="J16" s="52" t="s">
        <v>2838</v>
      </c>
      <c r="K16" s="195" t="s">
        <v>987</v>
      </c>
      <c r="L16" s="55"/>
      <c r="M16" s="326"/>
      <c r="N16" s="73"/>
    </row>
    <row r="17" spans="1:14" s="197" customFormat="1" ht="31.5" x14ac:dyDescent="0.15">
      <c r="A17" s="47"/>
      <c r="B17" s="316"/>
      <c r="C17" s="330"/>
      <c r="D17" s="182"/>
      <c r="E17" s="273" t="s">
        <v>4</v>
      </c>
      <c r="F17" s="275" t="s">
        <v>950</v>
      </c>
      <c r="G17" s="275" t="s">
        <v>949</v>
      </c>
      <c r="H17" s="390"/>
      <c r="I17" s="390"/>
      <c r="J17" s="182" t="s">
        <v>2839</v>
      </c>
      <c r="K17" s="196" t="s">
        <v>39</v>
      </c>
      <c r="L17" s="55"/>
      <c r="M17" s="326"/>
      <c r="N17" s="73"/>
    </row>
    <row r="18" spans="1:14" s="197" customFormat="1" x14ac:dyDescent="0.15">
      <c r="A18" s="47"/>
      <c r="B18" s="316"/>
      <c r="C18" s="337">
        <v>4</v>
      </c>
      <c r="D18" s="53" t="s">
        <v>36</v>
      </c>
      <c r="E18" s="62" t="s">
        <v>2</v>
      </c>
      <c r="F18" s="53" t="s">
        <v>126</v>
      </c>
      <c r="G18" s="315" t="s">
        <v>646</v>
      </c>
      <c r="H18" s="390"/>
      <c r="I18" s="315" t="s">
        <v>36</v>
      </c>
      <c r="J18" s="315" t="s">
        <v>2840</v>
      </c>
      <c r="K18" s="88" t="s">
        <v>131</v>
      </c>
      <c r="L18" s="54" t="s">
        <v>587</v>
      </c>
      <c r="M18" s="334" t="s">
        <v>30</v>
      </c>
      <c r="N18" s="73"/>
    </row>
    <row r="19" spans="1:14" s="197" customFormat="1" ht="21" x14ac:dyDescent="0.15">
      <c r="A19" s="47"/>
      <c r="B19" s="316"/>
      <c r="C19" s="328">
        <v>7</v>
      </c>
      <c r="D19" s="372" t="s">
        <v>494</v>
      </c>
      <c r="E19" s="273" t="s">
        <v>0</v>
      </c>
      <c r="F19" s="275" t="s">
        <v>495</v>
      </c>
      <c r="G19" s="275" t="s">
        <v>744</v>
      </c>
      <c r="H19" s="309"/>
      <c r="I19" s="389" t="s">
        <v>2841</v>
      </c>
      <c r="J19" s="316" t="s">
        <v>2842</v>
      </c>
      <c r="K19" s="309" t="s">
        <v>29</v>
      </c>
      <c r="L19" s="331" t="s">
        <v>587</v>
      </c>
      <c r="M19" s="331" t="s">
        <v>30</v>
      </c>
      <c r="N19" s="73"/>
    </row>
    <row r="20" spans="1:14" s="197" customFormat="1" ht="31.5" x14ac:dyDescent="0.15">
      <c r="A20" s="47"/>
      <c r="B20" s="316"/>
      <c r="C20" s="329"/>
      <c r="D20" s="408"/>
      <c r="E20" s="273" t="s">
        <v>3</v>
      </c>
      <c r="F20" s="275" t="s">
        <v>496</v>
      </c>
      <c r="G20" s="315" t="s">
        <v>941</v>
      </c>
      <c r="H20" s="309"/>
      <c r="I20" s="390"/>
      <c r="J20" s="53" t="s">
        <v>2843</v>
      </c>
      <c r="K20" s="334" t="s">
        <v>110</v>
      </c>
      <c r="L20" s="332"/>
      <c r="M20" s="332"/>
      <c r="N20" s="73"/>
    </row>
    <row r="21" spans="1:14" s="197" customFormat="1" ht="52.5" x14ac:dyDescent="0.15">
      <c r="A21" s="47"/>
      <c r="B21" s="295"/>
      <c r="C21" s="329"/>
      <c r="D21" s="316"/>
      <c r="E21" s="272" t="s">
        <v>2</v>
      </c>
      <c r="F21" s="274" t="s">
        <v>263</v>
      </c>
      <c r="G21" s="53" t="s">
        <v>1142</v>
      </c>
      <c r="H21" s="309"/>
      <c r="I21" s="309"/>
      <c r="J21" s="53" t="s">
        <v>2844</v>
      </c>
      <c r="K21" s="315" t="s">
        <v>952</v>
      </c>
      <c r="L21" s="332"/>
      <c r="M21" s="332"/>
      <c r="N21" s="73"/>
    </row>
    <row r="22" spans="1:14" s="197" customFormat="1" ht="42" x14ac:dyDescent="0.15">
      <c r="A22" s="47"/>
      <c r="B22" s="295"/>
      <c r="C22" s="329"/>
      <c r="D22" s="316"/>
      <c r="E22" s="62" t="s">
        <v>4</v>
      </c>
      <c r="F22" s="53" t="s">
        <v>264</v>
      </c>
      <c r="G22" s="53" t="s">
        <v>956</v>
      </c>
      <c r="H22" s="309"/>
      <c r="I22" s="309"/>
      <c r="J22" s="53" t="s">
        <v>2845</v>
      </c>
      <c r="K22" s="315" t="s">
        <v>29</v>
      </c>
      <c r="L22" s="332"/>
      <c r="M22" s="332"/>
      <c r="N22" s="73"/>
    </row>
    <row r="23" spans="1:14" s="197" customFormat="1" x14ac:dyDescent="0.15">
      <c r="A23" s="47"/>
      <c r="B23" s="295"/>
      <c r="C23" s="329"/>
      <c r="D23" s="295"/>
      <c r="E23" s="245" t="s">
        <v>247</v>
      </c>
      <c r="F23" s="316" t="s">
        <v>265</v>
      </c>
      <c r="G23" s="275" t="s">
        <v>958</v>
      </c>
      <c r="H23" s="309"/>
      <c r="I23" s="309"/>
      <c r="J23" s="182" t="s">
        <v>2846</v>
      </c>
      <c r="K23" s="195" t="s">
        <v>987</v>
      </c>
      <c r="L23" s="332"/>
      <c r="M23" s="332"/>
      <c r="N23" s="73"/>
    </row>
    <row r="24" spans="1:14" s="197" customFormat="1" ht="31.5" x14ac:dyDescent="0.15">
      <c r="A24" s="47"/>
      <c r="B24" s="295"/>
      <c r="C24" s="329"/>
      <c r="D24" s="295"/>
      <c r="E24" s="245"/>
      <c r="F24" s="316"/>
      <c r="G24" s="200" t="s">
        <v>133</v>
      </c>
      <c r="H24" s="309"/>
      <c r="I24" s="309"/>
      <c r="J24" s="201" t="s">
        <v>2847</v>
      </c>
      <c r="K24" s="200" t="s">
        <v>110</v>
      </c>
      <c r="L24" s="332"/>
      <c r="M24" s="332"/>
      <c r="N24" s="73"/>
    </row>
    <row r="25" spans="1:14" s="197" customFormat="1" x14ac:dyDescent="0.15">
      <c r="A25" s="47"/>
      <c r="B25" s="295"/>
      <c r="C25" s="329"/>
      <c r="D25" s="295"/>
      <c r="E25" s="273"/>
      <c r="F25" s="275"/>
      <c r="G25" s="53" t="s">
        <v>951</v>
      </c>
      <c r="H25" s="310"/>
      <c r="I25" s="310"/>
      <c r="J25" s="52" t="s">
        <v>2848</v>
      </c>
      <c r="K25" s="195" t="s">
        <v>987</v>
      </c>
      <c r="L25" s="333"/>
      <c r="M25" s="333"/>
      <c r="N25" s="73"/>
    </row>
    <row r="26" spans="1:14" x14ac:dyDescent="0.15">
      <c r="A26" s="183">
        <v>51</v>
      </c>
      <c r="B26" s="53" t="s">
        <v>38</v>
      </c>
      <c r="C26" s="337">
        <v>4</v>
      </c>
      <c r="D26" s="53" t="s">
        <v>38</v>
      </c>
      <c r="E26" s="273" t="s">
        <v>2</v>
      </c>
      <c r="F26" s="275" t="s">
        <v>272</v>
      </c>
      <c r="G26" s="275" t="s">
        <v>142</v>
      </c>
      <c r="H26" s="315" t="s">
        <v>38</v>
      </c>
      <c r="I26" s="315" t="s">
        <v>38</v>
      </c>
      <c r="J26" s="182" t="s">
        <v>1031</v>
      </c>
      <c r="K26" s="195" t="s">
        <v>987</v>
      </c>
      <c r="L26" s="310" t="s">
        <v>587</v>
      </c>
      <c r="M26" s="327" t="s">
        <v>30</v>
      </c>
      <c r="N26" s="202"/>
    </row>
    <row r="27" spans="1:14" ht="11.25" customHeight="1" x14ac:dyDescent="0.15">
      <c r="A27" s="183">
        <v>52</v>
      </c>
      <c r="B27" s="336" t="s">
        <v>6</v>
      </c>
      <c r="C27" s="337">
        <v>1</v>
      </c>
      <c r="D27" s="336" t="s">
        <v>6</v>
      </c>
      <c r="E27" s="62" t="s">
        <v>4</v>
      </c>
      <c r="F27" s="336" t="s">
        <v>2849</v>
      </c>
      <c r="G27" s="275" t="s">
        <v>3282</v>
      </c>
      <c r="H27" s="315" t="s">
        <v>6</v>
      </c>
      <c r="I27" s="315" t="s">
        <v>6</v>
      </c>
      <c r="J27" s="182" t="s">
        <v>2850</v>
      </c>
      <c r="K27" s="62" t="s">
        <v>12</v>
      </c>
      <c r="L27" s="315" t="s">
        <v>587</v>
      </c>
      <c r="M27" s="334" t="s">
        <v>30</v>
      </c>
    </row>
    <row r="28" spans="1:14" ht="23.25" customHeight="1" x14ac:dyDescent="0.15">
      <c r="A28" s="47">
        <v>53</v>
      </c>
      <c r="B28" s="316" t="s">
        <v>1177</v>
      </c>
      <c r="C28" s="329">
        <v>3</v>
      </c>
      <c r="D28" s="295" t="s">
        <v>109</v>
      </c>
      <c r="E28" s="245" t="s">
        <v>0</v>
      </c>
      <c r="F28" s="316" t="s">
        <v>281</v>
      </c>
      <c r="G28" s="274" t="s">
        <v>756</v>
      </c>
      <c r="H28" s="308" t="s">
        <v>1177</v>
      </c>
      <c r="I28" s="308" t="s">
        <v>109</v>
      </c>
      <c r="J28" s="294" t="s">
        <v>2851</v>
      </c>
      <c r="K28" s="203" t="s">
        <v>29</v>
      </c>
      <c r="L28" s="55" t="s">
        <v>587</v>
      </c>
      <c r="M28" s="326" t="s">
        <v>30</v>
      </c>
      <c r="N28" s="202"/>
    </row>
    <row r="29" spans="1:14" s="197" customFormat="1" x14ac:dyDescent="0.15">
      <c r="A29" s="47"/>
      <c r="B29" s="295"/>
      <c r="C29" s="329"/>
      <c r="D29" s="295"/>
      <c r="E29" s="245"/>
      <c r="F29" s="316"/>
      <c r="G29" s="274" t="s">
        <v>155</v>
      </c>
      <c r="H29" s="309"/>
      <c r="I29" s="309"/>
      <c r="J29" s="315" t="s">
        <v>2852</v>
      </c>
      <c r="K29" s="203" t="s">
        <v>12</v>
      </c>
      <c r="L29" s="55"/>
      <c r="M29" s="326"/>
      <c r="N29" s="202"/>
    </row>
    <row r="30" spans="1:14" s="197" customFormat="1" ht="31.5" x14ac:dyDescent="0.15">
      <c r="A30" s="47"/>
      <c r="B30" s="295"/>
      <c r="C30" s="329"/>
      <c r="D30" s="295"/>
      <c r="E30" s="273"/>
      <c r="F30" s="275"/>
      <c r="G30" s="315" t="s">
        <v>501</v>
      </c>
      <c r="H30" s="310"/>
      <c r="I30" s="310"/>
      <c r="J30" s="315" t="s">
        <v>2853</v>
      </c>
      <c r="K30" s="54" t="s">
        <v>219</v>
      </c>
      <c r="L30" s="97"/>
      <c r="M30" s="327"/>
      <c r="N30" s="202"/>
    </row>
    <row r="31" spans="1:14" s="197" customFormat="1" ht="21" x14ac:dyDescent="0.15">
      <c r="A31" s="46">
        <v>54</v>
      </c>
      <c r="B31" s="274" t="s">
        <v>10</v>
      </c>
      <c r="C31" s="328">
        <v>1</v>
      </c>
      <c r="D31" s="274" t="s">
        <v>2514</v>
      </c>
      <c r="E31" s="245" t="s">
        <v>259</v>
      </c>
      <c r="F31" s="316" t="s">
        <v>482</v>
      </c>
      <c r="G31" s="316" t="s">
        <v>767</v>
      </c>
      <c r="H31" s="315" t="s">
        <v>10</v>
      </c>
      <c r="I31" s="315" t="s">
        <v>41</v>
      </c>
      <c r="J31" s="295" t="s">
        <v>2854</v>
      </c>
      <c r="K31" s="245" t="s">
        <v>39</v>
      </c>
      <c r="L31" s="309" t="s">
        <v>587</v>
      </c>
      <c r="M31" s="326" t="s">
        <v>30</v>
      </c>
      <c r="N31" s="202"/>
    </row>
    <row r="32" spans="1:14" s="205" customFormat="1" ht="31.5" x14ac:dyDescent="0.15">
      <c r="A32" s="46">
        <v>59</v>
      </c>
      <c r="B32" s="274" t="s">
        <v>114</v>
      </c>
      <c r="C32" s="328">
        <v>3</v>
      </c>
      <c r="D32" s="274" t="s">
        <v>47</v>
      </c>
      <c r="E32" s="62" t="s">
        <v>0</v>
      </c>
      <c r="F32" s="53" t="s">
        <v>565</v>
      </c>
      <c r="G32" s="62" t="s">
        <v>1263</v>
      </c>
      <c r="H32" s="308" t="s">
        <v>114</v>
      </c>
      <c r="I32" s="308" t="s">
        <v>47</v>
      </c>
      <c r="J32" s="52" t="s">
        <v>2855</v>
      </c>
      <c r="K32" s="54" t="s">
        <v>39</v>
      </c>
      <c r="L32" s="308" t="s">
        <v>587</v>
      </c>
      <c r="M32" s="325" t="s">
        <v>30</v>
      </c>
      <c r="N32" s="204"/>
    </row>
    <row r="33" spans="1:14" s="205" customFormat="1" x14ac:dyDescent="0.15">
      <c r="A33" s="47"/>
      <c r="B33" s="295"/>
      <c r="C33" s="329"/>
      <c r="D33" s="295"/>
      <c r="E33" s="245" t="s">
        <v>2</v>
      </c>
      <c r="F33" s="316" t="s">
        <v>509</v>
      </c>
      <c r="G33" s="52" t="s">
        <v>322</v>
      </c>
      <c r="H33" s="309"/>
      <c r="I33" s="310"/>
      <c r="J33" s="52" t="s">
        <v>2856</v>
      </c>
      <c r="K33" s="54" t="s">
        <v>39</v>
      </c>
      <c r="L33" s="55"/>
      <c r="M33" s="326"/>
      <c r="N33" s="204"/>
    </row>
    <row r="34" spans="1:14" s="197" customFormat="1" ht="42" x14ac:dyDescent="0.15">
      <c r="A34" s="46">
        <v>60</v>
      </c>
      <c r="B34" s="274" t="s">
        <v>17</v>
      </c>
      <c r="C34" s="328">
        <v>3</v>
      </c>
      <c r="D34" s="274" t="s">
        <v>918</v>
      </c>
      <c r="E34" s="272" t="s">
        <v>0</v>
      </c>
      <c r="F34" s="274" t="s">
        <v>340</v>
      </c>
      <c r="G34" s="294" t="s">
        <v>2857</v>
      </c>
      <c r="H34" s="308" t="s">
        <v>17</v>
      </c>
      <c r="I34" s="309" t="s">
        <v>2858</v>
      </c>
      <c r="J34" s="294" t="s">
        <v>2859</v>
      </c>
      <c r="K34" s="203" t="s">
        <v>12</v>
      </c>
      <c r="L34" s="54" t="s">
        <v>587</v>
      </c>
      <c r="M34" s="334" t="s">
        <v>30</v>
      </c>
      <c r="N34" s="202"/>
    </row>
    <row r="35" spans="1:14" s="197" customFormat="1" ht="22.5" customHeight="1" x14ac:dyDescent="0.15">
      <c r="A35" s="46">
        <v>61</v>
      </c>
      <c r="B35" s="274" t="s">
        <v>18</v>
      </c>
      <c r="C35" s="328">
        <v>4</v>
      </c>
      <c r="D35" s="294" t="s">
        <v>52</v>
      </c>
      <c r="E35" s="272" t="s">
        <v>0</v>
      </c>
      <c r="F35" s="274" t="s">
        <v>347</v>
      </c>
      <c r="G35" s="325" t="s">
        <v>798</v>
      </c>
      <c r="H35" s="331" t="s">
        <v>18</v>
      </c>
      <c r="I35" s="331" t="s">
        <v>52</v>
      </c>
      <c r="J35" s="305" t="s">
        <v>2860</v>
      </c>
      <c r="K35" s="203" t="s">
        <v>39</v>
      </c>
      <c r="L35" s="308" t="s">
        <v>587</v>
      </c>
      <c r="M35" s="325" t="s">
        <v>30</v>
      </c>
      <c r="N35" s="202"/>
    </row>
    <row r="36" spans="1:14" s="197" customFormat="1" ht="33" customHeight="1" x14ac:dyDescent="0.15">
      <c r="A36" s="47"/>
      <c r="B36" s="316"/>
      <c r="C36" s="329"/>
      <c r="D36" s="295"/>
      <c r="E36" s="273"/>
      <c r="F36" s="275"/>
      <c r="G36" s="206" t="s">
        <v>3283</v>
      </c>
      <c r="H36" s="332"/>
      <c r="I36" s="332"/>
      <c r="J36" s="207" t="s">
        <v>2861</v>
      </c>
      <c r="K36" s="208" t="s">
        <v>108</v>
      </c>
      <c r="L36" s="55"/>
      <c r="M36" s="326"/>
      <c r="N36" s="202"/>
    </row>
    <row r="37" spans="1:14" s="197" customFormat="1" ht="21" x14ac:dyDescent="0.15">
      <c r="A37" s="47"/>
      <c r="B37" s="316"/>
      <c r="C37" s="329"/>
      <c r="D37" s="295"/>
      <c r="E37" s="245" t="s">
        <v>3</v>
      </c>
      <c r="F37" s="316" t="s">
        <v>348</v>
      </c>
      <c r="G37" s="325" t="s">
        <v>3284</v>
      </c>
      <c r="H37" s="332"/>
      <c r="I37" s="332"/>
      <c r="J37" s="305" t="s">
        <v>2862</v>
      </c>
      <c r="K37" s="203" t="s">
        <v>39</v>
      </c>
      <c r="L37" s="199"/>
      <c r="M37" s="332"/>
      <c r="N37" s="202"/>
    </row>
    <row r="38" spans="1:14" s="197" customFormat="1" ht="31.5" x14ac:dyDescent="0.15">
      <c r="A38" s="47"/>
      <c r="B38" s="316"/>
      <c r="C38" s="329"/>
      <c r="D38" s="295"/>
      <c r="E38" s="273"/>
      <c r="F38" s="275"/>
      <c r="G38" s="334" t="s">
        <v>3285</v>
      </c>
      <c r="H38" s="332"/>
      <c r="I38" s="332"/>
      <c r="J38" s="336" t="s">
        <v>2863</v>
      </c>
      <c r="K38" s="98" t="s">
        <v>108</v>
      </c>
      <c r="L38" s="199"/>
      <c r="M38" s="332"/>
      <c r="N38" s="202"/>
    </row>
    <row r="39" spans="1:14" s="197" customFormat="1" ht="31.5" x14ac:dyDescent="0.15">
      <c r="A39" s="209"/>
      <c r="B39" s="210"/>
      <c r="C39" s="235"/>
      <c r="D39" s="211"/>
      <c r="E39" s="62" t="s">
        <v>2</v>
      </c>
      <c r="F39" s="53" t="s">
        <v>353</v>
      </c>
      <c r="G39" s="334" t="s">
        <v>592</v>
      </c>
      <c r="H39" s="332"/>
      <c r="I39" s="332"/>
      <c r="J39" s="336" t="s">
        <v>2864</v>
      </c>
      <c r="K39" s="315" t="s">
        <v>547</v>
      </c>
      <c r="L39" s="245"/>
      <c r="M39" s="332"/>
      <c r="N39" s="202"/>
    </row>
    <row r="40" spans="1:14" s="197" customFormat="1" x14ac:dyDescent="0.15">
      <c r="A40" s="47"/>
      <c r="B40" s="316"/>
      <c r="C40" s="329"/>
      <c r="D40" s="295"/>
      <c r="E40" s="245" t="s">
        <v>4</v>
      </c>
      <c r="F40" s="316" t="s">
        <v>549</v>
      </c>
      <c r="G40" s="327" t="s">
        <v>550</v>
      </c>
      <c r="H40" s="332"/>
      <c r="I40" s="332"/>
      <c r="J40" s="327" t="s">
        <v>2865</v>
      </c>
      <c r="K40" s="212" t="s">
        <v>39</v>
      </c>
      <c r="L40" s="199"/>
      <c r="M40" s="332"/>
      <c r="N40" s="202"/>
    </row>
    <row r="41" spans="1:14" s="197" customFormat="1" ht="31.5" x14ac:dyDescent="0.15">
      <c r="A41" s="47"/>
      <c r="B41" s="316"/>
      <c r="C41" s="329"/>
      <c r="D41" s="295"/>
      <c r="E41" s="273"/>
      <c r="F41" s="275"/>
      <c r="G41" s="200" t="s">
        <v>214</v>
      </c>
      <c r="H41" s="309"/>
      <c r="I41" s="309"/>
      <c r="J41" s="201" t="s">
        <v>240</v>
      </c>
      <c r="K41" s="200" t="s">
        <v>942</v>
      </c>
      <c r="L41" s="245"/>
      <c r="M41" s="332"/>
      <c r="N41" s="202"/>
    </row>
    <row r="42" spans="1:14" s="197" customFormat="1" ht="43.5" customHeight="1" x14ac:dyDescent="0.15">
      <c r="A42" s="47"/>
      <c r="B42" s="295"/>
      <c r="C42" s="329"/>
      <c r="D42" s="295"/>
      <c r="E42" s="245" t="s">
        <v>293</v>
      </c>
      <c r="F42" s="316" t="s">
        <v>2866</v>
      </c>
      <c r="G42" s="53" t="s">
        <v>1002</v>
      </c>
      <c r="H42" s="309"/>
      <c r="I42" s="309"/>
      <c r="J42" s="294" t="s">
        <v>2867</v>
      </c>
      <c r="K42" s="272" t="s">
        <v>39</v>
      </c>
      <c r="L42" s="273"/>
      <c r="M42" s="333"/>
      <c r="N42" s="202"/>
    </row>
    <row r="43" spans="1:14" s="214" customFormat="1" x14ac:dyDescent="0.15">
      <c r="A43" s="46">
        <v>69</v>
      </c>
      <c r="B43" s="274" t="s">
        <v>26</v>
      </c>
      <c r="C43" s="328">
        <v>1</v>
      </c>
      <c r="D43" s="274" t="s">
        <v>26</v>
      </c>
      <c r="E43" s="272" t="s">
        <v>3</v>
      </c>
      <c r="F43" s="274" t="s">
        <v>431</v>
      </c>
      <c r="G43" s="275" t="s">
        <v>239</v>
      </c>
      <c r="H43" s="308" t="s">
        <v>26</v>
      </c>
      <c r="I43" s="308" t="s">
        <v>26</v>
      </c>
      <c r="J43" s="315" t="s">
        <v>2868</v>
      </c>
      <c r="K43" s="54" t="s">
        <v>29</v>
      </c>
      <c r="L43" s="203" t="s">
        <v>587</v>
      </c>
      <c r="M43" s="334" t="s">
        <v>30</v>
      </c>
      <c r="N43" s="213"/>
    </row>
    <row r="44" spans="1:14" s="2" customFormat="1" x14ac:dyDescent="0.15">
      <c r="A44" s="225" t="s">
        <v>965</v>
      </c>
      <c r="B44" s="226"/>
      <c r="C44" s="69"/>
      <c r="D44" s="226"/>
      <c r="E44" s="69"/>
      <c r="F44" s="226"/>
      <c r="G44" s="226"/>
      <c r="H44" s="49"/>
      <c r="I44" s="49"/>
      <c r="J44" s="338"/>
      <c r="K44" s="338"/>
      <c r="L44" s="338"/>
      <c r="M44" s="133"/>
    </row>
    <row r="45" spans="1:14" s="2" customFormat="1" x14ac:dyDescent="0.15">
      <c r="A45" s="223" t="s">
        <v>966</v>
      </c>
      <c r="B45" s="224"/>
      <c r="C45" s="70"/>
      <c r="D45" s="224"/>
      <c r="E45" s="70"/>
      <c r="F45" s="224"/>
      <c r="G45" s="224"/>
      <c r="J45" s="339"/>
      <c r="K45" s="339"/>
      <c r="L45" s="339"/>
      <c r="M45" s="9"/>
    </row>
    <row r="46" spans="1:14" s="2" customFormat="1" x14ac:dyDescent="0.15">
      <c r="A46" s="223" t="s">
        <v>2899</v>
      </c>
      <c r="B46" s="224"/>
      <c r="C46" s="70"/>
      <c r="D46" s="224"/>
      <c r="E46" s="70"/>
      <c r="F46" s="224"/>
      <c r="G46" s="224"/>
      <c r="J46" s="339"/>
      <c r="K46" s="339"/>
      <c r="L46" s="339"/>
      <c r="M46" s="9"/>
    </row>
    <row r="47" spans="1:14" s="2" customFormat="1" x14ac:dyDescent="0.15">
      <c r="A47" s="223" t="s">
        <v>2900</v>
      </c>
      <c r="B47" s="224"/>
      <c r="C47" s="70"/>
      <c r="D47" s="224"/>
      <c r="E47" s="70"/>
      <c r="F47" s="224"/>
      <c r="G47" s="224"/>
      <c r="J47" s="339"/>
      <c r="K47" s="339"/>
      <c r="L47" s="339"/>
      <c r="M47" s="9"/>
    </row>
    <row r="48" spans="1:14" s="2" customFormat="1" x14ac:dyDescent="0.15">
      <c r="A48" s="223" t="s">
        <v>2901</v>
      </c>
      <c r="B48" s="224"/>
      <c r="C48" s="70"/>
      <c r="D48" s="224"/>
      <c r="E48" s="70"/>
      <c r="F48" s="224"/>
      <c r="G48" s="224"/>
      <c r="J48" s="339"/>
      <c r="K48" s="339"/>
      <c r="L48" s="339"/>
      <c r="M48" s="9"/>
    </row>
    <row r="49" spans="1:13" s="2" customFormat="1" x14ac:dyDescent="0.15">
      <c r="A49" s="223" t="s">
        <v>2902</v>
      </c>
      <c r="B49" s="224"/>
      <c r="C49" s="70"/>
      <c r="D49" s="224"/>
      <c r="E49" s="70"/>
      <c r="F49" s="224"/>
      <c r="G49" s="224"/>
      <c r="J49" s="339"/>
      <c r="K49" s="339"/>
      <c r="L49" s="339"/>
      <c r="M49" s="9"/>
    </row>
    <row r="50" spans="1:13" s="2" customFormat="1" x14ac:dyDescent="0.15">
      <c r="A50" s="223" t="s">
        <v>967</v>
      </c>
      <c r="B50" s="224"/>
      <c r="C50" s="70"/>
      <c r="D50" s="224"/>
      <c r="E50" s="70"/>
      <c r="F50" s="224"/>
      <c r="G50" s="224"/>
      <c r="J50" s="339"/>
      <c r="K50" s="339"/>
      <c r="L50" s="339"/>
      <c r="M50" s="9"/>
    </row>
    <row r="51" spans="1:13" s="2" customFormat="1" x14ac:dyDescent="0.15">
      <c r="A51" s="223" t="s">
        <v>968</v>
      </c>
      <c r="B51" s="224"/>
      <c r="C51" s="70"/>
      <c r="D51" s="224"/>
      <c r="E51" s="70"/>
      <c r="F51" s="224"/>
      <c r="G51" s="224"/>
      <c r="J51" s="339"/>
      <c r="K51" s="339"/>
      <c r="L51" s="339"/>
      <c r="M51" s="9"/>
    </row>
    <row r="52" spans="1:13" s="2" customFormat="1" x14ac:dyDescent="0.15">
      <c r="A52" s="223" t="s">
        <v>969</v>
      </c>
      <c r="B52" s="224"/>
      <c r="C52" s="70"/>
      <c r="D52" s="224"/>
      <c r="E52" s="70"/>
      <c r="F52" s="224"/>
      <c r="G52" s="224"/>
      <c r="J52" s="339"/>
      <c r="K52" s="339"/>
      <c r="L52" s="339"/>
      <c r="M52" s="9"/>
    </row>
    <row r="53" spans="1:13" s="2" customFormat="1" x14ac:dyDescent="0.15">
      <c r="A53" s="223" t="s">
        <v>970</v>
      </c>
      <c r="B53" s="224"/>
      <c r="C53" s="70"/>
      <c r="D53" s="224"/>
      <c r="E53" s="70"/>
      <c r="F53" s="224"/>
      <c r="G53" s="224"/>
      <c r="J53" s="339"/>
      <c r="K53" s="339"/>
      <c r="L53" s="339"/>
      <c r="M53" s="9"/>
    </row>
    <row r="54" spans="1:13" s="2" customFormat="1" x14ac:dyDescent="0.15">
      <c r="A54" s="223" t="s">
        <v>971</v>
      </c>
      <c r="B54" s="224"/>
      <c r="C54" s="70"/>
      <c r="D54" s="224"/>
      <c r="E54" s="70"/>
      <c r="F54" s="224"/>
      <c r="G54" s="224"/>
      <c r="J54" s="339"/>
      <c r="K54" s="339"/>
      <c r="L54" s="339"/>
      <c r="M54" s="9"/>
    </row>
    <row r="55" spans="1:13" s="2" customFormat="1" x14ac:dyDescent="0.15">
      <c r="A55" s="223" t="s">
        <v>972</v>
      </c>
      <c r="B55" s="224"/>
      <c r="C55" s="70"/>
      <c r="D55" s="224"/>
      <c r="E55" s="70"/>
      <c r="F55" s="224"/>
      <c r="G55" s="224"/>
      <c r="J55" s="339"/>
      <c r="K55" s="339"/>
      <c r="L55" s="339"/>
      <c r="M55" s="9"/>
    </row>
    <row r="56" spans="1:13" s="2" customFormat="1" x14ac:dyDescent="0.15">
      <c r="A56" s="223" t="s">
        <v>973</v>
      </c>
      <c r="B56" s="224"/>
      <c r="C56" s="70"/>
      <c r="D56" s="224"/>
      <c r="E56" s="70"/>
      <c r="F56" s="224"/>
      <c r="G56" s="224"/>
      <c r="J56" s="339"/>
      <c r="K56" s="339"/>
      <c r="L56" s="339"/>
      <c r="M56" s="9"/>
    </row>
    <row r="57" spans="1:13" s="1" customFormat="1" x14ac:dyDescent="0.15">
      <c r="A57" s="223" t="s">
        <v>974</v>
      </c>
      <c r="B57" s="224"/>
      <c r="C57" s="70"/>
      <c r="D57" s="224"/>
      <c r="E57" s="70"/>
      <c r="F57" s="224"/>
      <c r="G57" s="224"/>
      <c r="J57" s="29"/>
      <c r="K57" s="29"/>
      <c r="L57" s="29"/>
      <c r="M57" s="127"/>
    </row>
    <row r="58" spans="1:13" s="1" customFormat="1" x14ac:dyDescent="0.15">
      <c r="A58" s="223" t="s">
        <v>2898</v>
      </c>
      <c r="B58" s="224"/>
      <c r="C58" s="70"/>
      <c r="D58" s="224"/>
      <c r="E58" s="70"/>
      <c r="F58" s="224"/>
      <c r="G58" s="224"/>
      <c r="J58" s="29"/>
      <c r="K58" s="29"/>
      <c r="L58" s="29"/>
      <c r="M58" s="127"/>
    </row>
    <row r="59" spans="1:13" s="1" customFormat="1" x14ac:dyDescent="0.15">
      <c r="A59" s="223" t="s">
        <v>975</v>
      </c>
      <c r="B59" s="224"/>
      <c r="C59" s="70"/>
      <c r="D59" s="224"/>
      <c r="E59" s="70"/>
      <c r="F59" s="224"/>
      <c r="G59" s="224"/>
      <c r="J59" s="29"/>
      <c r="K59" s="29"/>
      <c r="L59" s="29"/>
      <c r="M59" s="127"/>
    </row>
    <row r="60" spans="1:13" s="1" customFormat="1" x14ac:dyDescent="0.15">
      <c r="A60" s="223" t="s">
        <v>976</v>
      </c>
      <c r="B60" s="224"/>
      <c r="C60" s="70"/>
      <c r="D60" s="224"/>
      <c r="E60" s="70"/>
      <c r="F60" s="224"/>
      <c r="G60" s="224"/>
      <c r="J60" s="29"/>
      <c r="K60" s="29"/>
      <c r="L60" s="29"/>
      <c r="M60" s="127"/>
    </row>
    <row r="61" spans="1:13" s="1" customFormat="1" x14ac:dyDescent="0.15">
      <c r="A61" s="223" t="s">
        <v>977</v>
      </c>
      <c r="B61" s="224"/>
      <c r="C61" s="70"/>
      <c r="D61" s="224"/>
      <c r="E61" s="70"/>
      <c r="F61" s="224"/>
      <c r="G61" s="224"/>
      <c r="J61" s="29"/>
      <c r="K61" s="29"/>
      <c r="L61" s="29"/>
      <c r="M61" s="127"/>
    </row>
    <row r="62" spans="1:13" s="1" customFormat="1" x14ac:dyDescent="0.15">
      <c r="A62" s="223" t="s">
        <v>2903</v>
      </c>
      <c r="B62" s="224"/>
      <c r="C62" s="70"/>
      <c r="D62" s="224"/>
      <c r="E62" s="70"/>
      <c r="F62" s="224"/>
      <c r="G62" s="224"/>
      <c r="J62" s="29"/>
      <c r="K62" s="29"/>
      <c r="L62" s="29"/>
      <c r="M62" s="127"/>
    </row>
    <row r="63" spans="1:13" s="1" customFormat="1" x14ac:dyDescent="0.15">
      <c r="A63" s="223" t="s">
        <v>2904</v>
      </c>
      <c r="B63" s="224"/>
      <c r="C63" s="70"/>
      <c r="D63" s="224"/>
      <c r="E63" s="70"/>
      <c r="F63" s="224"/>
      <c r="G63" s="224"/>
      <c r="J63" s="29"/>
      <c r="K63" s="29"/>
      <c r="L63" s="29"/>
      <c r="M63" s="127"/>
    </row>
    <row r="64" spans="1:13" s="1" customFormat="1" x14ac:dyDescent="0.15">
      <c r="A64" s="223" t="s">
        <v>2905</v>
      </c>
      <c r="B64" s="224"/>
      <c r="C64" s="70"/>
      <c r="D64" s="224"/>
      <c r="E64" s="70"/>
      <c r="F64" s="224"/>
      <c r="G64" s="224"/>
      <c r="J64" s="29"/>
      <c r="K64" s="29"/>
      <c r="L64" s="29"/>
      <c r="M64" s="127"/>
    </row>
    <row r="65" spans="1:15" s="1" customFormat="1" x14ac:dyDescent="0.15">
      <c r="A65" s="223" t="s">
        <v>994</v>
      </c>
      <c r="B65" s="224"/>
      <c r="C65" s="70"/>
      <c r="D65" s="224"/>
      <c r="E65" s="70"/>
      <c r="F65" s="224"/>
      <c r="G65" s="224"/>
      <c r="J65" s="29"/>
      <c r="K65" s="29"/>
      <c r="L65" s="29"/>
      <c r="M65" s="127"/>
    </row>
    <row r="66" spans="1:15" s="1" customFormat="1" x14ac:dyDescent="0.15">
      <c r="A66" s="223" t="s">
        <v>978</v>
      </c>
      <c r="B66" s="224"/>
      <c r="C66" s="70"/>
      <c r="D66" s="224"/>
      <c r="E66" s="70"/>
      <c r="F66" s="224"/>
      <c r="G66" s="224"/>
      <c r="J66" s="29"/>
      <c r="K66" s="29"/>
      <c r="L66" s="29"/>
      <c r="M66" s="127"/>
    </row>
    <row r="67" spans="1:15" s="1" customFormat="1" x14ac:dyDescent="0.15">
      <c r="A67" s="223" t="s">
        <v>979</v>
      </c>
      <c r="B67" s="224"/>
      <c r="C67" s="70"/>
      <c r="D67" s="224"/>
      <c r="E67" s="70"/>
      <c r="F67" s="224"/>
      <c r="G67" s="224"/>
      <c r="J67" s="29"/>
      <c r="K67" s="29"/>
      <c r="L67" s="29"/>
      <c r="M67" s="127"/>
    </row>
    <row r="68" spans="1:15" s="1" customFormat="1" x14ac:dyDescent="0.15">
      <c r="A68" s="223" t="s">
        <v>980</v>
      </c>
      <c r="B68" s="224"/>
      <c r="C68" s="70"/>
      <c r="D68" s="224"/>
      <c r="E68" s="70"/>
      <c r="F68" s="224"/>
      <c r="G68" s="224"/>
      <c r="J68" s="29"/>
      <c r="K68" s="29"/>
      <c r="L68" s="29"/>
      <c r="M68" s="127"/>
    </row>
    <row r="69" spans="1:15" s="1" customFormat="1" x14ac:dyDescent="0.15">
      <c r="A69" s="223" t="s">
        <v>981</v>
      </c>
      <c r="B69" s="224"/>
      <c r="C69" s="70"/>
      <c r="D69" s="224"/>
      <c r="E69" s="70"/>
      <c r="F69" s="224"/>
      <c r="G69" s="224"/>
      <c r="J69" s="29"/>
      <c r="K69" s="29"/>
      <c r="L69" s="29"/>
      <c r="M69" s="127"/>
    </row>
    <row r="70" spans="1:15" s="1" customFormat="1" x14ac:dyDescent="0.15">
      <c r="A70" s="223" t="s">
        <v>982</v>
      </c>
      <c r="B70" s="224"/>
      <c r="C70" s="70"/>
      <c r="D70" s="224"/>
      <c r="E70" s="70"/>
      <c r="F70" s="224"/>
      <c r="G70" s="224"/>
      <c r="J70" s="29"/>
      <c r="K70" s="29"/>
      <c r="L70" s="29"/>
      <c r="M70" s="127"/>
    </row>
    <row r="71" spans="1:15" s="1" customFormat="1" x14ac:dyDescent="0.15">
      <c r="A71" s="223" t="s">
        <v>983</v>
      </c>
      <c r="B71" s="224"/>
      <c r="C71" s="70"/>
      <c r="D71" s="224"/>
      <c r="E71" s="70"/>
      <c r="F71" s="224"/>
      <c r="G71" s="224"/>
      <c r="J71" s="29"/>
      <c r="K71" s="29"/>
      <c r="L71" s="29"/>
      <c r="M71" s="127"/>
    </row>
    <row r="72" spans="1:15" s="1" customFormat="1" x14ac:dyDescent="0.15">
      <c r="A72" s="223" t="s">
        <v>984</v>
      </c>
      <c r="B72" s="224"/>
      <c r="C72" s="70"/>
      <c r="D72" s="224"/>
      <c r="E72" s="70"/>
      <c r="F72" s="224"/>
      <c r="G72" s="224"/>
      <c r="J72" s="29"/>
      <c r="K72" s="29"/>
      <c r="L72" s="29"/>
      <c r="M72" s="127"/>
    </row>
    <row r="73" spans="1:15" s="1" customFormat="1" x14ac:dyDescent="0.15">
      <c r="A73" s="223" t="s">
        <v>985</v>
      </c>
      <c r="B73" s="224"/>
      <c r="C73" s="70"/>
      <c r="D73" s="224"/>
      <c r="E73" s="70"/>
      <c r="F73" s="224"/>
      <c r="G73" s="224"/>
      <c r="J73" s="29"/>
      <c r="K73" s="29"/>
      <c r="L73" s="29"/>
      <c r="M73" s="127"/>
    </row>
    <row r="74" spans="1:15" s="1" customFormat="1" x14ac:dyDescent="0.15">
      <c r="A74" s="223" t="s">
        <v>986</v>
      </c>
      <c r="B74" s="224"/>
      <c r="C74" s="70"/>
      <c r="D74" s="224"/>
      <c r="E74" s="70"/>
      <c r="F74" s="224"/>
      <c r="G74" s="224"/>
      <c r="J74" s="29"/>
      <c r="K74" s="29"/>
      <c r="L74" s="29"/>
      <c r="M74" s="127"/>
    </row>
    <row r="75" spans="1:15" s="1" customFormat="1" x14ac:dyDescent="0.15">
      <c r="A75" s="227"/>
      <c r="B75" s="228"/>
      <c r="C75" s="71"/>
      <c r="D75" s="228"/>
      <c r="E75" s="71"/>
      <c r="F75" s="228"/>
      <c r="G75" s="228"/>
      <c r="H75" s="124"/>
      <c r="I75" s="124"/>
      <c r="J75" s="102"/>
      <c r="K75" s="102"/>
      <c r="L75" s="102"/>
      <c r="M75" s="312"/>
    </row>
    <row r="76" spans="1:15" s="250" customFormat="1" x14ac:dyDescent="0.15">
      <c r="A76" s="224"/>
      <c r="B76" s="224"/>
      <c r="C76" s="70"/>
      <c r="D76" s="224"/>
      <c r="E76" s="224"/>
      <c r="F76" s="224"/>
      <c r="G76" s="224"/>
      <c r="H76" s="224"/>
      <c r="I76" s="224"/>
      <c r="J76" s="224"/>
      <c r="K76" s="224"/>
      <c r="L76" s="224"/>
      <c r="M76" s="224"/>
      <c r="N76" s="65"/>
      <c r="O76" s="3"/>
    </row>
    <row r="77" spans="1:15" s="50" customFormat="1" x14ac:dyDescent="0.15">
      <c r="A77" s="1"/>
      <c r="B77" s="2"/>
      <c r="C77" s="106"/>
      <c r="D77" s="2"/>
      <c r="E77" s="106"/>
      <c r="F77" s="2"/>
      <c r="G77" s="1"/>
      <c r="H77" s="1"/>
      <c r="I77" s="1"/>
      <c r="J77" s="1"/>
      <c r="K77" s="1"/>
      <c r="L77" s="1"/>
      <c r="M77" s="1"/>
      <c r="N77" s="1"/>
    </row>
  </sheetData>
  <sheetProtection algorithmName="SHA-512" hashValue="HAY6rP7M8IMw7C/MgHeYFpBCFM/83yY6ZPWf4mLAi3iVy7opPC7fjX6ZN+H3g2sx7DC6k+mHOeOx0n14owHCXQ==" saltValue="0i8238tpOWrBut0eaciaqg==" spinCount="100000" sheet="1" objects="1" scenarios="1" selectLockedCells="1" selectUnlockedCells="1"/>
  <mergeCells count="16">
    <mergeCell ref="L7:L10"/>
    <mergeCell ref="M7:M10"/>
    <mergeCell ref="A2:M2"/>
    <mergeCell ref="A4:D4"/>
    <mergeCell ref="K4:M4"/>
    <mergeCell ref="A5:B5"/>
    <mergeCell ref="C5:D5"/>
    <mergeCell ref="E5:F5"/>
    <mergeCell ref="H12:H18"/>
    <mergeCell ref="I12:I17"/>
    <mergeCell ref="D19:D20"/>
    <mergeCell ref="I19:I20"/>
    <mergeCell ref="A7:A10"/>
    <mergeCell ref="B7:B10"/>
    <mergeCell ref="C7:C10"/>
    <mergeCell ref="D7:D10"/>
  </mergeCells>
  <phoneticPr fontId="10"/>
  <conditionalFormatting sqref="J1:J43 J78:J1048576">
    <cfRule type="duplicateValues" dxfId="4" priority="5"/>
  </conditionalFormatting>
  <conditionalFormatting sqref="J76">
    <cfRule type="duplicateValues" dxfId="3" priority="3"/>
    <cfRule type="duplicateValues" dxfId="2" priority="4"/>
  </conditionalFormatting>
  <conditionalFormatting sqref="J44:J75">
    <cfRule type="duplicateValues" dxfId="1" priority="1"/>
    <cfRule type="duplicateValues" dxfId="0" priority="2"/>
  </conditionalFormatting>
  <printOptions horizontalCentered="1"/>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126"/>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1612</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73"/>
      <c r="I3" s="74"/>
      <c r="J3" s="73"/>
      <c r="K3" s="74"/>
      <c r="L3" s="73"/>
      <c r="M3" s="74"/>
      <c r="N3" s="74"/>
      <c r="O3" s="73"/>
      <c r="P3" s="73"/>
      <c r="Q3" s="73"/>
      <c r="R3" s="75"/>
      <c r="T3" s="1"/>
      <c r="W3" s="1"/>
      <c r="X3" s="1"/>
    </row>
    <row r="4" spans="1:24" ht="20.45" customHeight="1" x14ac:dyDescent="0.15">
      <c r="A4" s="342" t="s">
        <v>1009</v>
      </c>
      <c r="B4" s="342"/>
      <c r="C4" s="342"/>
      <c r="D4" s="342"/>
      <c r="E4" s="242"/>
      <c r="G4" s="77"/>
      <c r="H4" s="77"/>
      <c r="I4" s="77"/>
      <c r="J4" s="76"/>
      <c r="K4" s="343" t="s">
        <v>1613</v>
      </c>
      <c r="L4" s="343"/>
      <c r="M4" s="343"/>
      <c r="N4" s="79"/>
      <c r="P4" s="80"/>
      <c r="Q4" s="80"/>
      <c r="R4" s="80"/>
    </row>
    <row r="5" spans="1:24" ht="21.6" customHeight="1" x14ac:dyDescent="0.15">
      <c r="A5" s="344" t="s">
        <v>32</v>
      </c>
      <c r="B5" s="345"/>
      <c r="C5" s="344" t="s">
        <v>90</v>
      </c>
      <c r="D5" s="346"/>
      <c r="E5" s="344" t="s">
        <v>91</v>
      </c>
      <c r="F5" s="346"/>
      <c r="G5" s="292" t="s">
        <v>901</v>
      </c>
      <c r="H5" s="291" t="s">
        <v>1004</v>
      </c>
      <c r="I5" s="72" t="s">
        <v>1005</v>
      </c>
      <c r="J5" s="292" t="s">
        <v>1006</v>
      </c>
      <c r="K5" s="10" t="s">
        <v>1</v>
      </c>
      <c r="L5" s="10" t="s">
        <v>720</v>
      </c>
      <c r="M5" s="4" t="s">
        <v>957</v>
      </c>
    </row>
    <row r="6" spans="1:24" s="3" customFormat="1" ht="71.25" customHeight="1" x14ac:dyDescent="0.15">
      <c r="A6" s="340">
        <v>14</v>
      </c>
      <c r="B6" s="313" t="s">
        <v>700</v>
      </c>
      <c r="C6" s="297">
        <v>2</v>
      </c>
      <c r="D6" s="314" t="s">
        <v>686</v>
      </c>
      <c r="E6" s="30" t="s">
        <v>3</v>
      </c>
      <c r="F6" s="281" t="s">
        <v>701</v>
      </c>
      <c r="G6" s="281" t="s">
        <v>1200</v>
      </c>
      <c r="H6" s="338" t="s">
        <v>1614</v>
      </c>
      <c r="I6" s="299" t="s">
        <v>1615</v>
      </c>
      <c r="J6" s="281" t="s">
        <v>1610</v>
      </c>
      <c r="K6" s="304" t="s">
        <v>542</v>
      </c>
      <c r="L6" s="299" t="s">
        <v>715</v>
      </c>
      <c r="M6" s="299" t="s">
        <v>687</v>
      </c>
      <c r="N6" s="65"/>
    </row>
    <row r="7" spans="1:24" ht="21" x14ac:dyDescent="0.15">
      <c r="A7" s="362">
        <v>22</v>
      </c>
      <c r="B7" s="374" t="s">
        <v>2320</v>
      </c>
      <c r="C7" s="289">
        <v>1</v>
      </c>
      <c r="D7" s="313" t="s">
        <v>702</v>
      </c>
      <c r="E7" s="317" t="s">
        <v>0</v>
      </c>
      <c r="F7" s="313" t="s">
        <v>703</v>
      </c>
      <c r="G7" s="338" t="s">
        <v>692</v>
      </c>
      <c r="H7" s="340" t="s">
        <v>702</v>
      </c>
      <c r="I7" s="298" t="s">
        <v>702</v>
      </c>
      <c r="J7" s="281" t="s">
        <v>1215</v>
      </c>
      <c r="K7" s="7" t="s">
        <v>987</v>
      </c>
      <c r="L7" s="347" t="s">
        <v>712</v>
      </c>
      <c r="M7" s="364" t="s">
        <v>838</v>
      </c>
    </row>
    <row r="8" spans="1:24" x14ac:dyDescent="0.15">
      <c r="A8" s="362"/>
      <c r="B8" s="374"/>
      <c r="C8" s="297"/>
      <c r="D8" s="314"/>
      <c r="E8" s="317" t="s">
        <v>2</v>
      </c>
      <c r="F8" s="313" t="s">
        <v>705</v>
      </c>
      <c r="G8" s="338" t="s">
        <v>959</v>
      </c>
      <c r="H8" s="284"/>
      <c r="I8" s="299"/>
      <c r="J8" s="281" t="s">
        <v>2321</v>
      </c>
      <c r="K8" s="298" t="s">
        <v>551</v>
      </c>
      <c r="L8" s="363"/>
      <c r="M8" s="364"/>
    </row>
    <row r="9" spans="1:24" ht="21" x14ac:dyDescent="0.15">
      <c r="A9" s="362"/>
      <c r="B9" s="374"/>
      <c r="C9" s="286"/>
      <c r="D9" s="287"/>
      <c r="E9" s="31" t="s">
        <v>4</v>
      </c>
      <c r="F9" s="281" t="s">
        <v>706</v>
      </c>
      <c r="G9" s="293" t="s">
        <v>960</v>
      </c>
      <c r="H9" s="285"/>
      <c r="I9" s="304"/>
      <c r="J9" s="281" t="s">
        <v>1616</v>
      </c>
      <c r="K9" s="283" t="s">
        <v>961</v>
      </c>
      <c r="L9" s="348"/>
      <c r="M9" s="364"/>
    </row>
    <row r="10" spans="1:24" ht="52.5" x14ac:dyDescent="0.15">
      <c r="A10" s="340">
        <v>25</v>
      </c>
      <c r="B10" s="313" t="s">
        <v>707</v>
      </c>
      <c r="C10" s="297">
        <v>1</v>
      </c>
      <c r="D10" s="314" t="s">
        <v>708</v>
      </c>
      <c r="E10" s="30" t="s">
        <v>3</v>
      </c>
      <c r="F10" s="84" t="s">
        <v>928</v>
      </c>
      <c r="G10" s="283" t="s">
        <v>1173</v>
      </c>
      <c r="H10" s="338" t="s">
        <v>707</v>
      </c>
      <c r="I10" s="299" t="s">
        <v>708</v>
      </c>
      <c r="J10" s="281" t="s">
        <v>1617</v>
      </c>
      <c r="K10" s="280" t="s">
        <v>11</v>
      </c>
      <c r="L10" s="283" t="s">
        <v>582</v>
      </c>
      <c r="M10" s="281" t="s">
        <v>246</v>
      </c>
    </row>
    <row r="11" spans="1:24" s="50" customFormat="1" ht="31.5" x14ac:dyDescent="0.15">
      <c r="A11" s="302">
        <v>50</v>
      </c>
      <c r="B11" s="317" t="s">
        <v>208</v>
      </c>
      <c r="C11" s="289">
        <v>3</v>
      </c>
      <c r="D11" s="265" t="s">
        <v>35</v>
      </c>
      <c r="E11" s="268" t="s">
        <v>0</v>
      </c>
      <c r="F11" s="269" t="s">
        <v>492</v>
      </c>
      <c r="G11" s="319" t="s">
        <v>210</v>
      </c>
      <c r="H11" s="267" t="s">
        <v>208</v>
      </c>
      <c r="I11" s="270" t="s">
        <v>35</v>
      </c>
      <c r="J11" s="84" t="s">
        <v>2961</v>
      </c>
      <c r="K11" s="40" t="s">
        <v>131</v>
      </c>
      <c r="L11" s="276" t="s">
        <v>587</v>
      </c>
      <c r="M11" s="314" t="s">
        <v>30</v>
      </c>
      <c r="N11" s="1"/>
    </row>
    <row r="12" spans="1:24" s="50" customFormat="1" ht="31.5" x14ac:dyDescent="0.15">
      <c r="A12" s="303"/>
      <c r="B12" s="318"/>
      <c r="C12" s="297"/>
      <c r="D12" s="266"/>
      <c r="E12" s="279" t="s">
        <v>3</v>
      </c>
      <c r="F12" s="265" t="s">
        <v>268</v>
      </c>
      <c r="G12" s="317" t="s">
        <v>955</v>
      </c>
      <c r="H12" s="279"/>
      <c r="I12" s="264"/>
      <c r="J12" s="84" t="s">
        <v>1618</v>
      </c>
      <c r="K12" s="14" t="s">
        <v>12</v>
      </c>
      <c r="L12" s="276"/>
      <c r="M12" s="314"/>
      <c r="N12" s="1"/>
    </row>
    <row r="13" spans="1:24" s="50" customFormat="1" ht="31.5" x14ac:dyDescent="0.15">
      <c r="A13" s="303"/>
      <c r="B13" s="318"/>
      <c r="C13" s="297"/>
      <c r="D13" s="266"/>
      <c r="E13" s="268"/>
      <c r="F13" s="269"/>
      <c r="G13" s="30" t="s">
        <v>732</v>
      </c>
      <c r="H13" s="279"/>
      <c r="I13" s="264"/>
      <c r="J13" s="84" t="s">
        <v>1619</v>
      </c>
      <c r="K13" s="5" t="s">
        <v>101</v>
      </c>
      <c r="L13" s="276"/>
      <c r="M13" s="314"/>
      <c r="N13" s="1"/>
    </row>
    <row r="14" spans="1:24" s="50" customFormat="1" x14ac:dyDescent="0.15">
      <c r="A14" s="303"/>
      <c r="B14" s="318"/>
      <c r="C14" s="297"/>
      <c r="D14" s="266"/>
      <c r="E14" s="279" t="s">
        <v>2</v>
      </c>
      <c r="F14" s="266" t="s">
        <v>538</v>
      </c>
      <c r="G14" s="318" t="s">
        <v>733</v>
      </c>
      <c r="H14" s="279"/>
      <c r="I14" s="264"/>
      <c r="J14" s="84" t="s">
        <v>1620</v>
      </c>
      <c r="K14" s="39" t="s">
        <v>39</v>
      </c>
      <c r="L14" s="276"/>
      <c r="M14" s="299"/>
      <c r="N14" s="1"/>
    </row>
    <row r="15" spans="1:24" s="50" customFormat="1" x14ac:dyDescent="0.15">
      <c r="A15" s="303"/>
      <c r="B15" s="318"/>
      <c r="C15" s="297"/>
      <c r="D15" s="266"/>
      <c r="E15" s="279"/>
      <c r="F15" s="266"/>
      <c r="G15" s="31" t="s">
        <v>136</v>
      </c>
      <c r="H15" s="279"/>
      <c r="I15" s="264"/>
      <c r="J15" s="84" t="s">
        <v>1621</v>
      </c>
      <c r="K15" s="7" t="s">
        <v>97</v>
      </c>
      <c r="L15" s="276"/>
      <c r="M15" s="314"/>
      <c r="N15" s="1"/>
    </row>
    <row r="16" spans="1:24" s="50" customFormat="1" ht="21" x14ac:dyDescent="0.15">
      <c r="A16" s="303"/>
      <c r="B16" s="318"/>
      <c r="C16" s="297"/>
      <c r="D16" s="266"/>
      <c r="E16" s="279"/>
      <c r="F16" s="266"/>
      <c r="G16" s="317" t="s">
        <v>734</v>
      </c>
      <c r="H16" s="279"/>
      <c r="I16" s="264"/>
      <c r="J16" s="84" t="s">
        <v>1622</v>
      </c>
      <c r="K16" s="38" t="s">
        <v>11</v>
      </c>
      <c r="L16" s="276"/>
      <c r="M16" s="314"/>
      <c r="N16" s="1"/>
    </row>
    <row r="17" spans="1:14" s="50" customFormat="1" x14ac:dyDescent="0.15">
      <c r="A17" s="303"/>
      <c r="B17" s="318"/>
      <c r="C17" s="297"/>
      <c r="D17" s="266"/>
      <c r="E17" s="268"/>
      <c r="F17" s="269"/>
      <c r="G17" s="31" t="s">
        <v>135</v>
      </c>
      <c r="H17" s="279"/>
      <c r="I17" s="264"/>
      <c r="J17" s="84" t="s">
        <v>1623</v>
      </c>
      <c r="K17" s="7" t="s">
        <v>987</v>
      </c>
      <c r="L17" s="276"/>
      <c r="M17" s="314"/>
      <c r="N17" s="1"/>
    </row>
    <row r="18" spans="1:14" s="50" customFormat="1" ht="21" x14ac:dyDescent="0.15">
      <c r="A18" s="303"/>
      <c r="B18" s="318"/>
      <c r="C18" s="297"/>
      <c r="D18" s="266"/>
      <c r="E18" s="279" t="s">
        <v>92</v>
      </c>
      <c r="F18" s="266" t="s">
        <v>539</v>
      </c>
      <c r="G18" s="31" t="s">
        <v>332</v>
      </c>
      <c r="H18" s="279"/>
      <c r="I18" s="264"/>
      <c r="J18" s="84" t="s">
        <v>1624</v>
      </c>
      <c r="K18" s="7" t="s">
        <v>97</v>
      </c>
      <c r="L18" s="276"/>
      <c r="M18" s="314"/>
      <c r="N18" s="1"/>
    </row>
    <row r="19" spans="1:14" s="50" customFormat="1" ht="52.5" x14ac:dyDescent="0.15">
      <c r="A19" s="303"/>
      <c r="B19" s="318"/>
      <c r="C19" s="297"/>
      <c r="D19" s="266"/>
      <c r="E19" s="30" t="s">
        <v>247</v>
      </c>
      <c r="F19" s="84" t="s">
        <v>209</v>
      </c>
      <c r="G19" s="31" t="s">
        <v>735</v>
      </c>
      <c r="H19" s="279"/>
      <c r="I19" s="271"/>
      <c r="J19" s="84" t="s">
        <v>1625</v>
      </c>
      <c r="K19" s="7" t="s">
        <v>39</v>
      </c>
      <c r="L19" s="276"/>
      <c r="M19" s="299"/>
      <c r="N19" s="1"/>
    </row>
    <row r="20" spans="1:14" s="50" customFormat="1" ht="42" x14ac:dyDescent="0.15">
      <c r="A20" s="303"/>
      <c r="B20" s="266"/>
      <c r="C20" s="289">
        <v>7</v>
      </c>
      <c r="D20" s="313" t="s">
        <v>494</v>
      </c>
      <c r="E20" s="30" t="s">
        <v>3</v>
      </c>
      <c r="F20" s="84" t="s">
        <v>496</v>
      </c>
      <c r="G20" s="278" t="s">
        <v>941</v>
      </c>
      <c r="H20" s="279"/>
      <c r="I20" s="299" t="s">
        <v>1058</v>
      </c>
      <c r="J20" s="84" t="s">
        <v>1626</v>
      </c>
      <c r="K20" s="280" t="s">
        <v>110</v>
      </c>
      <c r="L20" s="296" t="s">
        <v>587</v>
      </c>
      <c r="M20" s="313" t="s">
        <v>30</v>
      </c>
      <c r="N20" s="1"/>
    </row>
    <row r="21" spans="1:14" s="50" customFormat="1" ht="52.5" x14ac:dyDescent="0.15">
      <c r="A21" s="303"/>
      <c r="B21" s="266"/>
      <c r="C21" s="297"/>
      <c r="D21" s="266"/>
      <c r="E21" s="318" t="s">
        <v>2</v>
      </c>
      <c r="F21" s="266" t="s">
        <v>263</v>
      </c>
      <c r="G21" s="318" t="s">
        <v>1142</v>
      </c>
      <c r="H21" s="279"/>
      <c r="I21" s="264"/>
      <c r="J21" s="265" t="s">
        <v>2322</v>
      </c>
      <c r="K21" s="267" t="s">
        <v>952</v>
      </c>
      <c r="L21" s="276"/>
      <c r="M21" s="314"/>
      <c r="N21" s="1"/>
    </row>
    <row r="22" spans="1:14" s="50" customFormat="1" ht="42" x14ac:dyDescent="0.15">
      <c r="A22" s="303"/>
      <c r="B22" s="318"/>
      <c r="C22" s="297"/>
      <c r="D22" s="266"/>
      <c r="E22" s="30" t="s">
        <v>4</v>
      </c>
      <c r="F22" s="84" t="s">
        <v>264</v>
      </c>
      <c r="G22" s="84" t="s">
        <v>956</v>
      </c>
      <c r="H22" s="279"/>
      <c r="I22" s="264"/>
      <c r="J22" s="278" t="s">
        <v>1627</v>
      </c>
      <c r="K22" s="30" t="s">
        <v>29</v>
      </c>
      <c r="L22" s="276"/>
      <c r="M22" s="314"/>
      <c r="N22" s="1"/>
    </row>
    <row r="23" spans="1:14" s="50" customFormat="1" ht="21" x14ac:dyDescent="0.15">
      <c r="A23" s="303"/>
      <c r="B23" s="318"/>
      <c r="C23" s="297"/>
      <c r="D23" s="266"/>
      <c r="E23" s="318" t="s">
        <v>247</v>
      </c>
      <c r="F23" s="266" t="s">
        <v>265</v>
      </c>
      <c r="G23" s="318" t="s">
        <v>1628</v>
      </c>
      <c r="H23" s="279"/>
      <c r="I23" s="264"/>
      <c r="J23" s="275" t="s">
        <v>1629</v>
      </c>
      <c r="K23" s="40" t="s">
        <v>987</v>
      </c>
      <c r="L23" s="276"/>
      <c r="M23" s="314"/>
      <c r="N23" s="1"/>
    </row>
    <row r="24" spans="1:14" s="50" customFormat="1" ht="31.5" x14ac:dyDescent="0.15">
      <c r="A24" s="303"/>
      <c r="B24" s="318"/>
      <c r="C24" s="297"/>
      <c r="D24" s="266"/>
      <c r="E24" s="318"/>
      <c r="F24" s="266"/>
      <c r="G24" s="278" t="s">
        <v>133</v>
      </c>
      <c r="H24" s="279"/>
      <c r="I24" s="264"/>
      <c r="J24" s="53" t="s">
        <v>133</v>
      </c>
      <c r="K24" s="56" t="s">
        <v>110</v>
      </c>
      <c r="L24" s="264"/>
      <c r="M24" s="314"/>
      <c r="N24" s="1"/>
    </row>
    <row r="25" spans="1:14" s="50" customFormat="1" ht="21" x14ac:dyDescent="0.15">
      <c r="A25" s="148"/>
      <c r="B25" s="319"/>
      <c r="C25" s="286"/>
      <c r="D25" s="269"/>
      <c r="E25" s="30" t="s">
        <v>252</v>
      </c>
      <c r="F25" s="84" t="s">
        <v>934</v>
      </c>
      <c r="G25" s="84" t="s">
        <v>935</v>
      </c>
      <c r="H25" s="268"/>
      <c r="I25" s="271"/>
      <c r="J25" s="84" t="s">
        <v>1630</v>
      </c>
      <c r="K25" s="7" t="s">
        <v>39</v>
      </c>
      <c r="L25" s="277"/>
      <c r="M25" s="287"/>
      <c r="N25" s="1"/>
    </row>
    <row r="26" spans="1:14" ht="31.5" x14ac:dyDescent="0.15">
      <c r="A26" s="303">
        <v>51</v>
      </c>
      <c r="B26" s="318" t="s">
        <v>5</v>
      </c>
      <c r="C26" s="297">
        <v>4</v>
      </c>
      <c r="D26" s="318" t="s">
        <v>38</v>
      </c>
      <c r="E26" s="268" t="s">
        <v>2</v>
      </c>
      <c r="F26" s="269" t="s">
        <v>272</v>
      </c>
      <c r="G26" s="319" t="s">
        <v>142</v>
      </c>
      <c r="H26" s="267" t="s">
        <v>5</v>
      </c>
      <c r="I26" s="264" t="s">
        <v>38</v>
      </c>
      <c r="J26" s="84" t="s">
        <v>2962</v>
      </c>
      <c r="K26" s="7" t="s">
        <v>987</v>
      </c>
      <c r="L26" s="271" t="s">
        <v>587</v>
      </c>
      <c r="M26" s="287" t="s">
        <v>30</v>
      </c>
      <c r="N26" s="66"/>
    </row>
    <row r="27" spans="1:14" ht="21" x14ac:dyDescent="0.15">
      <c r="A27" s="302">
        <v>52</v>
      </c>
      <c r="B27" s="313" t="s">
        <v>6</v>
      </c>
      <c r="C27" s="289">
        <v>1</v>
      </c>
      <c r="D27" s="338" t="s">
        <v>6</v>
      </c>
      <c r="E27" s="30" t="s">
        <v>3</v>
      </c>
      <c r="F27" s="281" t="s">
        <v>273</v>
      </c>
      <c r="G27" s="317" t="s">
        <v>147</v>
      </c>
      <c r="H27" s="298" t="s">
        <v>6</v>
      </c>
      <c r="I27" s="313" t="s">
        <v>6</v>
      </c>
      <c r="J27" s="84" t="s">
        <v>1631</v>
      </c>
      <c r="K27" s="279" t="s">
        <v>29</v>
      </c>
      <c r="L27" s="270" t="s">
        <v>587</v>
      </c>
      <c r="M27" s="313" t="s">
        <v>30</v>
      </c>
    </row>
    <row r="28" spans="1:14" ht="31.5" x14ac:dyDescent="0.15">
      <c r="A28" s="303"/>
      <c r="B28" s="314"/>
      <c r="C28" s="297"/>
      <c r="D28" s="339"/>
      <c r="E28" s="30" t="s">
        <v>2</v>
      </c>
      <c r="F28" s="281" t="s">
        <v>275</v>
      </c>
      <c r="G28" s="30" t="s">
        <v>2963</v>
      </c>
      <c r="H28" s="299"/>
      <c r="I28" s="314"/>
      <c r="J28" s="84" t="s">
        <v>1632</v>
      </c>
      <c r="K28" s="51" t="s">
        <v>113</v>
      </c>
      <c r="L28" s="264"/>
      <c r="M28" s="314"/>
    </row>
    <row r="29" spans="1:14" x14ac:dyDescent="0.15">
      <c r="A29" s="303"/>
      <c r="B29" s="314"/>
      <c r="C29" s="286"/>
      <c r="D29" s="147"/>
      <c r="E29" s="268" t="s">
        <v>4</v>
      </c>
      <c r="F29" s="287" t="s">
        <v>117</v>
      </c>
      <c r="G29" s="319" t="s">
        <v>149</v>
      </c>
      <c r="H29" s="299"/>
      <c r="I29" s="287"/>
      <c r="J29" s="84" t="s">
        <v>1633</v>
      </c>
      <c r="K29" s="30" t="s">
        <v>12</v>
      </c>
      <c r="L29" s="271"/>
      <c r="M29" s="287"/>
    </row>
    <row r="30" spans="1:14" s="50" customFormat="1" x14ac:dyDescent="0.15">
      <c r="A30" s="303"/>
      <c r="B30" s="314"/>
      <c r="C30" s="297">
        <v>3</v>
      </c>
      <c r="D30" s="339" t="s">
        <v>120</v>
      </c>
      <c r="E30" s="30" t="s">
        <v>4</v>
      </c>
      <c r="F30" s="281" t="s">
        <v>564</v>
      </c>
      <c r="G30" s="319" t="s">
        <v>152</v>
      </c>
      <c r="H30" s="299"/>
      <c r="I30" s="314" t="s">
        <v>120</v>
      </c>
      <c r="J30" s="84" t="s">
        <v>1634</v>
      </c>
      <c r="K30" s="30" t="s">
        <v>12</v>
      </c>
      <c r="L30" s="278" t="s">
        <v>587</v>
      </c>
      <c r="M30" s="281" t="s">
        <v>30</v>
      </c>
      <c r="N30" s="1"/>
    </row>
    <row r="31" spans="1:14" s="50" customFormat="1" ht="31.5" x14ac:dyDescent="0.15">
      <c r="A31" s="303"/>
      <c r="B31" s="314"/>
      <c r="C31" s="282">
        <v>4</v>
      </c>
      <c r="D31" s="281" t="s">
        <v>681</v>
      </c>
      <c r="E31" s="279" t="s">
        <v>0</v>
      </c>
      <c r="F31" s="314" t="s">
        <v>649</v>
      </c>
      <c r="G31" s="31" t="s">
        <v>2964</v>
      </c>
      <c r="H31" s="299"/>
      <c r="I31" s="281" t="s">
        <v>1032</v>
      </c>
      <c r="J31" s="84" t="s">
        <v>2883</v>
      </c>
      <c r="K31" s="278" t="s">
        <v>628</v>
      </c>
      <c r="L31" s="278" t="s">
        <v>587</v>
      </c>
      <c r="M31" s="281" t="s">
        <v>30</v>
      </c>
      <c r="N31" s="1"/>
    </row>
    <row r="32" spans="1:14" s="50" customFormat="1" ht="21" x14ac:dyDescent="0.15">
      <c r="A32" s="303"/>
      <c r="B32" s="266"/>
      <c r="C32" s="297">
        <v>5</v>
      </c>
      <c r="D32" s="266" t="s">
        <v>682</v>
      </c>
      <c r="E32" s="30" t="s">
        <v>0</v>
      </c>
      <c r="F32" s="84" t="s">
        <v>276</v>
      </c>
      <c r="G32" s="31" t="s">
        <v>748</v>
      </c>
      <c r="H32" s="271"/>
      <c r="I32" s="278" t="s">
        <v>1033</v>
      </c>
      <c r="J32" s="84" t="s">
        <v>1635</v>
      </c>
      <c r="K32" s="278" t="s">
        <v>39</v>
      </c>
      <c r="L32" s="278" t="s">
        <v>587</v>
      </c>
      <c r="M32" s="281" t="s">
        <v>30</v>
      </c>
      <c r="N32" s="1"/>
    </row>
    <row r="33" spans="1:14" ht="21" x14ac:dyDescent="0.15">
      <c r="A33" s="302">
        <v>53</v>
      </c>
      <c r="B33" s="265" t="s">
        <v>7</v>
      </c>
      <c r="C33" s="289">
        <v>3</v>
      </c>
      <c r="D33" s="265" t="s">
        <v>109</v>
      </c>
      <c r="E33" s="267" t="s">
        <v>0</v>
      </c>
      <c r="F33" s="265" t="s">
        <v>281</v>
      </c>
      <c r="G33" s="317" t="s">
        <v>756</v>
      </c>
      <c r="H33" s="279" t="s">
        <v>7</v>
      </c>
      <c r="I33" s="264" t="s">
        <v>109</v>
      </c>
      <c r="J33" s="84" t="s">
        <v>1636</v>
      </c>
      <c r="K33" s="38" t="s">
        <v>29</v>
      </c>
      <c r="L33" s="270" t="s">
        <v>587</v>
      </c>
      <c r="M33" s="313" t="s">
        <v>30</v>
      </c>
      <c r="N33" s="66"/>
    </row>
    <row r="34" spans="1:14" s="50" customFormat="1" x14ac:dyDescent="0.15">
      <c r="A34" s="303"/>
      <c r="B34" s="318"/>
      <c r="C34" s="297"/>
      <c r="D34" s="266"/>
      <c r="E34" s="279"/>
      <c r="F34" s="266"/>
      <c r="G34" s="317" t="s">
        <v>155</v>
      </c>
      <c r="H34" s="279"/>
      <c r="I34" s="264"/>
      <c r="J34" s="84" t="s">
        <v>1637</v>
      </c>
      <c r="K34" s="38" t="s">
        <v>12</v>
      </c>
      <c r="L34" s="276"/>
      <c r="M34" s="314"/>
      <c r="N34" s="66"/>
    </row>
    <row r="35" spans="1:14" s="50" customFormat="1" ht="31.5" x14ac:dyDescent="0.15">
      <c r="A35" s="303"/>
      <c r="B35" s="318"/>
      <c r="C35" s="297"/>
      <c r="D35" s="266"/>
      <c r="E35" s="268"/>
      <c r="F35" s="269"/>
      <c r="G35" s="30" t="s">
        <v>501</v>
      </c>
      <c r="H35" s="279"/>
      <c r="I35" s="264"/>
      <c r="J35" s="265" t="s">
        <v>1638</v>
      </c>
      <c r="K35" s="296" t="s">
        <v>219</v>
      </c>
      <c r="L35" s="276"/>
      <c r="M35" s="314"/>
      <c r="N35" s="66"/>
    </row>
    <row r="36" spans="1:14" s="50" customFormat="1" ht="31.5" x14ac:dyDescent="0.15">
      <c r="A36" s="303"/>
      <c r="B36" s="266"/>
      <c r="C36" s="286"/>
      <c r="D36" s="269"/>
      <c r="E36" s="279" t="s">
        <v>92</v>
      </c>
      <c r="F36" s="266" t="s">
        <v>285</v>
      </c>
      <c r="G36" s="31" t="s">
        <v>154</v>
      </c>
      <c r="H36" s="279"/>
      <c r="I36" s="264"/>
      <c r="J36" s="30" t="s">
        <v>1639</v>
      </c>
      <c r="K36" s="7" t="s">
        <v>39</v>
      </c>
      <c r="L36" s="271"/>
      <c r="M36" s="287"/>
      <c r="N36" s="66"/>
    </row>
    <row r="37" spans="1:14" s="50" customFormat="1" x14ac:dyDescent="0.15">
      <c r="A37" s="302">
        <v>54</v>
      </c>
      <c r="B37" s="317" t="s">
        <v>10</v>
      </c>
      <c r="C37" s="289">
        <v>1</v>
      </c>
      <c r="D37" s="265" t="s">
        <v>41</v>
      </c>
      <c r="E37" s="30" t="s">
        <v>4</v>
      </c>
      <c r="F37" s="84" t="s">
        <v>481</v>
      </c>
      <c r="G37" s="319" t="s">
        <v>157</v>
      </c>
      <c r="H37" s="267" t="s">
        <v>10</v>
      </c>
      <c r="I37" s="270" t="s">
        <v>41</v>
      </c>
      <c r="J37" s="269" t="s">
        <v>1640</v>
      </c>
      <c r="K37" s="40" t="s">
        <v>29</v>
      </c>
      <c r="L37" s="270" t="s">
        <v>587</v>
      </c>
      <c r="M37" s="313" t="s">
        <v>30</v>
      </c>
      <c r="N37" s="66"/>
    </row>
    <row r="38" spans="1:14" s="50" customFormat="1" x14ac:dyDescent="0.15">
      <c r="A38" s="303"/>
      <c r="B38" s="318"/>
      <c r="C38" s="297"/>
      <c r="D38" s="266"/>
      <c r="E38" s="30" t="s">
        <v>252</v>
      </c>
      <c r="F38" s="84" t="s">
        <v>300</v>
      </c>
      <c r="G38" s="31" t="s">
        <v>766</v>
      </c>
      <c r="H38" s="279"/>
      <c r="I38" s="264"/>
      <c r="J38" s="84" t="s">
        <v>1257</v>
      </c>
      <c r="K38" s="278" t="s">
        <v>39</v>
      </c>
      <c r="L38" s="271"/>
      <c r="M38" s="287"/>
      <c r="N38" s="66"/>
    </row>
    <row r="39" spans="1:14" s="50" customFormat="1" ht="21" x14ac:dyDescent="0.15">
      <c r="A39" s="303"/>
      <c r="B39" s="318"/>
      <c r="C39" s="289">
        <v>2</v>
      </c>
      <c r="D39" s="265" t="s">
        <v>42</v>
      </c>
      <c r="E39" s="30" t="s">
        <v>247</v>
      </c>
      <c r="F39" s="84" t="s">
        <v>302</v>
      </c>
      <c r="G39" s="31" t="s">
        <v>303</v>
      </c>
      <c r="H39" s="279"/>
      <c r="I39" s="270" t="s">
        <v>42</v>
      </c>
      <c r="J39" s="31" t="s">
        <v>1641</v>
      </c>
      <c r="K39" s="7" t="s">
        <v>39</v>
      </c>
      <c r="L39" s="264" t="s">
        <v>587</v>
      </c>
      <c r="M39" s="314" t="s">
        <v>30</v>
      </c>
      <c r="N39" s="66"/>
    </row>
    <row r="40" spans="1:14" s="50" customFormat="1" x14ac:dyDescent="0.15">
      <c r="A40" s="148"/>
      <c r="B40" s="319"/>
      <c r="C40" s="286"/>
      <c r="D40" s="269"/>
      <c r="E40" s="268" t="s">
        <v>252</v>
      </c>
      <c r="F40" s="269" t="s">
        <v>304</v>
      </c>
      <c r="G40" s="319" t="s">
        <v>771</v>
      </c>
      <c r="H40" s="268"/>
      <c r="I40" s="271"/>
      <c r="J40" s="84" t="s">
        <v>1642</v>
      </c>
      <c r="K40" s="277" t="s">
        <v>39</v>
      </c>
      <c r="L40" s="276"/>
      <c r="M40" s="314"/>
      <c r="N40" s="66"/>
    </row>
    <row r="41" spans="1:14" s="50" customFormat="1" x14ac:dyDescent="0.15">
      <c r="A41" s="302">
        <v>56</v>
      </c>
      <c r="B41" s="317" t="s">
        <v>14</v>
      </c>
      <c r="C41" s="282">
        <v>1</v>
      </c>
      <c r="D41" s="31" t="s">
        <v>14</v>
      </c>
      <c r="E41" s="30" t="s">
        <v>259</v>
      </c>
      <c r="F41" s="84" t="s">
        <v>224</v>
      </c>
      <c r="G41" s="31" t="s">
        <v>778</v>
      </c>
      <c r="H41" s="30" t="s">
        <v>14</v>
      </c>
      <c r="I41" s="278" t="s">
        <v>14</v>
      </c>
      <c r="J41" s="317" t="s">
        <v>1261</v>
      </c>
      <c r="K41" s="267" t="s">
        <v>12</v>
      </c>
      <c r="L41" s="270" t="s">
        <v>587</v>
      </c>
      <c r="M41" s="313" t="s">
        <v>30</v>
      </c>
      <c r="N41" s="1"/>
    </row>
    <row r="42" spans="1:14" s="58" customFormat="1" ht="126" x14ac:dyDescent="0.15">
      <c r="A42" s="46">
        <v>59</v>
      </c>
      <c r="B42" s="294" t="s">
        <v>114</v>
      </c>
      <c r="C42" s="329">
        <v>3</v>
      </c>
      <c r="D42" s="295" t="s">
        <v>47</v>
      </c>
      <c r="E42" s="245" t="s">
        <v>0</v>
      </c>
      <c r="F42" s="316" t="s">
        <v>565</v>
      </c>
      <c r="G42" s="334" t="s">
        <v>2965</v>
      </c>
      <c r="H42" s="245" t="s">
        <v>114</v>
      </c>
      <c r="I42" s="309" t="s">
        <v>47</v>
      </c>
      <c r="J42" s="53" t="s">
        <v>2884</v>
      </c>
      <c r="K42" s="54" t="s">
        <v>39</v>
      </c>
      <c r="L42" s="308" t="s">
        <v>587</v>
      </c>
      <c r="M42" s="325" t="s">
        <v>30</v>
      </c>
      <c r="N42" s="67"/>
    </row>
    <row r="43" spans="1:14" s="58" customFormat="1" x14ac:dyDescent="0.15">
      <c r="A43" s="47"/>
      <c r="B43" s="295"/>
      <c r="C43" s="329"/>
      <c r="D43" s="295"/>
      <c r="E43" s="245"/>
      <c r="F43" s="316"/>
      <c r="G43" s="334" t="s">
        <v>2323</v>
      </c>
      <c r="H43" s="245"/>
      <c r="I43" s="309"/>
      <c r="J43" s="53" t="s">
        <v>1643</v>
      </c>
      <c r="K43" s="97" t="s">
        <v>1644</v>
      </c>
      <c r="L43" s="309"/>
      <c r="M43" s="326"/>
      <c r="N43" s="67"/>
    </row>
    <row r="44" spans="1:14" s="58" customFormat="1" ht="94.5" x14ac:dyDescent="0.15">
      <c r="A44" s="47"/>
      <c r="B44" s="295"/>
      <c r="C44" s="329"/>
      <c r="D44" s="295"/>
      <c r="E44" s="245"/>
      <c r="F44" s="316"/>
      <c r="G44" s="334" t="s">
        <v>2324</v>
      </c>
      <c r="H44" s="245"/>
      <c r="I44" s="309"/>
      <c r="J44" s="53" t="s">
        <v>1645</v>
      </c>
      <c r="K44" s="97" t="s">
        <v>12</v>
      </c>
      <c r="L44" s="309"/>
      <c r="M44" s="326"/>
      <c r="N44" s="67"/>
    </row>
    <row r="45" spans="1:14" s="58" customFormat="1" ht="52.5" x14ac:dyDescent="0.15">
      <c r="A45" s="47"/>
      <c r="B45" s="295"/>
      <c r="C45" s="329"/>
      <c r="D45" s="295"/>
      <c r="E45" s="245"/>
      <c r="F45" s="316"/>
      <c r="G45" s="334" t="s">
        <v>2325</v>
      </c>
      <c r="H45" s="245"/>
      <c r="I45" s="309"/>
      <c r="J45" s="53" t="s">
        <v>2326</v>
      </c>
      <c r="K45" s="97" t="s">
        <v>1646</v>
      </c>
      <c r="L45" s="309"/>
      <c r="M45" s="326"/>
      <c r="N45" s="67"/>
    </row>
    <row r="46" spans="1:14" s="58" customFormat="1" ht="31.5" x14ac:dyDescent="0.15">
      <c r="A46" s="47"/>
      <c r="B46" s="295"/>
      <c r="C46" s="329"/>
      <c r="D46" s="295"/>
      <c r="E46" s="245"/>
      <c r="F46" s="316"/>
      <c r="G46" s="334" t="s">
        <v>2327</v>
      </c>
      <c r="H46" s="245"/>
      <c r="I46" s="309"/>
      <c r="J46" s="53" t="s">
        <v>2327</v>
      </c>
      <c r="K46" s="97" t="s">
        <v>1647</v>
      </c>
      <c r="L46" s="309"/>
      <c r="M46" s="326"/>
      <c r="N46" s="67"/>
    </row>
    <row r="47" spans="1:14" s="58" customFormat="1" ht="21" x14ac:dyDescent="0.15">
      <c r="A47" s="47"/>
      <c r="B47" s="295"/>
      <c r="C47" s="329"/>
      <c r="D47" s="295"/>
      <c r="E47" s="272" t="s">
        <v>4</v>
      </c>
      <c r="F47" s="325" t="s">
        <v>84</v>
      </c>
      <c r="G47" s="334" t="s">
        <v>2966</v>
      </c>
      <c r="H47" s="245"/>
      <c r="I47" s="309"/>
      <c r="J47" s="53" t="s">
        <v>1648</v>
      </c>
      <c r="K47" s="54" t="s">
        <v>39</v>
      </c>
      <c r="L47" s="55"/>
      <c r="M47" s="326"/>
      <c r="N47" s="67"/>
    </row>
    <row r="48" spans="1:14" s="58" customFormat="1" ht="52.5" x14ac:dyDescent="0.15">
      <c r="A48" s="47"/>
      <c r="B48" s="295"/>
      <c r="C48" s="329"/>
      <c r="D48" s="295"/>
      <c r="E48" s="273"/>
      <c r="F48" s="327"/>
      <c r="G48" s="334" t="s">
        <v>2328</v>
      </c>
      <c r="H48" s="245"/>
      <c r="I48" s="309"/>
      <c r="J48" s="53" t="s">
        <v>2329</v>
      </c>
      <c r="K48" s="54" t="s">
        <v>29</v>
      </c>
      <c r="L48" s="55"/>
      <c r="M48" s="326"/>
      <c r="N48" s="67"/>
    </row>
    <row r="49" spans="1:14" s="58" customFormat="1" ht="105" x14ac:dyDescent="0.15">
      <c r="A49" s="47"/>
      <c r="B49" s="295"/>
      <c r="C49" s="329"/>
      <c r="D49" s="295"/>
      <c r="E49" s="279" t="s">
        <v>247</v>
      </c>
      <c r="F49" s="265" t="s">
        <v>510</v>
      </c>
      <c r="G49" s="56" t="s">
        <v>1649</v>
      </c>
      <c r="H49" s="245"/>
      <c r="I49" s="309"/>
      <c r="J49" s="84" t="s">
        <v>2330</v>
      </c>
      <c r="K49" s="57" t="s">
        <v>131</v>
      </c>
      <c r="L49" s="55"/>
      <c r="M49" s="326"/>
      <c r="N49" s="67"/>
    </row>
    <row r="50" spans="1:14" s="58" customFormat="1" ht="42" x14ac:dyDescent="0.15">
      <c r="A50" s="47"/>
      <c r="B50" s="295"/>
      <c r="C50" s="329"/>
      <c r="D50" s="295"/>
      <c r="E50" s="279"/>
      <c r="F50" s="266"/>
      <c r="G50" s="31" t="s">
        <v>1564</v>
      </c>
      <c r="H50" s="245"/>
      <c r="I50" s="309"/>
      <c r="J50" s="84" t="s">
        <v>1650</v>
      </c>
      <c r="K50" s="278" t="s">
        <v>964</v>
      </c>
      <c r="L50" s="55"/>
      <c r="M50" s="326"/>
      <c r="N50" s="67"/>
    </row>
    <row r="51" spans="1:14" s="58" customFormat="1" ht="42" x14ac:dyDescent="0.15">
      <c r="A51" s="47"/>
      <c r="B51" s="295"/>
      <c r="C51" s="329"/>
      <c r="D51" s="295"/>
      <c r="E51" s="279"/>
      <c r="F51" s="266"/>
      <c r="G51" s="30" t="s">
        <v>997</v>
      </c>
      <c r="H51" s="245"/>
      <c r="I51" s="309"/>
      <c r="J51" s="84" t="s">
        <v>1112</v>
      </c>
      <c r="K51" s="278" t="s">
        <v>990</v>
      </c>
      <c r="L51" s="55"/>
      <c r="M51" s="326"/>
      <c r="N51" s="67"/>
    </row>
    <row r="52" spans="1:14" s="58" customFormat="1" ht="31.5" x14ac:dyDescent="0.15">
      <c r="A52" s="47"/>
      <c r="B52" s="295"/>
      <c r="C52" s="329"/>
      <c r="D52" s="295"/>
      <c r="E52" s="279"/>
      <c r="F52" s="266"/>
      <c r="G52" s="278" t="s">
        <v>1651</v>
      </c>
      <c r="H52" s="245"/>
      <c r="I52" s="309"/>
      <c r="J52" s="84" t="s">
        <v>1651</v>
      </c>
      <c r="K52" s="45" t="s">
        <v>1198</v>
      </c>
      <c r="L52" s="55"/>
      <c r="M52" s="326"/>
      <c r="N52" s="67"/>
    </row>
    <row r="53" spans="1:14" s="58" customFormat="1" ht="31.5" x14ac:dyDescent="0.15">
      <c r="A53" s="47"/>
      <c r="B53" s="295"/>
      <c r="C53" s="329"/>
      <c r="D53" s="295"/>
      <c r="E53" s="279"/>
      <c r="F53" s="266"/>
      <c r="G53" s="56" t="s">
        <v>1652</v>
      </c>
      <c r="H53" s="245"/>
      <c r="I53" s="309"/>
      <c r="J53" s="84" t="s">
        <v>1653</v>
      </c>
      <c r="K53" s="57" t="s">
        <v>1654</v>
      </c>
      <c r="L53" s="55"/>
      <c r="M53" s="326"/>
      <c r="N53" s="67"/>
    </row>
    <row r="54" spans="1:14" s="58" customFormat="1" ht="31.5" x14ac:dyDescent="0.15">
      <c r="A54" s="47"/>
      <c r="B54" s="295"/>
      <c r="C54" s="329"/>
      <c r="D54" s="295"/>
      <c r="E54" s="279"/>
      <c r="F54" s="266"/>
      <c r="G54" s="56" t="s">
        <v>1655</v>
      </c>
      <c r="H54" s="245"/>
      <c r="I54" s="309"/>
      <c r="J54" s="84" t="s">
        <v>1656</v>
      </c>
      <c r="K54" s="57" t="s">
        <v>1657</v>
      </c>
      <c r="L54" s="55"/>
      <c r="M54" s="326"/>
      <c r="N54" s="67"/>
    </row>
    <row r="55" spans="1:14" s="58" customFormat="1" ht="63" x14ac:dyDescent="0.15">
      <c r="A55" s="47"/>
      <c r="B55" s="295"/>
      <c r="C55" s="329"/>
      <c r="D55" s="295"/>
      <c r="E55" s="279"/>
      <c r="F55" s="266"/>
      <c r="G55" s="278" t="s">
        <v>1658</v>
      </c>
      <c r="H55" s="245"/>
      <c r="I55" s="309"/>
      <c r="J55" s="84" t="s">
        <v>1659</v>
      </c>
      <c r="K55" s="270" t="s">
        <v>29</v>
      </c>
      <c r="L55" s="55"/>
      <c r="M55" s="326"/>
      <c r="N55" s="67"/>
    </row>
    <row r="56" spans="1:14" s="58" customFormat="1" x14ac:dyDescent="0.15">
      <c r="A56" s="47"/>
      <c r="B56" s="295"/>
      <c r="C56" s="329"/>
      <c r="D56" s="295"/>
      <c r="E56" s="279"/>
      <c r="F56" s="266"/>
      <c r="G56" s="278" t="s">
        <v>1660</v>
      </c>
      <c r="H56" s="245"/>
      <c r="I56" s="309"/>
      <c r="J56" s="84" t="s">
        <v>1661</v>
      </c>
      <c r="K56" s="270" t="s">
        <v>11</v>
      </c>
      <c r="L56" s="55"/>
      <c r="M56" s="326"/>
      <c r="N56" s="67"/>
    </row>
    <row r="57" spans="1:14" s="50" customFormat="1" ht="21" x14ac:dyDescent="0.15">
      <c r="A57" s="303"/>
      <c r="B57" s="318"/>
      <c r="C57" s="289">
        <v>4</v>
      </c>
      <c r="D57" s="317" t="s">
        <v>512</v>
      </c>
      <c r="E57" s="267" t="s">
        <v>0</v>
      </c>
      <c r="F57" s="265" t="s">
        <v>511</v>
      </c>
      <c r="G57" s="278" t="s">
        <v>790</v>
      </c>
      <c r="H57" s="279"/>
      <c r="I57" s="270" t="s">
        <v>512</v>
      </c>
      <c r="J57" s="84" t="s">
        <v>2967</v>
      </c>
      <c r="K57" s="5" t="s">
        <v>39</v>
      </c>
      <c r="L57" s="270" t="s">
        <v>587</v>
      </c>
      <c r="M57" s="298" t="s">
        <v>30</v>
      </c>
      <c r="N57" s="67"/>
    </row>
    <row r="58" spans="1:14" s="50" customFormat="1" x14ac:dyDescent="0.15">
      <c r="A58" s="303"/>
      <c r="B58" s="318"/>
      <c r="C58" s="297"/>
      <c r="D58" s="318"/>
      <c r="E58" s="279"/>
      <c r="F58" s="266"/>
      <c r="G58" s="278" t="s">
        <v>2331</v>
      </c>
      <c r="H58" s="279"/>
      <c r="I58" s="264"/>
      <c r="J58" s="84" t="s">
        <v>1662</v>
      </c>
      <c r="K58" s="5" t="s">
        <v>29</v>
      </c>
      <c r="L58" s="276"/>
      <c r="M58" s="299"/>
      <c r="N58" s="67"/>
    </row>
    <row r="59" spans="1:14" s="50" customFormat="1" x14ac:dyDescent="0.15">
      <c r="A59" s="303"/>
      <c r="B59" s="318"/>
      <c r="C59" s="286"/>
      <c r="D59" s="319"/>
      <c r="E59" s="268"/>
      <c r="F59" s="269"/>
      <c r="G59" s="278" t="s">
        <v>2332</v>
      </c>
      <c r="H59" s="279"/>
      <c r="I59" s="271"/>
      <c r="J59" s="84" t="s">
        <v>1663</v>
      </c>
      <c r="K59" s="7" t="s">
        <v>12</v>
      </c>
      <c r="L59" s="277"/>
      <c r="M59" s="287"/>
      <c r="N59" s="67"/>
    </row>
    <row r="60" spans="1:14" s="50" customFormat="1" x14ac:dyDescent="0.15">
      <c r="A60" s="303"/>
      <c r="B60" s="266"/>
      <c r="C60" s="289">
        <v>5</v>
      </c>
      <c r="D60" s="317" t="s">
        <v>48</v>
      </c>
      <c r="E60" s="268" t="s">
        <v>3</v>
      </c>
      <c r="F60" s="269" t="s">
        <v>93</v>
      </c>
      <c r="G60" s="278" t="s">
        <v>169</v>
      </c>
      <c r="H60" s="279"/>
      <c r="I60" s="270" t="s">
        <v>48</v>
      </c>
      <c r="J60" s="84" t="s">
        <v>1664</v>
      </c>
      <c r="K60" s="7" t="s">
        <v>39</v>
      </c>
      <c r="L60" s="264" t="s">
        <v>587</v>
      </c>
      <c r="M60" s="313" t="s">
        <v>30</v>
      </c>
      <c r="N60" s="67"/>
    </row>
    <row r="61" spans="1:14" s="50" customFormat="1" ht="21" x14ac:dyDescent="0.15">
      <c r="A61" s="303"/>
      <c r="B61" s="266"/>
      <c r="C61" s="289">
        <v>7</v>
      </c>
      <c r="D61" s="317" t="s">
        <v>49</v>
      </c>
      <c r="E61" s="30" t="s">
        <v>0</v>
      </c>
      <c r="F61" s="84" t="s">
        <v>566</v>
      </c>
      <c r="G61" s="278" t="s">
        <v>656</v>
      </c>
      <c r="H61" s="279"/>
      <c r="I61" s="270" t="s">
        <v>49</v>
      </c>
      <c r="J61" s="84" t="s">
        <v>1665</v>
      </c>
      <c r="K61" s="7" t="s">
        <v>39</v>
      </c>
      <c r="L61" s="270" t="s">
        <v>587</v>
      </c>
      <c r="M61" s="313" t="s">
        <v>30</v>
      </c>
      <c r="N61" s="67"/>
    </row>
    <row r="62" spans="1:14" s="50" customFormat="1" ht="21" x14ac:dyDescent="0.15">
      <c r="A62" s="303"/>
      <c r="B62" s="318"/>
      <c r="C62" s="297"/>
      <c r="D62" s="318"/>
      <c r="E62" s="279" t="s">
        <v>3</v>
      </c>
      <c r="F62" s="266" t="s">
        <v>325</v>
      </c>
      <c r="G62" s="278" t="s">
        <v>791</v>
      </c>
      <c r="H62" s="279"/>
      <c r="I62" s="264"/>
      <c r="J62" s="84" t="s">
        <v>2968</v>
      </c>
      <c r="K62" s="33" t="s">
        <v>12</v>
      </c>
      <c r="L62" s="17"/>
      <c r="M62" s="314"/>
      <c r="N62" s="67"/>
    </row>
    <row r="63" spans="1:14" s="50" customFormat="1" ht="21" x14ac:dyDescent="0.15">
      <c r="A63" s="303"/>
      <c r="B63" s="318"/>
      <c r="C63" s="297"/>
      <c r="D63" s="318"/>
      <c r="E63" s="267" t="s">
        <v>2</v>
      </c>
      <c r="F63" s="265" t="s">
        <v>513</v>
      </c>
      <c r="G63" s="278" t="s">
        <v>326</v>
      </c>
      <c r="H63" s="279"/>
      <c r="I63" s="264"/>
      <c r="J63" s="316" t="s">
        <v>1666</v>
      </c>
      <c r="K63" s="22" t="s">
        <v>12</v>
      </c>
      <c r="L63" s="17"/>
      <c r="M63" s="314"/>
      <c r="N63" s="67"/>
    </row>
    <row r="64" spans="1:14" s="50" customFormat="1" x14ac:dyDescent="0.15">
      <c r="A64" s="303"/>
      <c r="B64" s="318"/>
      <c r="C64" s="297"/>
      <c r="D64" s="318"/>
      <c r="E64" s="279"/>
      <c r="F64" s="266"/>
      <c r="G64" s="319" t="s">
        <v>515</v>
      </c>
      <c r="H64" s="279"/>
      <c r="I64" s="264"/>
      <c r="J64" s="53" t="s">
        <v>1667</v>
      </c>
      <c r="K64" s="7" t="s">
        <v>11</v>
      </c>
      <c r="L64" s="276"/>
      <c r="M64" s="314"/>
      <c r="N64" s="67"/>
    </row>
    <row r="65" spans="1:14" s="50" customFormat="1" x14ac:dyDescent="0.15">
      <c r="A65" s="303"/>
      <c r="B65" s="318"/>
      <c r="C65" s="297"/>
      <c r="D65" s="266"/>
      <c r="E65" s="268"/>
      <c r="F65" s="269"/>
      <c r="G65" s="30" t="s">
        <v>516</v>
      </c>
      <c r="H65" s="279"/>
      <c r="I65" s="264"/>
      <c r="J65" s="316" t="s">
        <v>1668</v>
      </c>
      <c r="K65" s="5" t="s">
        <v>1171</v>
      </c>
      <c r="L65" s="276"/>
      <c r="M65" s="314"/>
      <c r="N65" s="67"/>
    </row>
    <row r="66" spans="1:14" s="50" customFormat="1" x14ac:dyDescent="0.15">
      <c r="A66" s="303"/>
      <c r="B66" s="318"/>
      <c r="C66" s="297"/>
      <c r="D66" s="318"/>
      <c r="E66" s="30" t="s">
        <v>92</v>
      </c>
      <c r="F66" s="84" t="s">
        <v>327</v>
      </c>
      <c r="G66" s="31" t="s">
        <v>517</v>
      </c>
      <c r="H66" s="279"/>
      <c r="I66" s="264"/>
      <c r="J66" s="84" t="s">
        <v>1669</v>
      </c>
      <c r="K66" s="7" t="s">
        <v>29</v>
      </c>
      <c r="L66" s="276"/>
      <c r="M66" s="314"/>
      <c r="N66" s="67"/>
    </row>
    <row r="67" spans="1:14" s="50" customFormat="1" x14ac:dyDescent="0.15">
      <c r="A67" s="303"/>
      <c r="B67" s="266"/>
      <c r="C67" s="282">
        <v>8</v>
      </c>
      <c r="D67" s="31" t="s">
        <v>50</v>
      </c>
      <c r="E67" s="30" t="s">
        <v>0</v>
      </c>
      <c r="F67" s="84" t="s">
        <v>88</v>
      </c>
      <c r="G67" s="31" t="s">
        <v>170</v>
      </c>
      <c r="H67" s="279"/>
      <c r="I67" s="278" t="s">
        <v>50</v>
      </c>
      <c r="J67" s="84" t="s">
        <v>1670</v>
      </c>
      <c r="K67" s="7" t="s">
        <v>29</v>
      </c>
      <c r="L67" s="278" t="s">
        <v>587</v>
      </c>
      <c r="M67" s="281" t="s">
        <v>30</v>
      </c>
      <c r="N67" s="67"/>
    </row>
    <row r="68" spans="1:14" s="50" customFormat="1" ht="52.5" x14ac:dyDescent="0.15">
      <c r="A68" s="302">
        <v>60</v>
      </c>
      <c r="B68" s="317" t="s">
        <v>17</v>
      </c>
      <c r="C68" s="289">
        <v>3</v>
      </c>
      <c r="D68" s="313" t="s">
        <v>918</v>
      </c>
      <c r="E68" s="267" t="s">
        <v>0</v>
      </c>
      <c r="F68" s="265" t="s">
        <v>340</v>
      </c>
      <c r="G68" s="317" t="s">
        <v>991</v>
      </c>
      <c r="H68" s="267" t="s">
        <v>17</v>
      </c>
      <c r="I68" s="298" t="s">
        <v>1039</v>
      </c>
      <c r="J68" s="84" t="s">
        <v>1671</v>
      </c>
      <c r="K68" s="7" t="s">
        <v>39</v>
      </c>
      <c r="L68" s="296" t="s">
        <v>718</v>
      </c>
      <c r="M68" s="313" t="s">
        <v>1672</v>
      </c>
      <c r="N68" s="66"/>
    </row>
    <row r="69" spans="1:14" s="50" customFormat="1" ht="42" x14ac:dyDescent="0.15">
      <c r="A69" s="302">
        <v>61</v>
      </c>
      <c r="B69" s="265" t="s">
        <v>18</v>
      </c>
      <c r="C69" s="289">
        <v>1</v>
      </c>
      <c r="D69" s="313" t="s">
        <v>670</v>
      </c>
      <c r="E69" s="30" t="s">
        <v>3</v>
      </c>
      <c r="F69" s="84" t="s">
        <v>342</v>
      </c>
      <c r="G69" s="317" t="s">
        <v>793</v>
      </c>
      <c r="H69" s="267" t="s">
        <v>18</v>
      </c>
      <c r="I69" s="298" t="s">
        <v>1673</v>
      </c>
      <c r="J69" s="84" t="s">
        <v>1674</v>
      </c>
      <c r="K69" s="45" t="s">
        <v>29</v>
      </c>
      <c r="L69" s="278" t="s">
        <v>587</v>
      </c>
      <c r="M69" s="283" t="s">
        <v>30</v>
      </c>
      <c r="N69" s="66"/>
    </row>
    <row r="70" spans="1:14" s="50" customFormat="1" ht="63" x14ac:dyDescent="0.15">
      <c r="A70" s="303"/>
      <c r="B70" s="266"/>
      <c r="C70" s="286"/>
      <c r="D70" s="287"/>
      <c r="E70" s="30" t="s">
        <v>2</v>
      </c>
      <c r="F70" s="84" t="s">
        <v>911</v>
      </c>
      <c r="G70" s="31" t="s">
        <v>622</v>
      </c>
      <c r="H70" s="279"/>
      <c r="I70" s="304"/>
      <c r="J70" s="84" t="s">
        <v>1675</v>
      </c>
      <c r="K70" s="7" t="s">
        <v>908</v>
      </c>
      <c r="L70" s="5" t="s">
        <v>999</v>
      </c>
      <c r="M70" s="278" t="s">
        <v>1000</v>
      </c>
      <c r="N70" s="66"/>
    </row>
    <row r="71" spans="1:14" s="50" customFormat="1" ht="31.5" x14ac:dyDescent="0.15">
      <c r="A71" s="303"/>
      <c r="B71" s="266"/>
      <c r="C71" s="297">
        <v>3</v>
      </c>
      <c r="D71" s="314" t="s">
        <v>910</v>
      </c>
      <c r="E71" s="268" t="s">
        <v>2</v>
      </c>
      <c r="F71" s="269" t="s">
        <v>344</v>
      </c>
      <c r="G71" s="319" t="s">
        <v>2969</v>
      </c>
      <c r="H71" s="279"/>
      <c r="I71" s="299" t="s">
        <v>1676</v>
      </c>
      <c r="J71" s="84" t="s">
        <v>1677</v>
      </c>
      <c r="K71" s="277" t="s">
        <v>39</v>
      </c>
      <c r="L71" s="264" t="s">
        <v>587</v>
      </c>
      <c r="M71" s="314" t="s">
        <v>30</v>
      </c>
      <c r="N71" s="66"/>
    </row>
    <row r="72" spans="1:14" s="50" customFormat="1" ht="21" x14ac:dyDescent="0.15">
      <c r="A72" s="303"/>
      <c r="B72" s="266"/>
      <c r="C72" s="289">
        <v>4</v>
      </c>
      <c r="D72" s="317" t="s">
        <v>52</v>
      </c>
      <c r="E72" s="267" t="s">
        <v>0</v>
      </c>
      <c r="F72" s="265" t="s">
        <v>347</v>
      </c>
      <c r="G72" s="338" t="s">
        <v>798</v>
      </c>
      <c r="H72" s="279"/>
      <c r="I72" s="270" t="s">
        <v>52</v>
      </c>
      <c r="J72" s="281" t="s">
        <v>1678</v>
      </c>
      <c r="K72" s="38" t="s">
        <v>39</v>
      </c>
      <c r="L72" s="270" t="s">
        <v>587</v>
      </c>
      <c r="M72" s="313" t="s">
        <v>30</v>
      </c>
      <c r="N72" s="66"/>
    </row>
    <row r="73" spans="1:14" s="50" customFormat="1" ht="31.5" x14ac:dyDescent="0.15">
      <c r="A73" s="303"/>
      <c r="B73" s="266"/>
      <c r="C73" s="297"/>
      <c r="D73" s="318"/>
      <c r="E73" s="268"/>
      <c r="F73" s="269"/>
      <c r="G73" s="82" t="s">
        <v>2970</v>
      </c>
      <c r="H73" s="279"/>
      <c r="I73" s="264"/>
      <c r="J73" s="281" t="s">
        <v>1119</v>
      </c>
      <c r="K73" s="57" t="s">
        <v>108</v>
      </c>
      <c r="L73" s="276"/>
      <c r="M73" s="314"/>
      <c r="N73" s="66"/>
    </row>
    <row r="74" spans="1:14" s="50" customFormat="1" ht="52.5" x14ac:dyDescent="0.15">
      <c r="A74" s="303"/>
      <c r="B74" s="266"/>
      <c r="C74" s="297"/>
      <c r="D74" s="318"/>
      <c r="E74" s="279" t="s">
        <v>3</v>
      </c>
      <c r="F74" s="266" t="s">
        <v>348</v>
      </c>
      <c r="G74" s="338" t="s">
        <v>800</v>
      </c>
      <c r="H74" s="279"/>
      <c r="I74" s="264"/>
      <c r="J74" s="281" t="s">
        <v>2971</v>
      </c>
      <c r="K74" s="38" t="s">
        <v>39</v>
      </c>
      <c r="L74" s="276"/>
      <c r="M74" s="314"/>
      <c r="N74" s="66"/>
    </row>
    <row r="75" spans="1:14" s="50" customFormat="1" ht="31.5" x14ac:dyDescent="0.15">
      <c r="A75" s="303"/>
      <c r="B75" s="266"/>
      <c r="C75" s="297"/>
      <c r="D75" s="318"/>
      <c r="E75" s="268"/>
      <c r="F75" s="269"/>
      <c r="G75" s="280" t="s">
        <v>177</v>
      </c>
      <c r="H75" s="279"/>
      <c r="I75" s="264"/>
      <c r="J75" s="281" t="s">
        <v>177</v>
      </c>
      <c r="K75" s="45" t="s">
        <v>108</v>
      </c>
      <c r="L75" s="276"/>
      <c r="M75" s="314"/>
      <c r="N75" s="66"/>
    </row>
    <row r="76" spans="1:14" s="50" customFormat="1" ht="84" x14ac:dyDescent="0.15">
      <c r="A76" s="34"/>
      <c r="B76" s="63"/>
      <c r="C76" s="229"/>
      <c r="D76" s="11"/>
      <c r="E76" s="30" t="s">
        <v>2</v>
      </c>
      <c r="F76" s="84" t="s">
        <v>353</v>
      </c>
      <c r="G76" s="307" t="s">
        <v>2972</v>
      </c>
      <c r="H76" s="162"/>
      <c r="I76" s="41"/>
      <c r="J76" s="281" t="s">
        <v>1679</v>
      </c>
      <c r="K76" s="278" t="s">
        <v>547</v>
      </c>
      <c r="L76" s="264"/>
      <c r="M76" s="314"/>
      <c r="N76" s="66"/>
    </row>
    <row r="77" spans="1:14" s="50" customFormat="1" ht="31.5" x14ac:dyDescent="0.15">
      <c r="A77" s="303"/>
      <c r="B77" s="266"/>
      <c r="C77" s="297"/>
      <c r="D77" s="318"/>
      <c r="E77" s="267" t="s">
        <v>4</v>
      </c>
      <c r="F77" s="265" t="s">
        <v>549</v>
      </c>
      <c r="G77" s="147" t="s">
        <v>2973</v>
      </c>
      <c r="H77" s="279"/>
      <c r="I77" s="264"/>
      <c r="J77" s="281" t="s">
        <v>1680</v>
      </c>
      <c r="K77" s="43" t="s">
        <v>39</v>
      </c>
      <c r="L77" s="276"/>
      <c r="M77" s="314"/>
      <c r="N77" s="66"/>
    </row>
    <row r="78" spans="1:14" s="50" customFormat="1" ht="21" x14ac:dyDescent="0.15">
      <c r="A78" s="303"/>
      <c r="B78" s="266"/>
      <c r="C78" s="297"/>
      <c r="D78" s="318"/>
      <c r="E78" s="279"/>
      <c r="F78" s="266"/>
      <c r="G78" s="31" t="s">
        <v>992</v>
      </c>
      <c r="H78" s="279"/>
      <c r="I78" s="264"/>
      <c r="J78" s="281" t="s">
        <v>1681</v>
      </c>
      <c r="K78" s="5" t="s">
        <v>12</v>
      </c>
      <c r="L78" s="276"/>
      <c r="M78" s="314"/>
      <c r="N78" s="66"/>
    </row>
    <row r="79" spans="1:14" s="50" customFormat="1" ht="31.5" x14ac:dyDescent="0.15">
      <c r="A79" s="303"/>
      <c r="B79" s="266"/>
      <c r="C79" s="297"/>
      <c r="D79" s="318"/>
      <c r="E79" s="268"/>
      <c r="F79" s="269"/>
      <c r="G79" s="278" t="s">
        <v>214</v>
      </c>
      <c r="H79" s="279"/>
      <c r="I79" s="264"/>
      <c r="J79" s="84" t="s">
        <v>1186</v>
      </c>
      <c r="K79" s="278" t="s">
        <v>942</v>
      </c>
      <c r="L79" s="264"/>
      <c r="M79" s="314"/>
      <c r="N79" s="66"/>
    </row>
    <row r="80" spans="1:14" s="50" customFormat="1" ht="63" x14ac:dyDescent="0.15">
      <c r="A80" s="148"/>
      <c r="B80" s="269"/>
      <c r="C80" s="286"/>
      <c r="D80" s="319"/>
      <c r="E80" s="267" t="s">
        <v>293</v>
      </c>
      <c r="F80" s="265" t="s">
        <v>354</v>
      </c>
      <c r="G80" s="319" t="s">
        <v>808</v>
      </c>
      <c r="H80" s="268"/>
      <c r="I80" s="271"/>
      <c r="J80" s="84" t="s">
        <v>1682</v>
      </c>
      <c r="K80" s="40" t="s">
        <v>12</v>
      </c>
      <c r="L80" s="277"/>
      <c r="M80" s="287"/>
      <c r="N80" s="66"/>
    </row>
    <row r="81" spans="1:14" s="19" customFormat="1" x14ac:dyDescent="0.15">
      <c r="A81" s="302">
        <v>69</v>
      </c>
      <c r="B81" s="265" t="s">
        <v>26</v>
      </c>
      <c r="C81" s="282">
        <v>1</v>
      </c>
      <c r="D81" s="84" t="s">
        <v>26</v>
      </c>
      <c r="E81" s="267" t="s">
        <v>3</v>
      </c>
      <c r="F81" s="265" t="s">
        <v>431</v>
      </c>
      <c r="G81" s="30" t="s">
        <v>239</v>
      </c>
      <c r="H81" s="267" t="s">
        <v>26</v>
      </c>
      <c r="I81" s="278" t="s">
        <v>26</v>
      </c>
      <c r="J81" s="265" t="s">
        <v>1683</v>
      </c>
      <c r="K81" s="39" t="s">
        <v>29</v>
      </c>
      <c r="L81" s="278" t="s">
        <v>587</v>
      </c>
      <c r="M81" s="281" t="s">
        <v>30</v>
      </c>
      <c r="N81" s="68"/>
    </row>
    <row r="82" spans="1:14" s="19" customFormat="1" ht="31.5" x14ac:dyDescent="0.15">
      <c r="A82" s="148"/>
      <c r="B82" s="269"/>
      <c r="C82" s="237">
        <v>3</v>
      </c>
      <c r="D82" s="318" t="s">
        <v>73</v>
      </c>
      <c r="E82" s="267" t="s">
        <v>4</v>
      </c>
      <c r="F82" s="265" t="s">
        <v>440</v>
      </c>
      <c r="G82" s="317" t="s">
        <v>850</v>
      </c>
      <c r="H82" s="268"/>
      <c r="I82" s="264" t="s">
        <v>73</v>
      </c>
      <c r="J82" s="84" t="s">
        <v>1684</v>
      </c>
      <c r="K82" s="7" t="s">
        <v>98</v>
      </c>
      <c r="L82" s="264" t="s">
        <v>587</v>
      </c>
      <c r="M82" s="314" t="s">
        <v>30</v>
      </c>
      <c r="N82" s="68"/>
    </row>
    <row r="83" spans="1:14" s="50" customFormat="1" ht="21" x14ac:dyDescent="0.15">
      <c r="A83" s="99">
        <v>71</v>
      </c>
      <c r="B83" s="31" t="s">
        <v>27</v>
      </c>
      <c r="C83" s="282">
        <v>2</v>
      </c>
      <c r="D83" s="31" t="s">
        <v>27</v>
      </c>
      <c r="E83" s="30" t="s">
        <v>0</v>
      </c>
      <c r="F83" s="84" t="s">
        <v>574</v>
      </c>
      <c r="G83" s="293" t="s">
        <v>859</v>
      </c>
      <c r="H83" s="267" t="s">
        <v>27</v>
      </c>
      <c r="I83" s="278" t="s">
        <v>27</v>
      </c>
      <c r="J83" s="281" t="s">
        <v>2974</v>
      </c>
      <c r="K83" s="30" t="s">
        <v>131</v>
      </c>
      <c r="L83" s="278" t="s">
        <v>587</v>
      </c>
      <c r="M83" s="281" t="s">
        <v>30</v>
      </c>
      <c r="N83" s="68"/>
    </row>
    <row r="84" spans="1:14" s="50" customFormat="1" ht="21" x14ac:dyDescent="0.15">
      <c r="A84" s="302">
        <v>72</v>
      </c>
      <c r="B84" s="317" t="s">
        <v>28</v>
      </c>
      <c r="C84" s="289">
        <v>1</v>
      </c>
      <c r="D84" s="265" t="s">
        <v>28</v>
      </c>
      <c r="E84" s="267" t="s">
        <v>0</v>
      </c>
      <c r="F84" s="265" t="s">
        <v>576</v>
      </c>
      <c r="G84" s="31" t="s">
        <v>2333</v>
      </c>
      <c r="H84" s="270" t="s">
        <v>28</v>
      </c>
      <c r="I84" s="265" t="s">
        <v>28</v>
      </c>
      <c r="J84" s="84" t="s">
        <v>2334</v>
      </c>
      <c r="K84" s="30" t="s">
        <v>39</v>
      </c>
      <c r="L84" s="270" t="s">
        <v>587</v>
      </c>
      <c r="M84" s="313" t="s">
        <v>30</v>
      </c>
      <c r="N84" s="66"/>
    </row>
    <row r="85" spans="1:14" s="50" customFormat="1" x14ac:dyDescent="0.15">
      <c r="A85" s="303"/>
      <c r="B85" s="318"/>
      <c r="C85" s="297"/>
      <c r="D85" s="266"/>
      <c r="E85" s="267" t="s">
        <v>3</v>
      </c>
      <c r="F85" s="265" t="s">
        <v>865</v>
      </c>
      <c r="G85" s="319" t="s">
        <v>527</v>
      </c>
      <c r="H85" s="264"/>
      <c r="I85" s="266"/>
      <c r="J85" s="84" t="s">
        <v>1685</v>
      </c>
      <c r="K85" s="268" t="s">
        <v>39</v>
      </c>
      <c r="L85" s="264"/>
      <c r="M85" s="314"/>
      <c r="N85" s="66"/>
    </row>
    <row r="86" spans="1:14" s="50" customFormat="1" ht="21" x14ac:dyDescent="0.15">
      <c r="A86" s="303"/>
      <c r="B86" s="318"/>
      <c r="C86" s="297"/>
      <c r="D86" s="266"/>
      <c r="E86" s="268"/>
      <c r="F86" s="269"/>
      <c r="G86" s="317" t="s">
        <v>2975</v>
      </c>
      <c r="H86" s="264"/>
      <c r="I86" s="266"/>
      <c r="J86" s="84" t="s">
        <v>1686</v>
      </c>
      <c r="K86" s="267" t="s">
        <v>29</v>
      </c>
      <c r="L86" s="264"/>
      <c r="M86" s="314"/>
      <c r="N86" s="66"/>
    </row>
    <row r="87" spans="1:14" s="50" customFormat="1" x14ac:dyDescent="0.15">
      <c r="A87" s="303"/>
      <c r="B87" s="318"/>
      <c r="C87" s="286"/>
      <c r="D87" s="269"/>
      <c r="E87" s="267" t="s">
        <v>4</v>
      </c>
      <c r="F87" s="265" t="s">
        <v>451</v>
      </c>
      <c r="G87" s="31" t="s">
        <v>529</v>
      </c>
      <c r="H87" s="264"/>
      <c r="I87" s="269"/>
      <c r="J87" s="84" t="s">
        <v>1687</v>
      </c>
      <c r="K87" s="267" t="s">
        <v>97</v>
      </c>
      <c r="L87" s="264"/>
      <c r="M87" s="314"/>
      <c r="N87" s="66"/>
    </row>
    <row r="88" spans="1:14" s="50" customFormat="1" ht="31.5" x14ac:dyDescent="0.15">
      <c r="A88" s="303"/>
      <c r="B88" s="266"/>
      <c r="C88" s="297">
        <v>2</v>
      </c>
      <c r="D88" s="314" t="s">
        <v>643</v>
      </c>
      <c r="E88" s="267" t="s">
        <v>3</v>
      </c>
      <c r="F88" s="265" t="s">
        <v>454</v>
      </c>
      <c r="G88" s="31" t="s">
        <v>530</v>
      </c>
      <c r="H88" s="264"/>
      <c r="I88" s="314" t="s">
        <v>1688</v>
      </c>
      <c r="J88" s="84" t="s">
        <v>1689</v>
      </c>
      <c r="K88" s="267" t="s">
        <v>29</v>
      </c>
      <c r="L88" s="270" t="s">
        <v>587</v>
      </c>
      <c r="M88" s="313" t="s">
        <v>30</v>
      </c>
      <c r="N88" s="66"/>
    </row>
    <row r="89" spans="1:14" s="50" customFormat="1" ht="31.5" x14ac:dyDescent="0.15">
      <c r="A89" s="303"/>
      <c r="B89" s="318"/>
      <c r="C89" s="289">
        <v>4</v>
      </c>
      <c r="D89" s="265" t="s">
        <v>79</v>
      </c>
      <c r="E89" s="267" t="s">
        <v>2</v>
      </c>
      <c r="F89" s="265" t="s">
        <v>463</v>
      </c>
      <c r="G89" s="56" t="s">
        <v>1208</v>
      </c>
      <c r="H89" s="264"/>
      <c r="I89" s="265" t="s">
        <v>79</v>
      </c>
      <c r="J89" s="53" t="s">
        <v>1690</v>
      </c>
      <c r="K89" s="51" t="s">
        <v>1196</v>
      </c>
      <c r="L89" s="270" t="s">
        <v>587</v>
      </c>
      <c r="M89" s="313" t="s">
        <v>30</v>
      </c>
      <c r="N89" s="66"/>
    </row>
    <row r="90" spans="1:14" s="50" customFormat="1" ht="31.5" x14ac:dyDescent="0.15">
      <c r="A90" s="303"/>
      <c r="B90" s="318"/>
      <c r="C90" s="286"/>
      <c r="D90" s="269"/>
      <c r="E90" s="279"/>
      <c r="F90" s="266"/>
      <c r="G90" s="56" t="s">
        <v>240</v>
      </c>
      <c r="H90" s="271"/>
      <c r="I90" s="269"/>
      <c r="J90" s="84" t="s">
        <v>1691</v>
      </c>
      <c r="K90" s="51" t="s">
        <v>1198</v>
      </c>
      <c r="L90" s="264"/>
      <c r="M90" s="314"/>
      <c r="N90" s="66"/>
    </row>
    <row r="91" spans="1:14" x14ac:dyDescent="0.15">
      <c r="A91" s="225" t="s">
        <v>965</v>
      </c>
      <c r="B91" s="226"/>
      <c r="C91" s="69"/>
      <c r="D91" s="226"/>
      <c r="E91" s="69"/>
      <c r="F91" s="226"/>
      <c r="G91" s="226"/>
      <c r="H91" s="49"/>
      <c r="I91" s="49"/>
      <c r="J91" s="338"/>
      <c r="K91" s="338"/>
      <c r="L91" s="338"/>
      <c r="M91" s="133"/>
      <c r="N91" s="2"/>
    </row>
    <row r="92" spans="1:14" x14ac:dyDescent="0.15">
      <c r="A92" s="223" t="s">
        <v>966</v>
      </c>
      <c r="B92" s="224"/>
      <c r="C92" s="70"/>
      <c r="D92" s="224"/>
      <c r="E92" s="70"/>
      <c r="F92" s="224"/>
      <c r="G92" s="224"/>
      <c r="H92" s="2"/>
      <c r="I92" s="2"/>
      <c r="J92" s="339"/>
      <c r="K92" s="339"/>
      <c r="L92" s="339"/>
      <c r="M92" s="9"/>
      <c r="N92" s="2"/>
    </row>
    <row r="93" spans="1:14" x14ac:dyDescent="0.15">
      <c r="A93" s="223" t="s">
        <v>2899</v>
      </c>
      <c r="B93" s="224"/>
      <c r="C93" s="70"/>
      <c r="D93" s="224"/>
      <c r="E93" s="70"/>
      <c r="F93" s="224"/>
      <c r="G93" s="224"/>
      <c r="H93" s="2"/>
      <c r="I93" s="2"/>
      <c r="J93" s="339"/>
      <c r="K93" s="339"/>
      <c r="L93" s="339"/>
      <c r="M93" s="9"/>
      <c r="N93" s="2"/>
    </row>
    <row r="94" spans="1:14" x14ac:dyDescent="0.15">
      <c r="A94" s="223" t="s">
        <v>2900</v>
      </c>
      <c r="B94" s="224"/>
      <c r="C94" s="70"/>
      <c r="D94" s="224"/>
      <c r="E94" s="70"/>
      <c r="F94" s="224"/>
      <c r="G94" s="224"/>
      <c r="H94" s="2"/>
      <c r="I94" s="2"/>
      <c r="J94" s="339"/>
      <c r="K94" s="339"/>
      <c r="L94" s="339"/>
      <c r="M94" s="9"/>
      <c r="N94" s="2"/>
    </row>
    <row r="95" spans="1:14" x14ac:dyDescent="0.15">
      <c r="A95" s="223" t="s">
        <v>2901</v>
      </c>
      <c r="B95" s="224"/>
      <c r="C95" s="70"/>
      <c r="D95" s="224"/>
      <c r="E95" s="70"/>
      <c r="F95" s="224"/>
      <c r="G95" s="224"/>
      <c r="H95" s="2"/>
      <c r="I95" s="2"/>
      <c r="J95" s="339"/>
      <c r="K95" s="339"/>
      <c r="L95" s="339"/>
      <c r="M95" s="9"/>
      <c r="N95" s="2"/>
    </row>
    <row r="96" spans="1:14" x14ac:dyDescent="0.15">
      <c r="A96" s="223" t="s">
        <v>2902</v>
      </c>
      <c r="B96" s="224"/>
      <c r="C96" s="70"/>
      <c r="D96" s="224"/>
      <c r="E96" s="70"/>
      <c r="F96" s="224"/>
      <c r="G96" s="224"/>
      <c r="H96" s="2"/>
      <c r="I96" s="2"/>
      <c r="J96" s="339"/>
      <c r="K96" s="339"/>
      <c r="L96" s="339"/>
      <c r="M96" s="9"/>
      <c r="N96" s="2"/>
    </row>
    <row r="97" spans="1:14" x14ac:dyDescent="0.15">
      <c r="A97" s="223" t="s">
        <v>967</v>
      </c>
      <c r="B97" s="224"/>
      <c r="C97" s="70"/>
      <c r="D97" s="224"/>
      <c r="E97" s="70"/>
      <c r="F97" s="224"/>
      <c r="G97" s="224"/>
      <c r="H97" s="2"/>
      <c r="I97" s="2"/>
      <c r="J97" s="339"/>
      <c r="K97" s="339"/>
      <c r="L97" s="339"/>
      <c r="M97" s="9"/>
      <c r="N97" s="2"/>
    </row>
    <row r="98" spans="1:14" x14ac:dyDescent="0.15">
      <c r="A98" s="223" t="s">
        <v>968</v>
      </c>
      <c r="B98" s="224"/>
      <c r="C98" s="70"/>
      <c r="D98" s="224"/>
      <c r="E98" s="70"/>
      <c r="F98" s="224"/>
      <c r="G98" s="224"/>
      <c r="H98" s="2"/>
      <c r="I98" s="2"/>
      <c r="J98" s="339"/>
      <c r="K98" s="339"/>
      <c r="L98" s="339"/>
      <c r="M98" s="9"/>
      <c r="N98" s="2"/>
    </row>
    <row r="99" spans="1:14" x14ac:dyDescent="0.15">
      <c r="A99" s="223" t="s">
        <v>969</v>
      </c>
      <c r="B99" s="224"/>
      <c r="C99" s="70"/>
      <c r="D99" s="224"/>
      <c r="E99" s="70"/>
      <c r="F99" s="224"/>
      <c r="G99" s="224"/>
      <c r="H99" s="2"/>
      <c r="I99" s="2"/>
      <c r="J99" s="339"/>
      <c r="K99" s="339"/>
      <c r="L99" s="339"/>
      <c r="M99" s="9"/>
      <c r="N99" s="2"/>
    </row>
    <row r="100" spans="1:14" x14ac:dyDescent="0.15">
      <c r="A100" s="223" t="s">
        <v>970</v>
      </c>
      <c r="B100" s="224"/>
      <c r="C100" s="70"/>
      <c r="D100" s="224"/>
      <c r="E100" s="70"/>
      <c r="F100" s="224"/>
      <c r="G100" s="224"/>
      <c r="H100" s="2"/>
      <c r="I100" s="2"/>
      <c r="J100" s="339"/>
      <c r="K100" s="339"/>
      <c r="L100" s="339"/>
      <c r="M100" s="9"/>
      <c r="N100" s="2"/>
    </row>
    <row r="101" spans="1:14" x14ac:dyDescent="0.15">
      <c r="A101" s="223" t="s">
        <v>971</v>
      </c>
      <c r="B101" s="224"/>
      <c r="C101" s="70"/>
      <c r="D101" s="224"/>
      <c r="E101" s="70"/>
      <c r="F101" s="224"/>
      <c r="G101" s="224"/>
      <c r="H101" s="2"/>
      <c r="I101" s="2"/>
      <c r="J101" s="339"/>
      <c r="K101" s="339"/>
      <c r="L101" s="339"/>
      <c r="M101" s="9"/>
      <c r="N101" s="2"/>
    </row>
    <row r="102" spans="1:14" x14ac:dyDescent="0.15">
      <c r="A102" s="223" t="s">
        <v>972</v>
      </c>
      <c r="B102" s="224"/>
      <c r="C102" s="70"/>
      <c r="D102" s="224"/>
      <c r="E102" s="70"/>
      <c r="F102" s="224"/>
      <c r="G102" s="224"/>
      <c r="H102" s="2"/>
      <c r="I102" s="2"/>
      <c r="J102" s="339"/>
      <c r="K102" s="339"/>
      <c r="L102" s="339"/>
      <c r="M102" s="9"/>
      <c r="N102" s="2"/>
    </row>
    <row r="103" spans="1:14" x14ac:dyDescent="0.15">
      <c r="A103" s="223" t="s">
        <v>973</v>
      </c>
      <c r="B103" s="224"/>
      <c r="C103" s="70"/>
      <c r="D103" s="224"/>
      <c r="E103" s="70"/>
      <c r="F103" s="224"/>
      <c r="G103" s="224"/>
      <c r="H103" s="2"/>
      <c r="I103" s="2"/>
      <c r="J103" s="339"/>
      <c r="K103" s="339"/>
      <c r="L103" s="339"/>
      <c r="M103" s="9"/>
      <c r="N103" s="2"/>
    </row>
    <row r="104" spans="1:14" s="1" customFormat="1" x14ac:dyDescent="0.15">
      <c r="A104" s="223" t="s">
        <v>974</v>
      </c>
      <c r="B104" s="224"/>
      <c r="C104" s="70"/>
      <c r="D104" s="224"/>
      <c r="E104" s="70"/>
      <c r="F104" s="224"/>
      <c r="G104" s="224"/>
      <c r="J104" s="29"/>
      <c r="K104" s="29"/>
      <c r="L104" s="29"/>
      <c r="M104" s="127"/>
    </row>
    <row r="105" spans="1:14" s="1" customFormat="1" x14ac:dyDescent="0.15">
      <c r="A105" s="223" t="s">
        <v>2898</v>
      </c>
      <c r="B105" s="224"/>
      <c r="C105" s="70"/>
      <c r="D105" s="224"/>
      <c r="E105" s="70"/>
      <c r="F105" s="224"/>
      <c r="G105" s="224"/>
      <c r="J105" s="29"/>
      <c r="K105" s="29"/>
      <c r="L105" s="29"/>
      <c r="M105" s="127"/>
    </row>
    <row r="106" spans="1:14" s="1" customFormat="1" x14ac:dyDescent="0.15">
      <c r="A106" s="223" t="s">
        <v>975</v>
      </c>
      <c r="B106" s="224"/>
      <c r="C106" s="70"/>
      <c r="D106" s="224"/>
      <c r="E106" s="70"/>
      <c r="F106" s="224"/>
      <c r="G106" s="224"/>
      <c r="J106" s="29"/>
      <c r="K106" s="29"/>
      <c r="L106" s="29"/>
      <c r="M106" s="127"/>
    </row>
    <row r="107" spans="1:14" s="1" customFormat="1" x14ac:dyDescent="0.15">
      <c r="A107" s="223" t="s">
        <v>976</v>
      </c>
      <c r="B107" s="224"/>
      <c r="C107" s="70"/>
      <c r="D107" s="224"/>
      <c r="E107" s="70"/>
      <c r="F107" s="224"/>
      <c r="G107" s="224"/>
      <c r="J107" s="29"/>
      <c r="K107" s="29"/>
      <c r="L107" s="29"/>
      <c r="M107" s="127"/>
    </row>
    <row r="108" spans="1:14" s="1" customFormat="1" x14ac:dyDescent="0.15">
      <c r="A108" s="223" t="s">
        <v>977</v>
      </c>
      <c r="B108" s="224"/>
      <c r="C108" s="70"/>
      <c r="D108" s="224"/>
      <c r="E108" s="70"/>
      <c r="F108" s="224"/>
      <c r="G108" s="224"/>
      <c r="J108" s="29"/>
      <c r="K108" s="29"/>
      <c r="L108" s="29"/>
      <c r="M108" s="127"/>
    </row>
    <row r="109" spans="1:14" s="1" customFormat="1" x14ac:dyDescent="0.15">
      <c r="A109" s="223" t="s">
        <v>2903</v>
      </c>
      <c r="B109" s="224"/>
      <c r="C109" s="70"/>
      <c r="D109" s="224"/>
      <c r="E109" s="70"/>
      <c r="F109" s="224"/>
      <c r="G109" s="224"/>
      <c r="J109" s="29"/>
      <c r="K109" s="29"/>
      <c r="L109" s="29"/>
      <c r="M109" s="127"/>
    </row>
    <row r="110" spans="1:14" s="1" customFormat="1" x14ac:dyDescent="0.15">
      <c r="A110" s="223" t="s">
        <v>2904</v>
      </c>
      <c r="B110" s="224"/>
      <c r="C110" s="70"/>
      <c r="D110" s="224"/>
      <c r="E110" s="70"/>
      <c r="F110" s="224"/>
      <c r="G110" s="224"/>
      <c r="J110" s="29"/>
      <c r="K110" s="29"/>
      <c r="L110" s="29"/>
      <c r="M110" s="127"/>
    </row>
    <row r="111" spans="1:14" s="1" customFormat="1" x14ac:dyDescent="0.15">
      <c r="A111" s="223" t="s">
        <v>2905</v>
      </c>
      <c r="B111" s="224"/>
      <c r="C111" s="70"/>
      <c r="D111" s="224"/>
      <c r="E111" s="70"/>
      <c r="F111" s="224"/>
      <c r="G111" s="224"/>
      <c r="J111" s="29"/>
      <c r="K111" s="29"/>
      <c r="L111" s="29"/>
      <c r="M111" s="127"/>
    </row>
    <row r="112" spans="1:14" s="1" customFormat="1" x14ac:dyDescent="0.15">
      <c r="A112" s="223" t="s">
        <v>994</v>
      </c>
      <c r="B112" s="224"/>
      <c r="C112" s="70"/>
      <c r="D112" s="224"/>
      <c r="E112" s="70"/>
      <c r="F112" s="224"/>
      <c r="G112" s="224"/>
      <c r="J112" s="29"/>
      <c r="K112" s="29"/>
      <c r="L112" s="29"/>
      <c r="M112" s="127"/>
    </row>
    <row r="113" spans="1:17" s="1" customFormat="1" x14ac:dyDescent="0.15">
      <c r="A113" s="223" t="s">
        <v>978</v>
      </c>
      <c r="B113" s="224"/>
      <c r="C113" s="70"/>
      <c r="D113" s="224"/>
      <c r="E113" s="70"/>
      <c r="F113" s="224"/>
      <c r="G113" s="224"/>
      <c r="J113" s="29"/>
      <c r="K113" s="29"/>
      <c r="L113" s="29"/>
      <c r="M113" s="127"/>
    </row>
    <row r="114" spans="1:17" s="1" customFormat="1" x14ac:dyDescent="0.15">
      <c r="A114" s="223" t="s">
        <v>979</v>
      </c>
      <c r="B114" s="224"/>
      <c r="C114" s="70"/>
      <c r="D114" s="224"/>
      <c r="E114" s="70"/>
      <c r="F114" s="224"/>
      <c r="G114" s="224"/>
      <c r="J114" s="29"/>
      <c r="K114" s="29"/>
      <c r="L114" s="29"/>
      <c r="M114" s="127"/>
    </row>
    <row r="115" spans="1:17" s="1" customFormat="1" x14ac:dyDescent="0.15">
      <c r="A115" s="223" t="s">
        <v>980</v>
      </c>
      <c r="B115" s="224"/>
      <c r="C115" s="70"/>
      <c r="D115" s="224"/>
      <c r="E115" s="70"/>
      <c r="F115" s="224"/>
      <c r="G115" s="224"/>
      <c r="J115" s="29"/>
      <c r="K115" s="29"/>
      <c r="L115" s="29"/>
      <c r="M115" s="127"/>
    </row>
    <row r="116" spans="1:17" s="1" customFormat="1" x14ac:dyDescent="0.15">
      <c r="A116" s="223" t="s">
        <v>981</v>
      </c>
      <c r="B116" s="224"/>
      <c r="C116" s="70"/>
      <c r="D116" s="224"/>
      <c r="E116" s="70"/>
      <c r="F116" s="224"/>
      <c r="G116" s="224"/>
      <c r="J116" s="29"/>
      <c r="K116" s="29"/>
      <c r="L116" s="29"/>
      <c r="M116" s="127"/>
    </row>
    <row r="117" spans="1:17" s="1" customFormat="1" x14ac:dyDescent="0.15">
      <c r="A117" s="223" t="s">
        <v>982</v>
      </c>
      <c r="B117" s="224"/>
      <c r="C117" s="70"/>
      <c r="D117" s="224"/>
      <c r="E117" s="70"/>
      <c r="F117" s="224"/>
      <c r="G117" s="224"/>
      <c r="J117" s="29"/>
      <c r="K117" s="29"/>
      <c r="L117" s="29"/>
      <c r="M117" s="127"/>
    </row>
    <row r="118" spans="1:17" s="1" customFormat="1" x14ac:dyDescent="0.15">
      <c r="A118" s="223" t="s">
        <v>983</v>
      </c>
      <c r="B118" s="224"/>
      <c r="C118" s="70"/>
      <c r="D118" s="224"/>
      <c r="E118" s="70"/>
      <c r="F118" s="224"/>
      <c r="G118" s="224"/>
      <c r="J118" s="29"/>
      <c r="K118" s="29"/>
      <c r="L118" s="29"/>
      <c r="M118" s="127"/>
    </row>
    <row r="119" spans="1:17" s="1" customFormat="1" x14ac:dyDescent="0.15">
      <c r="A119" s="223" t="s">
        <v>984</v>
      </c>
      <c r="B119" s="224"/>
      <c r="C119" s="70"/>
      <c r="D119" s="224"/>
      <c r="E119" s="70"/>
      <c r="F119" s="224"/>
      <c r="G119" s="224"/>
      <c r="J119" s="29"/>
      <c r="K119" s="29"/>
      <c r="L119" s="29"/>
      <c r="M119" s="127"/>
    </row>
    <row r="120" spans="1:17" s="1" customFormat="1" x14ac:dyDescent="0.15">
      <c r="A120" s="223" t="s">
        <v>985</v>
      </c>
      <c r="B120" s="224"/>
      <c r="C120" s="70"/>
      <c r="D120" s="224"/>
      <c r="E120" s="70"/>
      <c r="F120" s="224"/>
      <c r="G120" s="224"/>
      <c r="J120" s="29"/>
      <c r="K120" s="29"/>
      <c r="L120" s="29"/>
      <c r="M120" s="127"/>
    </row>
    <row r="121" spans="1:17" s="1" customFormat="1" x14ac:dyDescent="0.15">
      <c r="A121" s="223" t="s">
        <v>986</v>
      </c>
      <c r="B121" s="224"/>
      <c r="C121" s="70"/>
      <c r="D121" s="224"/>
      <c r="E121" s="70"/>
      <c r="F121" s="224"/>
      <c r="G121" s="224"/>
      <c r="J121" s="29"/>
      <c r="K121" s="29"/>
      <c r="L121" s="29"/>
      <c r="M121" s="127"/>
    </row>
    <row r="122" spans="1:17" s="1" customFormat="1" x14ac:dyDescent="0.15">
      <c r="A122" s="227"/>
      <c r="B122" s="228"/>
      <c r="C122" s="71"/>
      <c r="D122" s="228"/>
      <c r="E122" s="71"/>
      <c r="F122" s="228"/>
      <c r="G122" s="228"/>
      <c r="H122" s="124"/>
      <c r="I122" s="124"/>
      <c r="J122" s="102"/>
      <c r="K122" s="102"/>
      <c r="L122" s="102"/>
      <c r="M122" s="312"/>
    </row>
    <row r="123" spans="1:17" s="250" customFormat="1" x14ac:dyDescent="0.15">
      <c r="A123" s="224"/>
      <c r="B123" s="224"/>
      <c r="C123" s="70"/>
      <c r="D123" s="224"/>
      <c r="E123" s="224"/>
      <c r="F123" s="224"/>
      <c r="G123" s="224"/>
      <c r="H123" s="224"/>
      <c r="I123" s="224"/>
      <c r="J123" s="224"/>
      <c r="K123" s="224"/>
      <c r="L123" s="224"/>
      <c r="M123" s="224"/>
      <c r="N123" s="65"/>
      <c r="O123" s="3"/>
    </row>
    <row r="124" spans="1:17" s="250" customFormat="1" x14ac:dyDescent="0.15">
      <c r="A124" s="65"/>
      <c r="B124" s="3"/>
      <c r="C124" s="65"/>
      <c r="D124" s="242"/>
      <c r="E124" s="65"/>
      <c r="F124" s="3"/>
      <c r="G124" s="65"/>
      <c r="H124" s="65"/>
      <c r="I124" s="65"/>
      <c r="J124" s="65"/>
      <c r="K124" s="65"/>
      <c r="L124" s="65"/>
      <c r="M124" s="3"/>
      <c r="N124" s="65"/>
      <c r="O124" s="3"/>
    </row>
    <row r="125" spans="1:17" s="250" customFormat="1" x14ac:dyDescent="0.15">
      <c r="A125" s="65"/>
      <c r="B125" s="3"/>
      <c r="C125" s="65"/>
      <c r="D125" s="242"/>
      <c r="E125" s="65"/>
      <c r="F125" s="3"/>
      <c r="G125" s="65"/>
      <c r="H125" s="65"/>
      <c r="I125" s="65"/>
      <c r="J125" s="65"/>
      <c r="K125" s="65"/>
      <c r="L125" s="65"/>
      <c r="M125" s="3"/>
      <c r="N125" s="65"/>
      <c r="O125" s="3"/>
    </row>
    <row r="126" spans="1:17" s="250" customFormat="1" x14ac:dyDescent="0.15">
      <c r="A126" s="65"/>
      <c r="B126" s="3"/>
      <c r="C126" s="65"/>
      <c r="D126" s="242"/>
      <c r="E126" s="65"/>
      <c r="F126" s="3"/>
      <c r="G126" s="65"/>
      <c r="H126" s="65"/>
      <c r="I126" s="65"/>
      <c r="J126" s="65"/>
      <c r="K126" s="65"/>
      <c r="L126" s="65"/>
      <c r="M126" s="3"/>
      <c r="N126" s="65"/>
      <c r="O126" s="3"/>
      <c r="P126" s="3"/>
      <c r="Q126" s="3"/>
    </row>
  </sheetData>
  <sheetProtection algorithmName="SHA-512" hashValue="edae7m6ley5IttgWIbh1Oy/orr9CmZHx8GV+UJ8GLgHj4X9ivhbtNQSvwwFlvWy2eMptiFjkr+obSqU4wyuhBg==" saltValue="fLzcR0mGiX6Oy1bMWrfBGA==" spinCount="100000" sheet="1" objects="1" scenarios="1" selectLockedCells="1" selectUnlockedCells="1"/>
  <mergeCells count="10">
    <mergeCell ref="A7:A9"/>
    <mergeCell ref="B7:B9"/>
    <mergeCell ref="L7:L9"/>
    <mergeCell ref="M7:M9"/>
    <mergeCell ref="A2:M2"/>
    <mergeCell ref="A4:D4"/>
    <mergeCell ref="K4:M4"/>
    <mergeCell ref="A5:B5"/>
    <mergeCell ref="C5:D5"/>
    <mergeCell ref="E5:F5"/>
  </mergeCells>
  <phoneticPr fontId="10"/>
  <conditionalFormatting sqref="J1:J90 J127:J1048576">
    <cfRule type="duplicateValues" dxfId="73" priority="5"/>
  </conditionalFormatting>
  <conditionalFormatting sqref="J123:J126">
    <cfRule type="duplicateValues" dxfId="72" priority="3"/>
    <cfRule type="duplicateValues" dxfId="71" priority="4"/>
  </conditionalFormatting>
  <conditionalFormatting sqref="J91:J122">
    <cfRule type="duplicateValues" dxfId="70" priority="1"/>
    <cfRule type="duplicateValues" dxfId="69" priority="2"/>
  </conditionalFormatting>
  <printOptions horizontalCentered="1"/>
  <pageMargins left="0.25" right="0.25" top="0.75" bottom="0.75" header="0.3" footer="0.3"/>
  <pageSetup paperSize="8" scale="97" fitToHeight="0" orientation="landscape" r:id="rId1"/>
  <rowBreaks count="3" manualBreakCount="3">
    <brk id="34" max="12" man="1"/>
    <brk id="51" max="12" man="1"/>
    <brk id="7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225"/>
  <sheetViews>
    <sheetView showGridLines="0" zoomScaleNormal="100" zoomScaleSheetLayoutView="10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8" width="10.75" style="1" customWidth="1"/>
    <col min="9" max="9" width="10.75" style="318" customWidth="1"/>
    <col min="10" max="10" width="32.125" style="1" customWidth="1"/>
    <col min="11" max="12" width="11.375" style="1" customWidth="1"/>
    <col min="13" max="13" width="20.375" style="3" customWidth="1"/>
    <col min="14" max="16384" width="9" style="2"/>
  </cols>
  <sheetData>
    <row r="1" spans="1:13" ht="14.85" customHeight="1" x14ac:dyDescent="0.15"/>
    <row r="2" spans="1:13" ht="14.85" customHeight="1" x14ac:dyDescent="0.15">
      <c r="A2" s="341" t="s">
        <v>2895</v>
      </c>
      <c r="B2" s="341"/>
      <c r="C2" s="341"/>
      <c r="D2" s="341"/>
      <c r="E2" s="341"/>
      <c r="F2" s="341"/>
      <c r="G2" s="341"/>
      <c r="H2" s="341"/>
      <c r="I2" s="341"/>
      <c r="J2" s="341"/>
      <c r="K2" s="341"/>
      <c r="L2" s="341"/>
      <c r="M2" s="341"/>
    </row>
    <row r="3" spans="1:13" ht="14.85" customHeight="1" x14ac:dyDescent="0.15">
      <c r="A3" s="73"/>
      <c r="B3" s="74"/>
      <c r="C3" s="100"/>
      <c r="D3" s="74"/>
      <c r="E3" s="100"/>
      <c r="F3" s="74"/>
      <c r="G3" s="73"/>
      <c r="H3" s="74"/>
      <c r="I3" s="295"/>
      <c r="J3" s="73"/>
      <c r="K3" s="73"/>
      <c r="L3" s="73"/>
      <c r="M3" s="75"/>
    </row>
    <row r="4" spans="1:13" ht="14.85" customHeight="1" x14ac:dyDescent="0.15">
      <c r="A4" s="342" t="s">
        <v>1009</v>
      </c>
      <c r="B4" s="342"/>
      <c r="C4" s="342"/>
      <c r="D4" s="342"/>
      <c r="E4" s="244"/>
      <c r="F4" s="76"/>
      <c r="G4" s="76"/>
      <c r="H4" s="342"/>
      <c r="I4" s="342"/>
      <c r="J4" s="380" t="s">
        <v>2253</v>
      </c>
      <c r="K4" s="380"/>
      <c r="L4" s="380"/>
      <c r="M4" s="380"/>
    </row>
    <row r="5" spans="1:13" ht="21.6" customHeight="1" x14ac:dyDescent="0.15">
      <c r="A5" s="344" t="s">
        <v>32</v>
      </c>
      <c r="B5" s="345"/>
      <c r="C5" s="344" t="s">
        <v>90</v>
      </c>
      <c r="D5" s="346"/>
      <c r="E5" s="344" t="s">
        <v>91</v>
      </c>
      <c r="F5" s="346"/>
      <c r="G5" s="72" t="s">
        <v>901</v>
      </c>
      <c r="H5" s="72" t="s">
        <v>1004</v>
      </c>
      <c r="I5" s="292" t="s">
        <v>1005</v>
      </c>
      <c r="J5" s="292" t="s">
        <v>1006</v>
      </c>
      <c r="K5" s="10" t="s">
        <v>1</v>
      </c>
      <c r="L5" s="10" t="s">
        <v>720</v>
      </c>
      <c r="M5" s="4" t="s">
        <v>957</v>
      </c>
    </row>
    <row r="6" spans="1:13" ht="30.75" customHeight="1" x14ac:dyDescent="0.15">
      <c r="A6" s="359">
        <v>22</v>
      </c>
      <c r="B6" s="375" t="s">
        <v>691</v>
      </c>
      <c r="C6" s="361">
        <v>1</v>
      </c>
      <c r="D6" s="351" t="s">
        <v>702</v>
      </c>
      <c r="E6" s="267" t="s">
        <v>2</v>
      </c>
      <c r="F6" s="313" t="s">
        <v>705</v>
      </c>
      <c r="G6" s="283" t="s">
        <v>959</v>
      </c>
      <c r="H6" s="87" t="s">
        <v>1214</v>
      </c>
      <c r="I6" s="264" t="s">
        <v>1214</v>
      </c>
      <c r="J6" s="283" t="s">
        <v>1701</v>
      </c>
      <c r="K6" s="298" t="s">
        <v>551</v>
      </c>
      <c r="L6" s="298" t="s">
        <v>712</v>
      </c>
      <c r="M6" s="298" t="s">
        <v>838</v>
      </c>
    </row>
    <row r="7" spans="1:13" ht="30.75" customHeight="1" x14ac:dyDescent="0.15">
      <c r="A7" s="360"/>
      <c r="B7" s="376"/>
      <c r="C7" s="353"/>
      <c r="D7" s="352"/>
      <c r="E7" s="30" t="s">
        <v>4</v>
      </c>
      <c r="F7" s="281" t="s">
        <v>706</v>
      </c>
      <c r="G7" s="283" t="s">
        <v>960</v>
      </c>
      <c r="H7" s="139"/>
      <c r="I7" s="271"/>
      <c r="J7" s="283" t="s">
        <v>1938</v>
      </c>
      <c r="K7" s="283" t="s">
        <v>961</v>
      </c>
      <c r="L7" s="304"/>
      <c r="M7" s="304"/>
    </row>
    <row r="8" spans="1:13" ht="65.25" customHeight="1" x14ac:dyDescent="0.15">
      <c r="A8" s="359">
        <v>25</v>
      </c>
      <c r="B8" s="351" t="s">
        <v>707</v>
      </c>
      <c r="C8" s="361">
        <v>1</v>
      </c>
      <c r="D8" s="375" t="s">
        <v>708</v>
      </c>
      <c r="E8" s="272" t="s">
        <v>0</v>
      </c>
      <c r="F8" s="274" t="s">
        <v>1939</v>
      </c>
      <c r="G8" s="315" t="s">
        <v>1940</v>
      </c>
      <c r="H8" s="298" t="s">
        <v>707</v>
      </c>
      <c r="I8" s="298" t="s">
        <v>708</v>
      </c>
      <c r="J8" s="283" t="s">
        <v>1941</v>
      </c>
      <c r="K8" s="283" t="s">
        <v>961</v>
      </c>
      <c r="L8" s="298" t="s">
        <v>1942</v>
      </c>
      <c r="M8" s="313" t="s">
        <v>1943</v>
      </c>
    </row>
    <row r="9" spans="1:13" ht="42" customHeight="1" x14ac:dyDescent="0.15">
      <c r="A9" s="377"/>
      <c r="B9" s="367"/>
      <c r="C9" s="378"/>
      <c r="D9" s="379"/>
      <c r="E9" s="267" t="s">
        <v>3</v>
      </c>
      <c r="F9" s="265" t="s">
        <v>928</v>
      </c>
      <c r="G9" s="283" t="s">
        <v>2977</v>
      </c>
      <c r="H9" s="299"/>
      <c r="I9" s="299"/>
      <c r="J9" s="283" t="s">
        <v>1944</v>
      </c>
      <c r="K9" s="340" t="s">
        <v>11</v>
      </c>
      <c r="L9" s="299"/>
      <c r="M9" s="299"/>
    </row>
    <row r="10" spans="1:13" ht="30" customHeight="1" x14ac:dyDescent="0.15">
      <c r="A10" s="284"/>
      <c r="B10" s="314"/>
      <c r="C10" s="297"/>
      <c r="D10" s="314"/>
      <c r="E10" s="267" t="s">
        <v>2</v>
      </c>
      <c r="F10" s="265" t="s">
        <v>709</v>
      </c>
      <c r="G10" s="283" t="s">
        <v>725</v>
      </c>
      <c r="H10" s="299"/>
      <c r="I10" s="299"/>
      <c r="J10" s="283" t="s">
        <v>1945</v>
      </c>
      <c r="K10" s="340" t="s">
        <v>953</v>
      </c>
      <c r="L10" s="299"/>
      <c r="M10" s="314"/>
    </row>
    <row r="11" spans="1:13" ht="30" customHeight="1" x14ac:dyDescent="0.15">
      <c r="A11" s="303"/>
      <c r="B11" s="318"/>
      <c r="C11" s="297"/>
      <c r="D11" s="266"/>
      <c r="E11" s="267" t="s">
        <v>4</v>
      </c>
      <c r="F11" s="265" t="s">
        <v>929</v>
      </c>
      <c r="G11" s="283" t="s">
        <v>725</v>
      </c>
      <c r="H11" s="304"/>
      <c r="I11" s="304"/>
      <c r="J11" s="283" t="s">
        <v>1946</v>
      </c>
      <c r="K11" s="340" t="s">
        <v>99</v>
      </c>
      <c r="L11" s="304"/>
      <c r="M11" s="314"/>
    </row>
    <row r="12" spans="1:13" ht="20.100000000000001" customHeight="1" x14ac:dyDescent="0.15">
      <c r="A12" s="302">
        <v>50</v>
      </c>
      <c r="B12" s="317" t="s">
        <v>208</v>
      </c>
      <c r="C12" s="289">
        <v>1</v>
      </c>
      <c r="D12" s="317" t="s">
        <v>33</v>
      </c>
      <c r="E12" s="267" t="s">
        <v>0</v>
      </c>
      <c r="F12" s="313" t="s">
        <v>562</v>
      </c>
      <c r="G12" s="278" t="s">
        <v>727</v>
      </c>
      <c r="H12" s="86" t="s">
        <v>1017</v>
      </c>
      <c r="I12" s="150" t="s">
        <v>1018</v>
      </c>
      <c r="J12" s="278" t="s">
        <v>1947</v>
      </c>
      <c r="K12" s="340" t="s">
        <v>39</v>
      </c>
      <c r="L12" s="270" t="s">
        <v>587</v>
      </c>
      <c r="M12" s="313" t="s">
        <v>30</v>
      </c>
    </row>
    <row r="13" spans="1:13" ht="11.1" customHeight="1" x14ac:dyDescent="0.15">
      <c r="A13" s="303"/>
      <c r="B13" s="318"/>
      <c r="C13" s="297"/>
      <c r="D13" s="318"/>
      <c r="E13" s="30" t="s">
        <v>4</v>
      </c>
      <c r="F13" s="84" t="s">
        <v>255</v>
      </c>
      <c r="G13" s="283" t="s">
        <v>229</v>
      </c>
      <c r="H13" s="87"/>
      <c r="I13" s="151"/>
      <c r="J13" s="283" t="s">
        <v>1948</v>
      </c>
      <c r="K13" s="280" t="s">
        <v>39</v>
      </c>
      <c r="L13" s="264"/>
      <c r="M13" s="314"/>
    </row>
    <row r="14" spans="1:13" ht="23.25" customHeight="1" x14ac:dyDescent="0.15">
      <c r="A14" s="303"/>
      <c r="B14" s="318"/>
      <c r="C14" s="297"/>
      <c r="D14" s="318"/>
      <c r="E14" s="30" t="s">
        <v>247</v>
      </c>
      <c r="F14" s="84" t="s">
        <v>257</v>
      </c>
      <c r="G14" s="278" t="s">
        <v>723</v>
      </c>
      <c r="H14" s="87"/>
      <c r="I14" s="151"/>
      <c r="J14" s="278" t="s">
        <v>1949</v>
      </c>
      <c r="K14" s="283" t="s">
        <v>39</v>
      </c>
      <c r="L14" s="264"/>
      <c r="M14" s="314"/>
    </row>
    <row r="15" spans="1:13" s="50" customFormat="1" ht="11.1" customHeight="1" x14ac:dyDescent="0.15">
      <c r="A15" s="303"/>
      <c r="B15" s="318"/>
      <c r="C15" s="297"/>
      <c r="D15" s="318"/>
      <c r="E15" s="267" t="s">
        <v>260</v>
      </c>
      <c r="F15" s="265" t="s">
        <v>485</v>
      </c>
      <c r="G15" s="278" t="s">
        <v>728</v>
      </c>
      <c r="H15" s="87"/>
      <c r="I15" s="151"/>
      <c r="J15" s="278" t="s">
        <v>1950</v>
      </c>
      <c r="K15" s="304" t="s">
        <v>39</v>
      </c>
      <c r="L15" s="264"/>
      <c r="M15" s="299"/>
    </row>
    <row r="16" spans="1:13" s="50" customFormat="1" ht="11.1" customHeight="1" x14ac:dyDescent="0.15">
      <c r="A16" s="303"/>
      <c r="B16" s="318"/>
      <c r="C16" s="297"/>
      <c r="D16" s="318"/>
      <c r="E16" s="279"/>
      <c r="F16" s="266"/>
      <c r="G16" s="278" t="s">
        <v>645</v>
      </c>
      <c r="H16" s="87"/>
      <c r="I16" s="151"/>
      <c r="J16" s="278" t="s">
        <v>1951</v>
      </c>
      <c r="K16" s="285" t="s">
        <v>29</v>
      </c>
      <c r="L16" s="264"/>
      <c r="M16" s="314"/>
    </row>
    <row r="17" spans="1:13" s="50" customFormat="1" ht="11.1" customHeight="1" x14ac:dyDescent="0.15">
      <c r="A17" s="303"/>
      <c r="B17" s="318"/>
      <c r="C17" s="297"/>
      <c r="D17" s="318"/>
      <c r="E17" s="268"/>
      <c r="F17" s="269"/>
      <c r="G17" s="5" t="s">
        <v>217</v>
      </c>
      <c r="H17" s="87"/>
      <c r="I17" s="151"/>
      <c r="J17" s="5" t="s">
        <v>1952</v>
      </c>
      <c r="K17" s="7" t="s">
        <v>987</v>
      </c>
      <c r="L17" s="277"/>
      <c r="M17" s="314"/>
    </row>
    <row r="18" spans="1:13" s="50" customFormat="1" ht="11.1" customHeight="1" x14ac:dyDescent="0.15">
      <c r="A18" s="303"/>
      <c r="B18" s="318"/>
      <c r="C18" s="282">
        <v>2</v>
      </c>
      <c r="D18" s="31" t="s">
        <v>34</v>
      </c>
      <c r="E18" s="30" t="s">
        <v>2</v>
      </c>
      <c r="F18" s="84" t="s">
        <v>491</v>
      </c>
      <c r="G18" s="278" t="s">
        <v>729</v>
      </c>
      <c r="H18" s="87"/>
      <c r="I18" s="278" t="s">
        <v>1953</v>
      </c>
      <c r="J18" s="278" t="s">
        <v>1954</v>
      </c>
      <c r="K18" s="340" t="s">
        <v>39</v>
      </c>
      <c r="L18" s="264" t="s">
        <v>623</v>
      </c>
      <c r="M18" s="298" t="s">
        <v>30</v>
      </c>
    </row>
    <row r="19" spans="1:13" s="50" customFormat="1" ht="11.1" customHeight="1" x14ac:dyDescent="0.15">
      <c r="A19" s="303"/>
      <c r="B19" s="318"/>
      <c r="C19" s="297">
        <v>3</v>
      </c>
      <c r="D19" s="318" t="s">
        <v>35</v>
      </c>
      <c r="E19" s="268" t="s">
        <v>0</v>
      </c>
      <c r="F19" s="269" t="s">
        <v>492</v>
      </c>
      <c r="G19" s="278" t="s">
        <v>210</v>
      </c>
      <c r="H19" s="87"/>
      <c r="I19" s="298" t="s">
        <v>1227</v>
      </c>
      <c r="J19" s="278" t="s">
        <v>1955</v>
      </c>
      <c r="K19" s="5" t="s">
        <v>131</v>
      </c>
      <c r="L19" s="296" t="s">
        <v>587</v>
      </c>
      <c r="M19" s="313" t="s">
        <v>30</v>
      </c>
    </row>
    <row r="20" spans="1:13" s="50" customFormat="1" ht="26.25" customHeight="1" x14ac:dyDescent="0.15">
      <c r="A20" s="303"/>
      <c r="B20" s="318"/>
      <c r="C20" s="297"/>
      <c r="D20" s="318"/>
      <c r="E20" s="279" t="s">
        <v>3</v>
      </c>
      <c r="F20" s="265" t="s">
        <v>268</v>
      </c>
      <c r="G20" s="278" t="s">
        <v>955</v>
      </c>
      <c r="H20" s="87"/>
      <c r="I20" s="299"/>
      <c r="J20" s="278" t="s">
        <v>1956</v>
      </c>
      <c r="K20" s="14" t="s">
        <v>12</v>
      </c>
      <c r="L20" s="276"/>
      <c r="M20" s="314"/>
    </row>
    <row r="21" spans="1:13" s="50" customFormat="1" ht="30" customHeight="1" x14ac:dyDescent="0.15">
      <c r="A21" s="303"/>
      <c r="B21" s="318"/>
      <c r="C21" s="297"/>
      <c r="D21" s="318"/>
      <c r="E21" s="268"/>
      <c r="F21" s="269"/>
      <c r="G21" s="278" t="s">
        <v>732</v>
      </c>
      <c r="H21" s="87"/>
      <c r="I21" s="299"/>
      <c r="J21" s="278" t="s">
        <v>1174</v>
      </c>
      <c r="K21" s="59" t="s">
        <v>101</v>
      </c>
      <c r="L21" s="276"/>
      <c r="M21" s="314"/>
    </row>
    <row r="22" spans="1:13" s="50" customFormat="1" ht="11.1" customHeight="1" x14ac:dyDescent="0.15">
      <c r="A22" s="303"/>
      <c r="B22" s="318"/>
      <c r="C22" s="297"/>
      <c r="D22" s="318"/>
      <c r="E22" s="279" t="s">
        <v>2</v>
      </c>
      <c r="F22" s="266" t="s">
        <v>538</v>
      </c>
      <c r="G22" s="278" t="s">
        <v>136</v>
      </c>
      <c r="H22" s="87"/>
      <c r="I22" s="299"/>
      <c r="J22" s="278" t="s">
        <v>1957</v>
      </c>
      <c r="K22" s="7" t="s">
        <v>97</v>
      </c>
      <c r="L22" s="276"/>
      <c r="M22" s="314"/>
    </row>
    <row r="23" spans="1:13" s="50" customFormat="1" ht="11.1" customHeight="1" x14ac:dyDescent="0.15">
      <c r="A23" s="303"/>
      <c r="B23" s="318"/>
      <c r="C23" s="297"/>
      <c r="D23" s="266"/>
      <c r="E23" s="268"/>
      <c r="F23" s="269"/>
      <c r="G23" s="278" t="s">
        <v>135</v>
      </c>
      <c r="H23" s="87"/>
      <c r="I23" s="299"/>
      <c r="J23" s="278" t="s">
        <v>1623</v>
      </c>
      <c r="K23" s="7" t="s">
        <v>987</v>
      </c>
      <c r="L23" s="276"/>
      <c r="M23" s="314"/>
    </row>
    <row r="24" spans="1:13" s="50" customFormat="1" ht="30" customHeight="1" x14ac:dyDescent="0.15">
      <c r="A24" s="303"/>
      <c r="B24" s="318"/>
      <c r="C24" s="297"/>
      <c r="D24" s="318"/>
      <c r="E24" s="268" t="s">
        <v>4</v>
      </c>
      <c r="F24" s="269" t="s">
        <v>950</v>
      </c>
      <c r="G24" s="278" t="s">
        <v>949</v>
      </c>
      <c r="H24" s="87"/>
      <c r="I24" s="299"/>
      <c r="J24" s="278" t="s">
        <v>2335</v>
      </c>
      <c r="K24" s="340" t="s">
        <v>226</v>
      </c>
      <c r="L24" s="276"/>
      <c r="M24" s="314"/>
    </row>
    <row r="25" spans="1:13" s="50" customFormat="1" ht="48" customHeight="1" x14ac:dyDescent="0.15">
      <c r="A25" s="303"/>
      <c r="B25" s="318"/>
      <c r="C25" s="297"/>
      <c r="D25" s="318"/>
      <c r="E25" s="30" t="s">
        <v>247</v>
      </c>
      <c r="F25" s="84" t="s">
        <v>209</v>
      </c>
      <c r="G25" s="278" t="s">
        <v>735</v>
      </c>
      <c r="H25" s="87"/>
      <c r="I25" s="299"/>
      <c r="J25" s="278" t="s">
        <v>1958</v>
      </c>
      <c r="K25" s="7" t="s">
        <v>39</v>
      </c>
      <c r="L25" s="277"/>
      <c r="M25" s="314"/>
    </row>
    <row r="26" spans="1:13" s="50" customFormat="1" ht="54" customHeight="1" x14ac:dyDescent="0.15">
      <c r="A26" s="303"/>
      <c r="B26" s="318"/>
      <c r="C26" s="286"/>
      <c r="D26" s="269"/>
      <c r="E26" s="267" t="s">
        <v>252</v>
      </c>
      <c r="F26" s="265" t="s">
        <v>111</v>
      </c>
      <c r="G26" s="278" t="s">
        <v>2336</v>
      </c>
      <c r="H26" s="87"/>
      <c r="I26" s="304"/>
      <c r="J26" s="278" t="s">
        <v>3103</v>
      </c>
      <c r="K26" s="38" t="s">
        <v>39</v>
      </c>
      <c r="L26" s="296" t="s">
        <v>718</v>
      </c>
      <c r="M26" s="271"/>
    </row>
    <row r="27" spans="1:13" s="50" customFormat="1" ht="11.1" customHeight="1" x14ac:dyDescent="0.15">
      <c r="A27" s="303"/>
      <c r="B27" s="318"/>
      <c r="C27" s="297">
        <v>4</v>
      </c>
      <c r="D27" s="318" t="s">
        <v>36</v>
      </c>
      <c r="E27" s="267" t="s">
        <v>3</v>
      </c>
      <c r="F27" s="265" t="s">
        <v>125</v>
      </c>
      <c r="G27" s="278" t="s">
        <v>138</v>
      </c>
      <c r="H27" s="87"/>
      <c r="I27" s="298" t="s">
        <v>1959</v>
      </c>
      <c r="J27" s="278" t="s">
        <v>1960</v>
      </c>
      <c r="K27" s="38" t="s">
        <v>39</v>
      </c>
      <c r="L27" s="296" t="s">
        <v>587</v>
      </c>
      <c r="M27" s="313" t="s">
        <v>30</v>
      </c>
    </row>
    <row r="28" spans="1:13" s="50" customFormat="1" ht="11.1" customHeight="1" x14ac:dyDescent="0.15">
      <c r="A28" s="303"/>
      <c r="B28" s="318"/>
      <c r="C28" s="297"/>
      <c r="D28" s="318"/>
      <c r="E28" s="267" t="s">
        <v>2</v>
      </c>
      <c r="F28" s="265" t="s">
        <v>126</v>
      </c>
      <c r="G28" s="278" t="s">
        <v>646</v>
      </c>
      <c r="H28" s="87"/>
      <c r="I28" s="299"/>
      <c r="J28" s="278" t="s">
        <v>1713</v>
      </c>
      <c r="K28" s="38" t="s">
        <v>131</v>
      </c>
      <c r="L28" s="276"/>
      <c r="M28" s="314"/>
    </row>
    <row r="29" spans="1:13" s="50" customFormat="1" ht="20.100000000000001" customHeight="1" x14ac:dyDescent="0.15">
      <c r="A29" s="303"/>
      <c r="B29" s="318"/>
      <c r="C29" s="297"/>
      <c r="D29" s="318"/>
      <c r="E29" s="267" t="s">
        <v>4</v>
      </c>
      <c r="F29" s="265" t="s">
        <v>127</v>
      </c>
      <c r="G29" s="278" t="s">
        <v>736</v>
      </c>
      <c r="H29" s="87"/>
      <c r="I29" s="299"/>
      <c r="J29" s="278" t="s">
        <v>1961</v>
      </c>
      <c r="K29" s="5" t="s">
        <v>39</v>
      </c>
      <c r="L29" s="276"/>
      <c r="M29" s="314"/>
    </row>
    <row r="30" spans="1:13" ht="20.100000000000001" customHeight="1" x14ac:dyDescent="0.15">
      <c r="A30" s="303"/>
      <c r="B30" s="318"/>
      <c r="C30" s="297"/>
      <c r="D30" s="318"/>
      <c r="E30" s="279" t="s">
        <v>252</v>
      </c>
      <c r="F30" s="266" t="s">
        <v>130</v>
      </c>
      <c r="G30" s="278" t="s">
        <v>739</v>
      </c>
      <c r="H30" s="87"/>
      <c r="I30" s="299"/>
      <c r="J30" s="278" t="s">
        <v>1962</v>
      </c>
      <c r="K30" s="39" t="s">
        <v>39</v>
      </c>
      <c r="L30" s="276"/>
      <c r="M30" s="314"/>
    </row>
    <row r="31" spans="1:13" s="50" customFormat="1" ht="11.1" customHeight="1" x14ac:dyDescent="0.15">
      <c r="A31" s="303"/>
      <c r="B31" s="266"/>
      <c r="C31" s="282">
        <v>5</v>
      </c>
      <c r="D31" s="31" t="s">
        <v>37</v>
      </c>
      <c r="E31" s="30" t="s">
        <v>0</v>
      </c>
      <c r="F31" s="84" t="s">
        <v>647</v>
      </c>
      <c r="G31" s="278" t="s">
        <v>741</v>
      </c>
      <c r="H31" s="87"/>
      <c r="I31" s="31" t="s">
        <v>37</v>
      </c>
      <c r="J31" s="278" t="s">
        <v>1963</v>
      </c>
      <c r="K31" s="7" t="s">
        <v>39</v>
      </c>
      <c r="L31" s="270" t="s">
        <v>623</v>
      </c>
      <c r="M31" s="313" t="s">
        <v>30</v>
      </c>
    </row>
    <row r="32" spans="1:13" s="50" customFormat="1" ht="33.75" customHeight="1" x14ac:dyDescent="0.15">
      <c r="A32" s="303"/>
      <c r="B32" s="318"/>
      <c r="C32" s="297">
        <v>7</v>
      </c>
      <c r="D32" s="351" t="s">
        <v>494</v>
      </c>
      <c r="E32" s="268" t="s">
        <v>0</v>
      </c>
      <c r="F32" s="269" t="s">
        <v>495</v>
      </c>
      <c r="G32" s="278" t="s">
        <v>744</v>
      </c>
      <c r="H32" s="87"/>
      <c r="I32" s="298" t="s">
        <v>1714</v>
      </c>
      <c r="J32" s="278" t="s">
        <v>1964</v>
      </c>
      <c r="K32" s="264" t="s">
        <v>29</v>
      </c>
      <c r="L32" s="270" t="s">
        <v>623</v>
      </c>
      <c r="M32" s="313" t="s">
        <v>30</v>
      </c>
    </row>
    <row r="33" spans="1:13" s="50" customFormat="1" ht="41.25" customHeight="1" x14ac:dyDescent="0.15">
      <c r="A33" s="303"/>
      <c r="B33" s="318"/>
      <c r="C33" s="297"/>
      <c r="D33" s="367"/>
      <c r="E33" s="279" t="s">
        <v>3</v>
      </c>
      <c r="F33" s="266" t="s">
        <v>496</v>
      </c>
      <c r="G33" s="278" t="s">
        <v>941</v>
      </c>
      <c r="H33" s="87"/>
      <c r="I33" s="299"/>
      <c r="J33" s="278" t="s">
        <v>1716</v>
      </c>
      <c r="K33" s="96" t="s">
        <v>110</v>
      </c>
      <c r="L33" s="264"/>
      <c r="M33" s="314"/>
    </row>
    <row r="34" spans="1:13" s="50" customFormat="1" ht="50.1" customHeight="1" x14ac:dyDescent="0.15">
      <c r="A34" s="303"/>
      <c r="B34" s="318"/>
      <c r="C34" s="297"/>
      <c r="D34" s="367"/>
      <c r="E34" s="267" t="s">
        <v>2</v>
      </c>
      <c r="F34" s="265" t="s">
        <v>263</v>
      </c>
      <c r="G34" s="278" t="s">
        <v>1142</v>
      </c>
      <c r="H34" s="87"/>
      <c r="I34" s="299"/>
      <c r="J34" s="278" t="s">
        <v>2337</v>
      </c>
      <c r="K34" s="278" t="s">
        <v>952</v>
      </c>
      <c r="L34" s="264"/>
      <c r="M34" s="314"/>
    </row>
    <row r="35" spans="1:13" s="50" customFormat="1" ht="56.25" customHeight="1" x14ac:dyDescent="0.15">
      <c r="A35" s="303"/>
      <c r="B35" s="318"/>
      <c r="C35" s="297"/>
      <c r="D35" s="367"/>
      <c r="E35" s="30" t="s">
        <v>4</v>
      </c>
      <c r="F35" s="84" t="s">
        <v>264</v>
      </c>
      <c r="G35" s="278" t="s">
        <v>956</v>
      </c>
      <c r="H35" s="87"/>
      <c r="I35" s="299"/>
      <c r="J35" s="278" t="s">
        <v>1965</v>
      </c>
      <c r="K35" s="278" t="s">
        <v>29</v>
      </c>
      <c r="L35" s="264"/>
      <c r="M35" s="314"/>
    </row>
    <row r="36" spans="1:13" s="50" customFormat="1" ht="28.5" customHeight="1" x14ac:dyDescent="0.15">
      <c r="A36" s="303"/>
      <c r="B36" s="318"/>
      <c r="C36" s="297"/>
      <c r="D36" s="318"/>
      <c r="E36" s="268" t="s">
        <v>92</v>
      </c>
      <c r="F36" s="269" t="s">
        <v>629</v>
      </c>
      <c r="G36" s="278" t="s">
        <v>552</v>
      </c>
      <c r="H36" s="87"/>
      <c r="I36" s="299"/>
      <c r="J36" s="278" t="s">
        <v>1966</v>
      </c>
      <c r="K36" s="279" t="s">
        <v>29</v>
      </c>
      <c r="L36" s="264"/>
      <c r="M36" s="314"/>
    </row>
    <row r="37" spans="1:13" s="50" customFormat="1" ht="30" customHeight="1" x14ac:dyDescent="0.15">
      <c r="A37" s="303"/>
      <c r="B37" s="318"/>
      <c r="C37" s="297"/>
      <c r="D37" s="318"/>
      <c r="E37" s="267" t="s">
        <v>247</v>
      </c>
      <c r="F37" s="265" t="s">
        <v>265</v>
      </c>
      <c r="G37" s="278" t="s">
        <v>1967</v>
      </c>
      <c r="H37" s="87"/>
      <c r="I37" s="299"/>
      <c r="J37" s="278" t="s">
        <v>1968</v>
      </c>
      <c r="K37" s="30" t="s">
        <v>987</v>
      </c>
      <c r="L37" s="264"/>
      <c r="M37" s="314"/>
    </row>
    <row r="38" spans="1:13" s="50" customFormat="1" ht="30" customHeight="1" x14ac:dyDescent="0.15">
      <c r="A38" s="303"/>
      <c r="B38" s="318"/>
      <c r="C38" s="297"/>
      <c r="D38" s="318"/>
      <c r="E38" s="279"/>
      <c r="F38" s="266"/>
      <c r="G38" s="278" t="s">
        <v>133</v>
      </c>
      <c r="H38" s="87"/>
      <c r="I38" s="299"/>
      <c r="J38" s="278" t="s">
        <v>1718</v>
      </c>
      <c r="K38" s="51" t="s">
        <v>110</v>
      </c>
      <c r="L38" s="264"/>
      <c r="M38" s="314"/>
    </row>
    <row r="39" spans="1:13" s="50" customFormat="1" ht="11.1" customHeight="1" x14ac:dyDescent="0.15">
      <c r="A39" s="303"/>
      <c r="B39" s="318"/>
      <c r="C39" s="297"/>
      <c r="D39" s="318"/>
      <c r="E39" s="268"/>
      <c r="F39" s="269"/>
      <c r="G39" s="278" t="s">
        <v>951</v>
      </c>
      <c r="H39" s="87"/>
      <c r="I39" s="299"/>
      <c r="J39" s="278" t="s">
        <v>1969</v>
      </c>
      <c r="K39" s="7" t="s">
        <v>987</v>
      </c>
      <c r="L39" s="276"/>
      <c r="M39" s="314"/>
    </row>
    <row r="40" spans="1:13" s="50" customFormat="1" ht="19.5" customHeight="1" x14ac:dyDescent="0.15">
      <c r="A40" s="148"/>
      <c r="B40" s="319"/>
      <c r="C40" s="286"/>
      <c r="D40" s="269"/>
      <c r="E40" s="30" t="s">
        <v>252</v>
      </c>
      <c r="F40" s="84" t="s">
        <v>934</v>
      </c>
      <c r="G40" s="278" t="s">
        <v>935</v>
      </c>
      <c r="H40" s="139"/>
      <c r="I40" s="304"/>
      <c r="J40" s="278" t="s">
        <v>1720</v>
      </c>
      <c r="K40" s="7" t="s">
        <v>39</v>
      </c>
      <c r="L40" s="277"/>
      <c r="M40" s="287"/>
    </row>
    <row r="41" spans="1:13" ht="11.1" customHeight="1" x14ac:dyDescent="0.15">
      <c r="A41" s="303">
        <v>51</v>
      </c>
      <c r="B41" s="318" t="s">
        <v>5</v>
      </c>
      <c r="C41" s="286">
        <v>4</v>
      </c>
      <c r="D41" s="31" t="s">
        <v>38</v>
      </c>
      <c r="E41" s="30" t="s">
        <v>2</v>
      </c>
      <c r="F41" s="84" t="s">
        <v>272</v>
      </c>
      <c r="G41" s="278" t="s">
        <v>142</v>
      </c>
      <c r="H41" s="128" t="s">
        <v>1319</v>
      </c>
      <c r="I41" s="278" t="s">
        <v>1318</v>
      </c>
      <c r="J41" s="278" t="s">
        <v>1721</v>
      </c>
      <c r="K41" s="268" t="s">
        <v>987</v>
      </c>
      <c r="L41" s="270" t="s">
        <v>623</v>
      </c>
      <c r="M41" s="313" t="s">
        <v>30</v>
      </c>
    </row>
    <row r="42" spans="1:13" s="50" customFormat="1" ht="11.1" customHeight="1" x14ac:dyDescent="0.15">
      <c r="A42" s="302">
        <v>52</v>
      </c>
      <c r="B42" s="313" t="s">
        <v>6</v>
      </c>
      <c r="C42" s="297">
        <v>3</v>
      </c>
      <c r="D42" s="339" t="s">
        <v>120</v>
      </c>
      <c r="E42" s="30" t="s">
        <v>0</v>
      </c>
      <c r="F42" s="281" t="s">
        <v>563</v>
      </c>
      <c r="G42" s="278" t="s">
        <v>151</v>
      </c>
      <c r="H42" s="221" t="s">
        <v>1320</v>
      </c>
      <c r="I42" s="264" t="s">
        <v>1970</v>
      </c>
      <c r="J42" s="278" t="s">
        <v>1971</v>
      </c>
      <c r="K42" s="268" t="s">
        <v>39</v>
      </c>
      <c r="L42" s="270" t="s">
        <v>587</v>
      </c>
      <c r="M42" s="313" t="s">
        <v>30</v>
      </c>
    </row>
    <row r="43" spans="1:13" s="50" customFormat="1" ht="9.75" customHeight="1" x14ac:dyDescent="0.15">
      <c r="A43" s="303"/>
      <c r="B43" s="314"/>
      <c r="C43" s="279"/>
      <c r="D43" s="339"/>
      <c r="E43" s="30" t="s">
        <v>4</v>
      </c>
      <c r="F43" s="281" t="s">
        <v>564</v>
      </c>
      <c r="G43" s="278" t="s">
        <v>153</v>
      </c>
      <c r="H43" s="145"/>
      <c r="I43" s="264"/>
      <c r="J43" s="278" t="s">
        <v>1724</v>
      </c>
      <c r="K43" s="279" t="s">
        <v>39</v>
      </c>
      <c r="L43" s="264"/>
      <c r="M43" s="314"/>
    </row>
    <row r="44" spans="1:13" s="50" customFormat="1" ht="22.5" customHeight="1" x14ac:dyDescent="0.15">
      <c r="A44" s="303"/>
      <c r="B44" s="314"/>
      <c r="C44" s="268"/>
      <c r="D44" s="287"/>
      <c r="E44" s="30" t="s">
        <v>247</v>
      </c>
      <c r="F44" s="281" t="s">
        <v>556</v>
      </c>
      <c r="G44" s="278" t="s">
        <v>746</v>
      </c>
      <c r="H44" s="145"/>
      <c r="I44" s="271"/>
      <c r="J44" s="278" t="s">
        <v>1972</v>
      </c>
      <c r="K44" s="278" t="s">
        <v>39</v>
      </c>
      <c r="L44" s="264"/>
      <c r="M44" s="314"/>
    </row>
    <row r="45" spans="1:13" s="50" customFormat="1" ht="11.1" customHeight="1" x14ac:dyDescent="0.15">
      <c r="A45" s="303"/>
      <c r="B45" s="314"/>
      <c r="C45" s="297">
        <v>4</v>
      </c>
      <c r="D45" s="367" t="s">
        <v>681</v>
      </c>
      <c r="E45" s="279" t="s">
        <v>0</v>
      </c>
      <c r="F45" s="367" t="s">
        <v>649</v>
      </c>
      <c r="G45" s="278" t="s">
        <v>672</v>
      </c>
      <c r="H45" s="145"/>
      <c r="I45" s="264" t="s">
        <v>1973</v>
      </c>
      <c r="J45" s="278" t="s">
        <v>1974</v>
      </c>
      <c r="K45" s="271" t="s">
        <v>39</v>
      </c>
      <c r="L45" s="270" t="s">
        <v>587</v>
      </c>
      <c r="M45" s="313" t="s">
        <v>30</v>
      </c>
    </row>
    <row r="46" spans="1:13" s="50" customFormat="1" ht="30" customHeight="1" x14ac:dyDescent="0.15">
      <c r="A46" s="303"/>
      <c r="B46" s="314"/>
      <c r="C46" s="231"/>
      <c r="D46" s="367"/>
      <c r="E46" s="268"/>
      <c r="F46" s="352"/>
      <c r="G46" s="278" t="s">
        <v>747</v>
      </c>
      <c r="H46" s="145"/>
      <c r="I46" s="271"/>
      <c r="J46" s="278" t="s">
        <v>1975</v>
      </c>
      <c r="K46" s="278" t="s">
        <v>628</v>
      </c>
      <c r="L46" s="264"/>
      <c r="M46" s="314"/>
    </row>
    <row r="47" spans="1:13" s="50" customFormat="1" ht="29.25" customHeight="1" x14ac:dyDescent="0.15">
      <c r="A47" s="303"/>
      <c r="B47" s="266"/>
      <c r="C47" s="286">
        <v>5</v>
      </c>
      <c r="D47" s="84" t="s">
        <v>682</v>
      </c>
      <c r="E47" s="30" t="s">
        <v>0</v>
      </c>
      <c r="F47" s="84" t="s">
        <v>276</v>
      </c>
      <c r="G47" s="278" t="s">
        <v>748</v>
      </c>
      <c r="H47" s="146"/>
      <c r="I47" s="271" t="s">
        <v>1976</v>
      </c>
      <c r="J47" s="278" t="s">
        <v>1977</v>
      </c>
      <c r="K47" s="278" t="s">
        <v>39</v>
      </c>
      <c r="L47" s="278" t="s">
        <v>587</v>
      </c>
      <c r="M47" s="281" t="s">
        <v>30</v>
      </c>
    </row>
    <row r="48" spans="1:13" ht="11.1" customHeight="1" x14ac:dyDescent="0.15">
      <c r="A48" s="302">
        <v>53</v>
      </c>
      <c r="B48" s="265" t="s">
        <v>7</v>
      </c>
      <c r="C48" s="297">
        <v>3</v>
      </c>
      <c r="D48" s="318" t="s">
        <v>109</v>
      </c>
      <c r="E48" s="279" t="s">
        <v>0</v>
      </c>
      <c r="F48" s="266" t="s">
        <v>281</v>
      </c>
      <c r="G48" s="278" t="s">
        <v>755</v>
      </c>
      <c r="H48" s="221" t="s">
        <v>1978</v>
      </c>
      <c r="I48" s="264" t="s">
        <v>1979</v>
      </c>
      <c r="J48" s="278" t="s">
        <v>1980</v>
      </c>
      <c r="K48" s="39" t="s">
        <v>39</v>
      </c>
      <c r="L48" s="264" t="s">
        <v>587</v>
      </c>
      <c r="M48" s="314" t="s">
        <v>30</v>
      </c>
    </row>
    <row r="49" spans="1:13" ht="21" customHeight="1" x14ac:dyDescent="0.15">
      <c r="A49" s="303"/>
      <c r="B49" s="266"/>
      <c r="C49" s="297"/>
      <c r="D49" s="318"/>
      <c r="E49" s="279"/>
      <c r="F49" s="266"/>
      <c r="G49" s="278" t="s">
        <v>756</v>
      </c>
      <c r="H49" s="145"/>
      <c r="I49" s="264"/>
      <c r="J49" s="278" t="s">
        <v>1735</v>
      </c>
      <c r="K49" s="38" t="s">
        <v>29</v>
      </c>
      <c r="L49" s="276"/>
      <c r="M49" s="314"/>
    </row>
    <row r="50" spans="1:13" s="50" customFormat="1" ht="11.1" customHeight="1" x14ac:dyDescent="0.15">
      <c r="A50" s="303"/>
      <c r="B50" s="318"/>
      <c r="C50" s="297"/>
      <c r="D50" s="318"/>
      <c r="E50" s="279"/>
      <c r="F50" s="266"/>
      <c r="G50" s="278" t="s">
        <v>155</v>
      </c>
      <c r="H50" s="145"/>
      <c r="I50" s="264"/>
      <c r="J50" s="278" t="s">
        <v>1981</v>
      </c>
      <c r="K50" s="38" t="s">
        <v>12</v>
      </c>
      <c r="L50" s="276"/>
      <c r="M50" s="314"/>
    </row>
    <row r="51" spans="1:13" s="50" customFormat="1" ht="30" customHeight="1" x14ac:dyDescent="0.15">
      <c r="A51" s="303"/>
      <c r="B51" s="318"/>
      <c r="C51" s="286"/>
      <c r="D51" s="269"/>
      <c r="E51" s="268"/>
      <c r="F51" s="269"/>
      <c r="G51" s="278" t="s">
        <v>501</v>
      </c>
      <c r="H51" s="145"/>
      <c r="I51" s="271"/>
      <c r="J51" s="278" t="s">
        <v>1982</v>
      </c>
      <c r="K51" s="5" t="s">
        <v>219</v>
      </c>
      <c r="L51" s="276"/>
      <c r="M51" s="314"/>
    </row>
    <row r="52" spans="1:13" s="129" customFormat="1" ht="30.75" customHeight="1" x14ac:dyDescent="0.15">
      <c r="A52" s="148"/>
      <c r="B52" s="319"/>
      <c r="C52" s="286">
        <v>4</v>
      </c>
      <c r="D52" s="319" t="s">
        <v>505</v>
      </c>
      <c r="E52" s="30" t="s">
        <v>3</v>
      </c>
      <c r="F52" s="84" t="s">
        <v>1475</v>
      </c>
      <c r="G52" s="278" t="s">
        <v>761</v>
      </c>
      <c r="H52" s="146"/>
      <c r="I52" s="278" t="s">
        <v>1983</v>
      </c>
      <c r="J52" s="278" t="s">
        <v>1984</v>
      </c>
      <c r="K52" s="268" t="s">
        <v>39</v>
      </c>
      <c r="L52" s="298" t="s">
        <v>587</v>
      </c>
      <c r="M52" s="283" t="s">
        <v>838</v>
      </c>
    </row>
    <row r="53" spans="1:13" s="50" customFormat="1" ht="21.75" customHeight="1" x14ac:dyDescent="0.15">
      <c r="A53" s="303">
        <v>54</v>
      </c>
      <c r="B53" s="318" t="s">
        <v>10</v>
      </c>
      <c r="C53" s="297">
        <v>1</v>
      </c>
      <c r="D53" s="318" t="s">
        <v>41</v>
      </c>
      <c r="E53" s="30" t="s">
        <v>252</v>
      </c>
      <c r="F53" s="84" t="s">
        <v>300</v>
      </c>
      <c r="G53" s="278" t="s">
        <v>766</v>
      </c>
      <c r="H53" s="220" t="s">
        <v>1985</v>
      </c>
      <c r="I53" s="270" t="s">
        <v>1986</v>
      </c>
      <c r="J53" s="278" t="s">
        <v>1987</v>
      </c>
      <c r="K53" s="278" t="s">
        <v>39</v>
      </c>
      <c r="L53" s="298" t="s">
        <v>587</v>
      </c>
      <c r="M53" s="314" t="s">
        <v>838</v>
      </c>
    </row>
    <row r="54" spans="1:13" s="50" customFormat="1" ht="11.1" customHeight="1" x14ac:dyDescent="0.15">
      <c r="A54" s="303"/>
      <c r="B54" s="318"/>
      <c r="C54" s="289">
        <v>2</v>
      </c>
      <c r="D54" s="317" t="s">
        <v>42</v>
      </c>
      <c r="E54" s="268" t="s">
        <v>4</v>
      </c>
      <c r="F54" s="269" t="s">
        <v>301</v>
      </c>
      <c r="G54" s="278" t="s">
        <v>506</v>
      </c>
      <c r="H54" s="145"/>
      <c r="I54" s="264"/>
      <c r="J54" s="278" t="s">
        <v>1988</v>
      </c>
      <c r="K54" s="268" t="s">
        <v>39</v>
      </c>
      <c r="L54" s="299"/>
      <c r="M54" s="314"/>
    </row>
    <row r="55" spans="1:13" s="50" customFormat="1" ht="11.1" customHeight="1" x14ac:dyDescent="0.15">
      <c r="A55" s="303"/>
      <c r="B55" s="318"/>
      <c r="C55" s="297"/>
      <c r="D55" s="266"/>
      <c r="E55" s="30" t="s">
        <v>247</v>
      </c>
      <c r="F55" s="84" t="s">
        <v>302</v>
      </c>
      <c r="G55" s="278" t="s">
        <v>303</v>
      </c>
      <c r="H55" s="146"/>
      <c r="I55" s="271"/>
      <c r="J55" s="278" t="s">
        <v>1989</v>
      </c>
      <c r="K55" s="7" t="s">
        <v>39</v>
      </c>
      <c r="L55" s="304"/>
      <c r="M55" s="314"/>
    </row>
    <row r="56" spans="1:13" ht="20.100000000000001" customHeight="1" x14ac:dyDescent="0.15">
      <c r="A56" s="302">
        <v>55</v>
      </c>
      <c r="B56" s="317" t="s">
        <v>13</v>
      </c>
      <c r="C56" s="289">
        <v>1</v>
      </c>
      <c r="D56" s="317" t="s">
        <v>507</v>
      </c>
      <c r="E56" s="267" t="s">
        <v>0</v>
      </c>
      <c r="F56" s="265" t="s">
        <v>309</v>
      </c>
      <c r="G56" s="283" t="s">
        <v>776</v>
      </c>
      <c r="H56" s="128" t="s">
        <v>1990</v>
      </c>
      <c r="I56" s="278" t="s">
        <v>1991</v>
      </c>
      <c r="J56" s="283" t="s">
        <v>1992</v>
      </c>
      <c r="K56" s="278" t="s">
        <v>39</v>
      </c>
      <c r="L56" s="278" t="s">
        <v>587</v>
      </c>
      <c r="M56" s="313" t="s">
        <v>30</v>
      </c>
    </row>
    <row r="57" spans="1:13" ht="20.100000000000001" customHeight="1" x14ac:dyDescent="0.15">
      <c r="A57" s="302">
        <v>56</v>
      </c>
      <c r="B57" s="317" t="s">
        <v>14</v>
      </c>
      <c r="C57" s="289">
        <v>1</v>
      </c>
      <c r="D57" s="317" t="s">
        <v>14</v>
      </c>
      <c r="E57" s="267" t="s">
        <v>0</v>
      </c>
      <c r="F57" s="265" t="s">
        <v>312</v>
      </c>
      <c r="G57" s="278" t="s">
        <v>777</v>
      </c>
      <c r="H57" s="221" t="s">
        <v>1993</v>
      </c>
      <c r="I57" s="264" t="s">
        <v>1993</v>
      </c>
      <c r="J57" s="278" t="s">
        <v>1994</v>
      </c>
      <c r="K57" s="267" t="s">
        <v>39</v>
      </c>
      <c r="L57" s="270" t="s">
        <v>587</v>
      </c>
      <c r="M57" s="313" t="s">
        <v>30</v>
      </c>
    </row>
    <row r="58" spans="1:13" s="50" customFormat="1" ht="11.1" customHeight="1" x14ac:dyDescent="0.15">
      <c r="A58" s="303"/>
      <c r="B58" s="318"/>
      <c r="C58" s="297"/>
      <c r="D58" s="318"/>
      <c r="E58" s="267" t="s">
        <v>259</v>
      </c>
      <c r="F58" s="265" t="s">
        <v>224</v>
      </c>
      <c r="G58" s="278" t="s">
        <v>168</v>
      </c>
      <c r="H58" s="146"/>
      <c r="I58" s="271"/>
      <c r="J58" s="278" t="s">
        <v>1995</v>
      </c>
      <c r="K58" s="30" t="s">
        <v>39</v>
      </c>
      <c r="L58" s="264"/>
      <c r="M58" s="21"/>
    </row>
    <row r="59" spans="1:13" s="50" customFormat="1" ht="63" customHeight="1" x14ac:dyDescent="0.15">
      <c r="A59" s="302">
        <v>57</v>
      </c>
      <c r="B59" s="317" t="s">
        <v>15</v>
      </c>
      <c r="C59" s="282">
        <v>1</v>
      </c>
      <c r="D59" s="31" t="s">
        <v>508</v>
      </c>
      <c r="E59" s="30" t="s">
        <v>0</v>
      </c>
      <c r="F59" s="84" t="s">
        <v>320</v>
      </c>
      <c r="G59" s="283" t="s">
        <v>785</v>
      </c>
      <c r="H59" s="128" t="s">
        <v>1996</v>
      </c>
      <c r="I59" s="278" t="s">
        <v>1997</v>
      </c>
      <c r="J59" s="283" t="s">
        <v>1998</v>
      </c>
      <c r="K59" s="267" t="s">
        <v>39</v>
      </c>
      <c r="L59" s="270" t="s">
        <v>587</v>
      </c>
      <c r="M59" s="313" t="s">
        <v>30</v>
      </c>
    </row>
    <row r="60" spans="1:13" s="58" customFormat="1" ht="45" customHeight="1" x14ac:dyDescent="0.15">
      <c r="A60" s="46">
        <v>59</v>
      </c>
      <c r="B60" s="294" t="s">
        <v>114</v>
      </c>
      <c r="C60" s="329">
        <v>3</v>
      </c>
      <c r="D60" s="295" t="s">
        <v>47</v>
      </c>
      <c r="E60" s="62" t="s">
        <v>0</v>
      </c>
      <c r="F60" s="53" t="s">
        <v>565</v>
      </c>
      <c r="G60" s="315" t="s">
        <v>2338</v>
      </c>
      <c r="H60" s="145" t="s">
        <v>1999</v>
      </c>
      <c r="I60" s="264" t="s">
        <v>1064</v>
      </c>
      <c r="J60" s="315" t="s">
        <v>2000</v>
      </c>
      <c r="K60" s="54" t="s">
        <v>39</v>
      </c>
      <c r="L60" s="308" t="s">
        <v>587</v>
      </c>
      <c r="M60" s="325" t="s">
        <v>30</v>
      </c>
    </row>
    <row r="61" spans="1:13" s="58" customFormat="1" ht="20.100000000000001" customHeight="1" x14ac:dyDescent="0.15">
      <c r="A61" s="47"/>
      <c r="B61" s="295"/>
      <c r="C61" s="329"/>
      <c r="D61" s="295"/>
      <c r="E61" s="370" t="s">
        <v>3</v>
      </c>
      <c r="F61" s="372" t="s">
        <v>321</v>
      </c>
      <c r="G61" s="315" t="s">
        <v>2001</v>
      </c>
      <c r="H61" s="145"/>
      <c r="I61" s="264"/>
      <c r="J61" s="315" t="s">
        <v>2002</v>
      </c>
      <c r="K61" s="97" t="s">
        <v>97</v>
      </c>
      <c r="L61" s="309"/>
      <c r="M61" s="326"/>
    </row>
    <row r="62" spans="1:13" s="58" customFormat="1" ht="18.75" customHeight="1" x14ac:dyDescent="0.15">
      <c r="A62" s="47"/>
      <c r="B62" s="295"/>
      <c r="C62" s="329"/>
      <c r="D62" s="295"/>
      <c r="E62" s="371"/>
      <c r="F62" s="373"/>
      <c r="G62" s="315" t="s">
        <v>789</v>
      </c>
      <c r="H62" s="145"/>
      <c r="I62" s="264"/>
      <c r="J62" s="315" t="s">
        <v>2003</v>
      </c>
      <c r="K62" s="54" t="s">
        <v>39</v>
      </c>
      <c r="L62" s="55"/>
      <c r="M62" s="326"/>
    </row>
    <row r="63" spans="1:13" s="58" customFormat="1" ht="81" customHeight="1" x14ac:dyDescent="0.15">
      <c r="A63" s="47"/>
      <c r="B63" s="295"/>
      <c r="C63" s="329"/>
      <c r="D63" s="295"/>
      <c r="E63" s="279" t="s">
        <v>247</v>
      </c>
      <c r="F63" s="314" t="s">
        <v>510</v>
      </c>
      <c r="G63" s="278" t="s">
        <v>2978</v>
      </c>
      <c r="H63" s="145"/>
      <c r="I63" s="264"/>
      <c r="J63" s="53" t="s">
        <v>1164</v>
      </c>
      <c r="K63" s="14" t="s">
        <v>1156</v>
      </c>
      <c r="L63" s="308" t="s">
        <v>587</v>
      </c>
      <c r="M63" s="331" t="s">
        <v>1159</v>
      </c>
    </row>
    <row r="64" spans="1:13" s="58" customFormat="1" ht="69" customHeight="1" x14ac:dyDescent="0.15">
      <c r="A64" s="47"/>
      <c r="B64" s="295"/>
      <c r="C64" s="329"/>
      <c r="D64" s="295"/>
      <c r="E64" s="279"/>
      <c r="F64" s="314"/>
      <c r="G64" s="278" t="s">
        <v>2979</v>
      </c>
      <c r="H64" s="145"/>
      <c r="I64" s="264"/>
      <c r="J64" s="278" t="s">
        <v>2980</v>
      </c>
      <c r="K64" s="5" t="s">
        <v>102</v>
      </c>
      <c r="L64" s="309"/>
      <c r="M64" s="332"/>
    </row>
    <row r="65" spans="1:13" s="58" customFormat="1" ht="36.75" customHeight="1" x14ac:dyDescent="0.15">
      <c r="A65" s="47"/>
      <c r="B65" s="295"/>
      <c r="C65" s="329"/>
      <c r="D65" s="295"/>
      <c r="E65" s="279"/>
      <c r="F65" s="314"/>
      <c r="G65" s="278" t="s">
        <v>584</v>
      </c>
      <c r="H65" s="145"/>
      <c r="I65" s="264"/>
      <c r="J65" s="278" t="s">
        <v>2339</v>
      </c>
      <c r="K65" s="278" t="s">
        <v>2340</v>
      </c>
      <c r="L65" s="55"/>
      <c r="M65" s="326"/>
    </row>
    <row r="66" spans="1:13" s="58" customFormat="1" ht="49.5" customHeight="1" x14ac:dyDescent="0.15">
      <c r="A66" s="47"/>
      <c r="B66" s="295"/>
      <c r="C66" s="329"/>
      <c r="D66" s="316"/>
      <c r="E66" s="268"/>
      <c r="F66" s="287"/>
      <c r="G66" s="278" t="s">
        <v>2981</v>
      </c>
      <c r="H66" s="145"/>
      <c r="I66" s="264"/>
      <c r="J66" s="278" t="s">
        <v>2982</v>
      </c>
      <c r="K66" s="278" t="s">
        <v>2341</v>
      </c>
      <c r="L66" s="55"/>
      <c r="M66" s="326"/>
    </row>
    <row r="67" spans="1:13" s="50" customFormat="1" ht="20.25" customHeight="1" x14ac:dyDescent="0.15">
      <c r="A67" s="303"/>
      <c r="B67" s="318"/>
      <c r="C67" s="297">
        <v>4</v>
      </c>
      <c r="D67" s="318" t="s">
        <v>512</v>
      </c>
      <c r="E67" s="268" t="s">
        <v>0</v>
      </c>
      <c r="F67" s="269" t="s">
        <v>511</v>
      </c>
      <c r="G67" s="278" t="s">
        <v>790</v>
      </c>
      <c r="H67" s="145"/>
      <c r="I67" s="278" t="s">
        <v>2004</v>
      </c>
      <c r="J67" s="278" t="s">
        <v>2005</v>
      </c>
      <c r="K67" s="39" t="s">
        <v>39</v>
      </c>
      <c r="L67" s="278" t="s">
        <v>587</v>
      </c>
      <c r="M67" s="283" t="s">
        <v>30</v>
      </c>
    </row>
    <row r="68" spans="1:13" s="50" customFormat="1" ht="21" customHeight="1" x14ac:dyDescent="0.15">
      <c r="A68" s="303"/>
      <c r="B68" s="266"/>
      <c r="C68" s="289">
        <v>7</v>
      </c>
      <c r="D68" s="317" t="s">
        <v>49</v>
      </c>
      <c r="E68" s="30" t="s">
        <v>0</v>
      </c>
      <c r="F68" s="84" t="s">
        <v>566</v>
      </c>
      <c r="G68" s="278" t="s">
        <v>656</v>
      </c>
      <c r="H68" s="145"/>
      <c r="I68" s="315" t="s">
        <v>49</v>
      </c>
      <c r="J68" s="309" t="s">
        <v>2006</v>
      </c>
      <c r="K68" s="7" t="s">
        <v>39</v>
      </c>
      <c r="L68" s="270" t="s">
        <v>587</v>
      </c>
      <c r="M68" s="313" t="s">
        <v>30</v>
      </c>
    </row>
    <row r="69" spans="1:13" s="50" customFormat="1" ht="10.5" customHeight="1" x14ac:dyDescent="0.15">
      <c r="A69" s="303"/>
      <c r="B69" s="266"/>
      <c r="C69" s="282">
        <v>8</v>
      </c>
      <c r="D69" s="31" t="s">
        <v>50</v>
      </c>
      <c r="E69" s="30" t="s">
        <v>0</v>
      </c>
      <c r="F69" s="84" t="s">
        <v>88</v>
      </c>
      <c r="G69" s="278" t="s">
        <v>170</v>
      </c>
      <c r="H69" s="146"/>
      <c r="I69" s="278" t="s">
        <v>170</v>
      </c>
      <c r="J69" s="278" t="s">
        <v>2007</v>
      </c>
      <c r="K69" s="7" t="s">
        <v>29</v>
      </c>
      <c r="L69" s="278" t="s">
        <v>587</v>
      </c>
      <c r="M69" s="281" t="s">
        <v>30</v>
      </c>
    </row>
    <row r="70" spans="1:13" s="50" customFormat="1" ht="53.25" customHeight="1" x14ac:dyDescent="0.15">
      <c r="A70" s="302">
        <v>60</v>
      </c>
      <c r="B70" s="317" t="s">
        <v>17</v>
      </c>
      <c r="C70" s="289">
        <v>1</v>
      </c>
      <c r="D70" s="317" t="s">
        <v>17</v>
      </c>
      <c r="E70" s="30" t="s">
        <v>0</v>
      </c>
      <c r="F70" s="84" t="s">
        <v>334</v>
      </c>
      <c r="G70" s="278" t="s">
        <v>2983</v>
      </c>
      <c r="H70" s="221" t="s">
        <v>2008</v>
      </c>
      <c r="I70" s="264" t="s">
        <v>2008</v>
      </c>
      <c r="J70" s="278" t="s">
        <v>2976</v>
      </c>
      <c r="K70" s="7" t="s">
        <v>39</v>
      </c>
      <c r="L70" s="296" t="s">
        <v>718</v>
      </c>
      <c r="M70" s="313" t="s">
        <v>1695</v>
      </c>
    </row>
    <row r="71" spans="1:13" s="50" customFormat="1" ht="23.25" customHeight="1" x14ac:dyDescent="0.15">
      <c r="A71" s="303"/>
      <c r="B71" s="318"/>
      <c r="C71" s="297"/>
      <c r="D71" s="318"/>
      <c r="E71" s="30" t="s">
        <v>2</v>
      </c>
      <c r="F71" s="84" t="s">
        <v>331</v>
      </c>
      <c r="G71" s="278" t="s">
        <v>171</v>
      </c>
      <c r="H71" s="145"/>
      <c r="I71" s="264"/>
      <c r="J71" s="278" t="s">
        <v>2009</v>
      </c>
      <c r="K71" s="7" t="s">
        <v>39</v>
      </c>
      <c r="L71" s="276"/>
      <c r="M71" s="299"/>
    </row>
    <row r="72" spans="1:13" s="50" customFormat="1" ht="25.5" customHeight="1" x14ac:dyDescent="0.15">
      <c r="A72" s="303"/>
      <c r="B72" s="318"/>
      <c r="C72" s="297"/>
      <c r="D72" s="318"/>
      <c r="E72" s="30" t="s">
        <v>4</v>
      </c>
      <c r="F72" s="84" t="s">
        <v>330</v>
      </c>
      <c r="G72" s="278" t="s">
        <v>792</v>
      </c>
      <c r="H72" s="145"/>
      <c r="I72" s="264"/>
      <c r="J72" s="334" t="s">
        <v>2010</v>
      </c>
      <c r="K72" s="5" t="s">
        <v>39</v>
      </c>
      <c r="L72" s="276"/>
      <c r="M72" s="299"/>
    </row>
    <row r="73" spans="1:13" s="50" customFormat="1" ht="20.25" customHeight="1" x14ac:dyDescent="0.15">
      <c r="A73" s="303"/>
      <c r="B73" s="318"/>
      <c r="C73" s="297"/>
      <c r="D73" s="318"/>
      <c r="E73" s="279" t="s">
        <v>92</v>
      </c>
      <c r="F73" s="266" t="s">
        <v>328</v>
      </c>
      <c r="G73" s="45" t="s">
        <v>231</v>
      </c>
      <c r="H73" s="145"/>
      <c r="I73" s="264"/>
      <c r="J73" s="98" t="s">
        <v>2254</v>
      </c>
      <c r="K73" s="39" t="s">
        <v>39</v>
      </c>
      <c r="L73" s="276"/>
      <c r="M73" s="299"/>
    </row>
    <row r="74" spans="1:13" s="50" customFormat="1" ht="33.75" customHeight="1" x14ac:dyDescent="0.15">
      <c r="A74" s="303"/>
      <c r="B74" s="318"/>
      <c r="C74" s="297"/>
      <c r="D74" s="318"/>
      <c r="E74" s="268"/>
      <c r="F74" s="269"/>
      <c r="G74" s="45" t="s">
        <v>625</v>
      </c>
      <c r="H74" s="145"/>
      <c r="I74" s="264"/>
      <c r="J74" s="98" t="s">
        <v>2011</v>
      </c>
      <c r="K74" s="7" t="s">
        <v>12</v>
      </c>
      <c r="L74" s="276"/>
      <c r="M74" s="299"/>
    </row>
    <row r="75" spans="1:13" s="50" customFormat="1" ht="22.5" customHeight="1" x14ac:dyDescent="0.15">
      <c r="A75" s="303"/>
      <c r="B75" s="318"/>
      <c r="C75" s="297"/>
      <c r="D75" s="318"/>
      <c r="E75" s="279" t="s">
        <v>247</v>
      </c>
      <c r="F75" s="266" t="s">
        <v>329</v>
      </c>
      <c r="G75" s="278" t="s">
        <v>2342</v>
      </c>
      <c r="H75" s="145"/>
      <c r="I75" s="271"/>
      <c r="J75" s="310" t="s">
        <v>2012</v>
      </c>
      <c r="K75" s="40" t="s">
        <v>12</v>
      </c>
      <c r="L75" s="276"/>
      <c r="M75" s="299"/>
    </row>
    <row r="76" spans="1:13" s="50" customFormat="1" ht="33" customHeight="1" x14ac:dyDescent="0.15">
      <c r="A76" s="303"/>
      <c r="B76" s="318"/>
      <c r="C76" s="289">
        <v>2</v>
      </c>
      <c r="D76" s="317" t="s">
        <v>51</v>
      </c>
      <c r="E76" s="30" t="s">
        <v>0</v>
      </c>
      <c r="F76" s="84" t="s">
        <v>335</v>
      </c>
      <c r="G76" s="278" t="s">
        <v>172</v>
      </c>
      <c r="H76" s="145"/>
      <c r="I76" s="264" t="s">
        <v>2013</v>
      </c>
      <c r="J76" s="309" t="s">
        <v>2014</v>
      </c>
      <c r="K76" s="7" t="s">
        <v>39</v>
      </c>
      <c r="L76" s="298" t="s">
        <v>587</v>
      </c>
      <c r="M76" s="298" t="s">
        <v>838</v>
      </c>
    </row>
    <row r="77" spans="1:13" s="50" customFormat="1" ht="21.75" customHeight="1" x14ac:dyDescent="0.15">
      <c r="A77" s="303"/>
      <c r="B77" s="318"/>
      <c r="C77" s="297"/>
      <c r="D77" s="318"/>
      <c r="E77" s="30" t="s">
        <v>3</v>
      </c>
      <c r="F77" s="84" t="s">
        <v>336</v>
      </c>
      <c r="G77" s="278" t="s">
        <v>232</v>
      </c>
      <c r="H77" s="145"/>
      <c r="I77" s="271"/>
      <c r="J77" s="315" t="s">
        <v>2015</v>
      </c>
      <c r="K77" s="7" t="s">
        <v>39</v>
      </c>
      <c r="L77" s="276"/>
      <c r="M77" s="299"/>
    </row>
    <row r="78" spans="1:13" s="50" customFormat="1" ht="21.75" customHeight="1" x14ac:dyDescent="0.15">
      <c r="A78" s="303"/>
      <c r="B78" s="318"/>
      <c r="C78" s="289">
        <v>3</v>
      </c>
      <c r="D78" s="351" t="s">
        <v>918</v>
      </c>
      <c r="E78" s="267" t="s">
        <v>0</v>
      </c>
      <c r="F78" s="265" t="s">
        <v>340</v>
      </c>
      <c r="G78" s="278" t="s">
        <v>2343</v>
      </c>
      <c r="H78" s="145"/>
      <c r="I78" s="264" t="s">
        <v>2016</v>
      </c>
      <c r="J78" s="278" t="s">
        <v>2344</v>
      </c>
      <c r="K78" s="38" t="s">
        <v>12</v>
      </c>
      <c r="L78" s="298" t="s">
        <v>587</v>
      </c>
      <c r="M78" s="298" t="s">
        <v>838</v>
      </c>
    </row>
    <row r="79" spans="1:13" s="50" customFormat="1" ht="11.1" customHeight="1" x14ac:dyDescent="0.15">
      <c r="A79" s="303"/>
      <c r="B79" s="318"/>
      <c r="C79" s="297"/>
      <c r="D79" s="367"/>
      <c r="E79" s="30" t="s">
        <v>3</v>
      </c>
      <c r="F79" s="84" t="s">
        <v>337</v>
      </c>
      <c r="G79" s="278" t="s">
        <v>339</v>
      </c>
      <c r="H79" s="145"/>
      <c r="I79" s="264"/>
      <c r="J79" s="315" t="s">
        <v>2017</v>
      </c>
      <c r="K79" s="7" t="s">
        <v>39</v>
      </c>
      <c r="L79" s="44"/>
      <c r="M79" s="299"/>
    </row>
    <row r="80" spans="1:13" s="50" customFormat="1" ht="11.1" customHeight="1" x14ac:dyDescent="0.15">
      <c r="A80" s="148"/>
      <c r="B80" s="319"/>
      <c r="C80" s="286"/>
      <c r="D80" s="352"/>
      <c r="E80" s="268" t="s">
        <v>2</v>
      </c>
      <c r="F80" s="269" t="s">
        <v>338</v>
      </c>
      <c r="G80" s="278" t="s">
        <v>1184</v>
      </c>
      <c r="H80" s="146"/>
      <c r="I80" s="271"/>
      <c r="J80" s="315" t="s">
        <v>2345</v>
      </c>
      <c r="K80" s="40" t="s">
        <v>39</v>
      </c>
      <c r="L80" s="43"/>
      <c r="M80" s="304"/>
    </row>
    <row r="81" spans="1:13" s="50" customFormat="1" ht="42" x14ac:dyDescent="0.15">
      <c r="A81" s="340">
        <v>61</v>
      </c>
      <c r="B81" s="313" t="s">
        <v>2018</v>
      </c>
      <c r="C81" s="289">
        <v>1</v>
      </c>
      <c r="D81" s="313" t="s">
        <v>670</v>
      </c>
      <c r="E81" s="267" t="s">
        <v>0</v>
      </c>
      <c r="F81" s="313" t="s">
        <v>567</v>
      </c>
      <c r="G81" s="283" t="s">
        <v>2984</v>
      </c>
      <c r="H81" s="220" t="s">
        <v>2018</v>
      </c>
      <c r="I81" s="270" t="s">
        <v>2018</v>
      </c>
      <c r="J81" s="298" t="s">
        <v>2985</v>
      </c>
      <c r="K81" s="42" t="s">
        <v>39</v>
      </c>
      <c r="L81" s="299" t="s">
        <v>587</v>
      </c>
      <c r="M81" s="299" t="s">
        <v>838</v>
      </c>
    </row>
    <row r="82" spans="1:13" s="50" customFormat="1" ht="42" x14ac:dyDescent="0.15">
      <c r="A82" s="301"/>
      <c r="B82" s="318"/>
      <c r="C82" s="297"/>
      <c r="D82" s="314"/>
      <c r="E82" s="267" t="s">
        <v>3</v>
      </c>
      <c r="F82" s="313" t="s">
        <v>342</v>
      </c>
      <c r="G82" s="283" t="s">
        <v>2986</v>
      </c>
      <c r="H82" s="252"/>
      <c r="I82" s="252"/>
      <c r="J82" s="278" t="s">
        <v>2987</v>
      </c>
      <c r="K82" s="45" t="s">
        <v>39</v>
      </c>
      <c r="L82" s="264"/>
      <c r="M82" s="314"/>
    </row>
    <row r="83" spans="1:13" s="50" customFormat="1" ht="54" customHeight="1" x14ac:dyDescent="0.15">
      <c r="A83" s="303"/>
      <c r="B83" s="318"/>
      <c r="C83" s="297"/>
      <c r="D83" s="314"/>
      <c r="E83" s="253"/>
      <c r="F83" s="314"/>
      <c r="G83" s="278" t="s">
        <v>794</v>
      </c>
      <c r="I83" s="252"/>
      <c r="J83" s="315" t="s">
        <v>2346</v>
      </c>
      <c r="K83" s="7" t="s">
        <v>98</v>
      </c>
      <c r="L83" s="276"/>
      <c r="M83" s="314"/>
    </row>
    <row r="84" spans="1:13" s="50" customFormat="1" ht="32.25" customHeight="1" x14ac:dyDescent="0.15">
      <c r="A84" s="303"/>
      <c r="B84" s="318"/>
      <c r="C84" s="297"/>
      <c r="D84" s="314"/>
      <c r="E84" s="268"/>
      <c r="F84" s="269"/>
      <c r="G84" s="278" t="s">
        <v>2347</v>
      </c>
      <c r="H84" s="145"/>
      <c r="I84" s="264"/>
      <c r="J84" s="278" t="s">
        <v>2019</v>
      </c>
      <c r="K84" s="45" t="s">
        <v>97</v>
      </c>
      <c r="L84" s="277"/>
      <c r="M84" s="304"/>
    </row>
    <row r="85" spans="1:13" s="50" customFormat="1" ht="71.25" customHeight="1" x14ac:dyDescent="0.15">
      <c r="A85" s="303"/>
      <c r="B85" s="318"/>
      <c r="C85" s="297"/>
      <c r="D85" s="314"/>
      <c r="E85" s="279" t="s">
        <v>2</v>
      </c>
      <c r="F85" s="266" t="s">
        <v>911</v>
      </c>
      <c r="G85" s="278" t="s">
        <v>622</v>
      </c>
      <c r="H85" s="145"/>
      <c r="I85" s="264"/>
      <c r="J85" s="104" t="s">
        <v>2020</v>
      </c>
      <c r="K85" s="7" t="s">
        <v>908</v>
      </c>
      <c r="L85" s="276" t="s">
        <v>2348</v>
      </c>
      <c r="M85" s="264" t="s">
        <v>2349</v>
      </c>
    </row>
    <row r="86" spans="1:13" s="50" customFormat="1" ht="11.1" customHeight="1" x14ac:dyDescent="0.15">
      <c r="A86" s="303"/>
      <c r="B86" s="318"/>
      <c r="C86" s="297"/>
      <c r="D86" s="318"/>
      <c r="E86" s="279" t="s">
        <v>92</v>
      </c>
      <c r="F86" s="266" t="s">
        <v>341</v>
      </c>
      <c r="G86" s="278" t="s">
        <v>243</v>
      </c>
      <c r="H86" s="145"/>
      <c r="I86" s="264"/>
      <c r="J86" s="315" t="s">
        <v>2021</v>
      </c>
      <c r="K86" s="40" t="s">
        <v>29</v>
      </c>
      <c r="L86" s="296" t="s">
        <v>623</v>
      </c>
      <c r="M86" s="298" t="s">
        <v>2270</v>
      </c>
    </row>
    <row r="87" spans="1:13" s="50" customFormat="1" ht="11.1" customHeight="1" x14ac:dyDescent="0.15">
      <c r="A87" s="303"/>
      <c r="B87" s="266"/>
      <c r="C87" s="286"/>
      <c r="D87" s="319"/>
      <c r="E87" s="268"/>
      <c r="F87" s="269"/>
      <c r="G87" s="278" t="s">
        <v>242</v>
      </c>
      <c r="H87" s="145"/>
      <c r="I87" s="271"/>
      <c r="J87" s="310" t="s">
        <v>2022</v>
      </c>
      <c r="K87" s="40" t="s">
        <v>12</v>
      </c>
      <c r="L87" s="277"/>
      <c r="M87" s="287"/>
    </row>
    <row r="88" spans="1:13" s="50" customFormat="1" ht="57" customHeight="1" x14ac:dyDescent="0.15">
      <c r="A88" s="303"/>
      <c r="B88" s="318"/>
      <c r="C88" s="297">
        <v>2</v>
      </c>
      <c r="D88" s="367" t="s">
        <v>671</v>
      </c>
      <c r="E88" s="279" t="s">
        <v>0</v>
      </c>
      <c r="F88" s="266" t="s">
        <v>600</v>
      </c>
      <c r="G88" s="278" t="s">
        <v>2988</v>
      </c>
      <c r="H88" s="145"/>
      <c r="I88" s="264" t="s">
        <v>2023</v>
      </c>
      <c r="J88" s="308" t="s">
        <v>2989</v>
      </c>
      <c r="K88" s="277" t="s">
        <v>39</v>
      </c>
      <c r="L88" s="264" t="s">
        <v>587</v>
      </c>
      <c r="M88" s="314" t="s">
        <v>30</v>
      </c>
    </row>
    <row r="89" spans="1:13" s="50" customFormat="1" ht="32.25" customHeight="1" x14ac:dyDescent="0.15">
      <c r="A89" s="303"/>
      <c r="B89" s="318"/>
      <c r="C89" s="297"/>
      <c r="D89" s="367"/>
      <c r="E89" s="268"/>
      <c r="F89" s="269"/>
      <c r="G89" s="278" t="s">
        <v>675</v>
      </c>
      <c r="H89" s="145"/>
      <c r="I89" s="264"/>
      <c r="J89" s="315" t="s">
        <v>2024</v>
      </c>
      <c r="K89" s="277" t="s">
        <v>29</v>
      </c>
      <c r="L89" s="276"/>
      <c r="M89" s="314"/>
    </row>
    <row r="90" spans="1:13" s="50" customFormat="1" ht="21.75" customHeight="1" x14ac:dyDescent="0.15">
      <c r="A90" s="303"/>
      <c r="B90" s="318"/>
      <c r="C90" s="297"/>
      <c r="D90" s="367"/>
      <c r="E90" s="279" t="s">
        <v>3</v>
      </c>
      <c r="F90" s="266" t="s">
        <v>595</v>
      </c>
      <c r="G90" s="278" t="s">
        <v>2990</v>
      </c>
      <c r="H90" s="145"/>
      <c r="I90" s="264"/>
      <c r="J90" s="315" t="s">
        <v>2025</v>
      </c>
      <c r="K90" s="5" t="s">
        <v>39</v>
      </c>
      <c r="L90" s="276"/>
      <c r="M90" s="314"/>
    </row>
    <row r="91" spans="1:13" s="50" customFormat="1" ht="30.75" customHeight="1" x14ac:dyDescent="0.15">
      <c r="A91" s="303"/>
      <c r="B91" s="318"/>
      <c r="C91" s="297"/>
      <c r="D91" s="367"/>
      <c r="E91" s="268"/>
      <c r="F91" s="269"/>
      <c r="G91" s="278" t="s">
        <v>795</v>
      </c>
      <c r="H91" s="145"/>
      <c r="I91" s="264"/>
      <c r="J91" s="315" t="s">
        <v>2026</v>
      </c>
      <c r="K91" s="277" t="s">
        <v>29</v>
      </c>
      <c r="L91" s="276"/>
      <c r="M91" s="314"/>
    </row>
    <row r="92" spans="1:13" s="50" customFormat="1" ht="63.75" customHeight="1" x14ac:dyDescent="0.15">
      <c r="A92" s="303"/>
      <c r="B92" s="318"/>
      <c r="C92" s="297"/>
      <c r="D92" s="266"/>
      <c r="E92" s="279" t="s">
        <v>2</v>
      </c>
      <c r="F92" s="266" t="s">
        <v>594</v>
      </c>
      <c r="G92" s="278" t="s">
        <v>2991</v>
      </c>
      <c r="H92" s="145"/>
      <c r="I92" s="264"/>
      <c r="J92" s="315" t="s">
        <v>2027</v>
      </c>
      <c r="K92" s="40" t="s">
        <v>39</v>
      </c>
      <c r="L92" s="276"/>
      <c r="M92" s="299"/>
    </row>
    <row r="93" spans="1:13" s="50" customFormat="1" ht="11.1" customHeight="1" x14ac:dyDescent="0.15">
      <c r="A93" s="303"/>
      <c r="B93" s="318"/>
      <c r="C93" s="297"/>
      <c r="D93" s="266"/>
      <c r="E93" s="268"/>
      <c r="F93" s="269"/>
      <c r="G93" s="278" t="s">
        <v>518</v>
      </c>
      <c r="H93" s="145"/>
      <c r="I93" s="264"/>
      <c r="J93" s="309" t="s">
        <v>2028</v>
      </c>
      <c r="K93" s="7" t="s">
        <v>98</v>
      </c>
      <c r="L93" s="276"/>
      <c r="M93" s="314"/>
    </row>
    <row r="94" spans="1:13" s="50" customFormat="1" ht="20.100000000000001" customHeight="1" x14ac:dyDescent="0.15">
      <c r="A94" s="303"/>
      <c r="B94" s="318"/>
      <c r="C94" s="297"/>
      <c r="D94" s="318"/>
      <c r="E94" s="279" t="s">
        <v>4</v>
      </c>
      <c r="F94" s="266" t="s">
        <v>540</v>
      </c>
      <c r="G94" s="278" t="s">
        <v>2029</v>
      </c>
      <c r="H94" s="145"/>
      <c r="I94" s="264"/>
      <c r="J94" s="278" t="s">
        <v>2029</v>
      </c>
      <c r="K94" s="130" t="s">
        <v>2030</v>
      </c>
      <c r="L94" s="276"/>
      <c r="M94" s="314"/>
    </row>
    <row r="95" spans="1:13" s="50" customFormat="1" ht="11.1" customHeight="1" x14ac:dyDescent="0.15">
      <c r="A95" s="303"/>
      <c r="B95" s="318"/>
      <c r="C95" s="297"/>
      <c r="D95" s="318"/>
      <c r="E95" s="279"/>
      <c r="F95" s="266"/>
      <c r="G95" s="278" t="s">
        <v>624</v>
      </c>
      <c r="H95" s="145"/>
      <c r="I95" s="264"/>
      <c r="J95" s="315" t="s">
        <v>2031</v>
      </c>
      <c r="K95" s="7" t="s">
        <v>12</v>
      </c>
      <c r="L95" s="276"/>
      <c r="M95" s="314"/>
    </row>
    <row r="96" spans="1:13" s="50" customFormat="1" ht="43.5" customHeight="1" x14ac:dyDescent="0.15">
      <c r="A96" s="303"/>
      <c r="B96" s="266"/>
      <c r="C96" s="286"/>
      <c r="D96" s="319"/>
      <c r="E96" s="268"/>
      <c r="F96" s="269"/>
      <c r="G96" s="278" t="s">
        <v>2992</v>
      </c>
      <c r="H96" s="145"/>
      <c r="I96" s="271"/>
      <c r="J96" s="310" t="s">
        <v>2032</v>
      </c>
      <c r="K96" s="5" t="s">
        <v>11</v>
      </c>
      <c r="L96" s="277"/>
      <c r="M96" s="287"/>
    </row>
    <row r="97" spans="1:13" s="50" customFormat="1" ht="11.1" customHeight="1" x14ac:dyDescent="0.15">
      <c r="A97" s="303"/>
      <c r="B97" s="318"/>
      <c r="C97" s="289">
        <v>3</v>
      </c>
      <c r="D97" s="351" t="s">
        <v>910</v>
      </c>
      <c r="E97" s="279" t="s">
        <v>0</v>
      </c>
      <c r="F97" s="266" t="s">
        <v>343</v>
      </c>
      <c r="G97" s="278" t="s">
        <v>173</v>
      </c>
      <c r="H97" s="145"/>
      <c r="I97" s="264" t="s">
        <v>2033</v>
      </c>
      <c r="J97" s="315" t="s">
        <v>2034</v>
      </c>
      <c r="K97" s="40" t="s">
        <v>39</v>
      </c>
      <c r="L97" s="264" t="s">
        <v>587</v>
      </c>
      <c r="M97" s="314" t="s">
        <v>30</v>
      </c>
    </row>
    <row r="98" spans="1:13" s="50" customFormat="1" ht="11.1" customHeight="1" x14ac:dyDescent="0.15">
      <c r="A98" s="303"/>
      <c r="B98" s="318"/>
      <c r="C98" s="297"/>
      <c r="D98" s="367"/>
      <c r="E98" s="268"/>
      <c r="F98" s="269"/>
      <c r="G98" s="278" t="s">
        <v>175</v>
      </c>
      <c r="H98" s="145"/>
      <c r="I98" s="264"/>
      <c r="J98" s="315" t="s">
        <v>2035</v>
      </c>
      <c r="K98" s="7" t="s">
        <v>100</v>
      </c>
      <c r="L98" s="276"/>
      <c r="M98" s="314"/>
    </row>
    <row r="99" spans="1:13" s="50" customFormat="1" ht="11.1" customHeight="1" x14ac:dyDescent="0.15">
      <c r="A99" s="303"/>
      <c r="B99" s="318"/>
      <c r="C99" s="297"/>
      <c r="D99" s="367"/>
      <c r="E99" s="30" t="s">
        <v>3</v>
      </c>
      <c r="F99" s="84" t="s">
        <v>345</v>
      </c>
      <c r="G99" s="278" t="s">
        <v>174</v>
      </c>
      <c r="H99" s="145"/>
      <c r="I99" s="264"/>
      <c r="J99" s="315" t="s">
        <v>2036</v>
      </c>
      <c r="K99" s="5" t="s">
        <v>39</v>
      </c>
      <c r="L99" s="276"/>
      <c r="M99" s="314"/>
    </row>
    <row r="100" spans="1:13" s="50" customFormat="1" ht="22.5" customHeight="1" x14ac:dyDescent="0.15">
      <c r="A100" s="303"/>
      <c r="B100" s="266"/>
      <c r="C100" s="297"/>
      <c r="D100" s="266"/>
      <c r="E100" s="279" t="s">
        <v>4</v>
      </c>
      <c r="F100" s="266" t="s">
        <v>346</v>
      </c>
      <c r="G100" s="278" t="s">
        <v>797</v>
      </c>
      <c r="H100" s="145"/>
      <c r="I100" s="271"/>
      <c r="J100" s="315" t="s">
        <v>2037</v>
      </c>
      <c r="K100" s="39" t="s">
        <v>39</v>
      </c>
      <c r="L100" s="277"/>
      <c r="M100" s="304"/>
    </row>
    <row r="101" spans="1:13" s="50" customFormat="1" ht="157.5" x14ac:dyDescent="0.15">
      <c r="A101" s="303"/>
      <c r="B101" s="318"/>
      <c r="C101" s="289">
        <v>4</v>
      </c>
      <c r="D101" s="317" t="s">
        <v>52</v>
      </c>
      <c r="E101" s="267" t="s">
        <v>0</v>
      </c>
      <c r="F101" s="265" t="s">
        <v>347</v>
      </c>
      <c r="G101" s="283" t="s">
        <v>2993</v>
      </c>
      <c r="H101" s="145"/>
      <c r="I101" s="264" t="s">
        <v>2038</v>
      </c>
      <c r="J101" s="283" t="s">
        <v>2994</v>
      </c>
      <c r="K101" s="38" t="s">
        <v>39</v>
      </c>
      <c r="L101" s="270" t="s">
        <v>587</v>
      </c>
      <c r="M101" s="313" t="s">
        <v>30</v>
      </c>
    </row>
    <row r="102" spans="1:13" s="50" customFormat="1" ht="30" customHeight="1" x14ac:dyDescent="0.15">
      <c r="A102" s="303"/>
      <c r="B102" s="318"/>
      <c r="C102" s="297"/>
      <c r="D102" s="318"/>
      <c r="E102" s="268"/>
      <c r="F102" s="269"/>
      <c r="G102" s="283" t="s">
        <v>176</v>
      </c>
      <c r="H102" s="145"/>
      <c r="I102" s="264"/>
      <c r="J102" s="332" t="s">
        <v>2039</v>
      </c>
      <c r="K102" s="57" t="s">
        <v>108</v>
      </c>
      <c r="L102" s="276"/>
      <c r="M102" s="314"/>
    </row>
    <row r="103" spans="1:13" s="50" customFormat="1" ht="34.5" customHeight="1" x14ac:dyDescent="0.15">
      <c r="A103" s="303"/>
      <c r="B103" s="318"/>
      <c r="C103" s="297"/>
      <c r="D103" s="318"/>
      <c r="E103" s="279" t="s">
        <v>3</v>
      </c>
      <c r="F103" s="266" t="s">
        <v>348</v>
      </c>
      <c r="G103" s="283" t="s">
        <v>2995</v>
      </c>
      <c r="H103" s="145"/>
      <c r="I103" s="264"/>
      <c r="J103" s="334" t="s">
        <v>2996</v>
      </c>
      <c r="K103" s="38" t="s">
        <v>39</v>
      </c>
      <c r="L103" s="276"/>
      <c r="M103" s="314"/>
    </row>
    <row r="104" spans="1:13" s="50" customFormat="1" ht="30" customHeight="1" x14ac:dyDescent="0.15">
      <c r="A104" s="303"/>
      <c r="B104" s="318"/>
      <c r="C104" s="297"/>
      <c r="D104" s="318"/>
      <c r="E104" s="268"/>
      <c r="F104" s="269"/>
      <c r="G104" s="283" t="s">
        <v>2997</v>
      </c>
      <c r="H104" s="145"/>
      <c r="I104" s="264"/>
      <c r="J104" s="98" t="s">
        <v>2998</v>
      </c>
      <c r="K104" s="45" t="s">
        <v>108</v>
      </c>
      <c r="L104" s="276"/>
      <c r="M104" s="314"/>
    </row>
    <row r="105" spans="1:13" s="50" customFormat="1" ht="30" customHeight="1" x14ac:dyDescent="0.15">
      <c r="A105" s="34"/>
      <c r="B105" s="11"/>
      <c r="C105" s="229"/>
      <c r="D105" s="11"/>
      <c r="E105" s="30" t="s">
        <v>2</v>
      </c>
      <c r="F105" s="84" t="s">
        <v>353</v>
      </c>
      <c r="G105" s="283" t="s">
        <v>592</v>
      </c>
      <c r="H105" s="145"/>
      <c r="I105" s="264"/>
      <c r="J105" s="334" t="s">
        <v>1042</v>
      </c>
      <c r="K105" s="278" t="s">
        <v>547</v>
      </c>
      <c r="L105" s="264"/>
      <c r="M105" s="314"/>
    </row>
    <row r="106" spans="1:13" s="50" customFormat="1" ht="78" customHeight="1" x14ac:dyDescent="0.15">
      <c r="A106" s="303"/>
      <c r="B106" s="318"/>
      <c r="C106" s="297"/>
      <c r="D106" s="318"/>
      <c r="E106" s="279" t="s">
        <v>4</v>
      </c>
      <c r="F106" s="266" t="s">
        <v>549</v>
      </c>
      <c r="G106" s="283" t="s">
        <v>2999</v>
      </c>
      <c r="H106" s="145"/>
      <c r="I106" s="264"/>
      <c r="J106" s="334" t="s">
        <v>3000</v>
      </c>
      <c r="K106" s="43" t="s">
        <v>39</v>
      </c>
      <c r="L106" s="276"/>
      <c r="M106" s="314"/>
    </row>
    <row r="107" spans="1:13" s="50" customFormat="1" ht="20.100000000000001" customHeight="1" x14ac:dyDescent="0.15">
      <c r="A107" s="303"/>
      <c r="B107" s="318"/>
      <c r="C107" s="297"/>
      <c r="D107" s="318"/>
      <c r="E107" s="279"/>
      <c r="F107" s="266"/>
      <c r="G107" s="278" t="s">
        <v>2350</v>
      </c>
      <c r="H107" s="145"/>
      <c r="I107" s="264"/>
      <c r="J107" s="309" t="s">
        <v>2040</v>
      </c>
      <c r="K107" s="5" t="s">
        <v>12</v>
      </c>
      <c r="L107" s="276"/>
      <c r="M107" s="314"/>
    </row>
    <row r="108" spans="1:13" s="50" customFormat="1" ht="36" customHeight="1" x14ac:dyDescent="0.15">
      <c r="A108" s="303"/>
      <c r="B108" s="318"/>
      <c r="C108" s="297"/>
      <c r="D108" s="318"/>
      <c r="E108" s="279"/>
      <c r="F108" s="266"/>
      <c r="G108" s="278" t="s">
        <v>2351</v>
      </c>
      <c r="H108" s="145"/>
      <c r="I108" s="264"/>
      <c r="J108" s="315" t="s">
        <v>2041</v>
      </c>
      <c r="K108" s="59" t="s">
        <v>2352</v>
      </c>
      <c r="L108" s="276"/>
      <c r="M108" s="314"/>
    </row>
    <row r="109" spans="1:13" s="50" customFormat="1" ht="33.75" customHeight="1" x14ac:dyDescent="0.15">
      <c r="A109" s="303"/>
      <c r="B109" s="318"/>
      <c r="C109" s="297"/>
      <c r="D109" s="318"/>
      <c r="E109" s="279"/>
      <c r="F109" s="266"/>
      <c r="G109" s="278" t="s">
        <v>214</v>
      </c>
      <c r="H109" s="145"/>
      <c r="I109" s="264"/>
      <c r="J109" s="315" t="s">
        <v>2042</v>
      </c>
      <c r="K109" s="51" t="s">
        <v>942</v>
      </c>
      <c r="L109" s="264"/>
      <c r="M109" s="314"/>
    </row>
    <row r="110" spans="1:13" s="50" customFormat="1" ht="63.75" customHeight="1" x14ac:dyDescent="0.15">
      <c r="A110" s="303"/>
      <c r="B110" s="318"/>
      <c r="C110" s="286"/>
      <c r="D110" s="269"/>
      <c r="E110" s="30" t="s">
        <v>293</v>
      </c>
      <c r="F110" s="84" t="s">
        <v>354</v>
      </c>
      <c r="G110" s="278" t="s">
        <v>3001</v>
      </c>
      <c r="H110" s="145"/>
      <c r="I110" s="271"/>
      <c r="J110" s="334" t="s">
        <v>3002</v>
      </c>
      <c r="K110" s="5" t="s">
        <v>39</v>
      </c>
      <c r="L110" s="276"/>
      <c r="M110" s="314"/>
    </row>
    <row r="111" spans="1:13" s="50" customFormat="1" ht="71.25" customHeight="1" x14ac:dyDescent="0.15">
      <c r="A111" s="303"/>
      <c r="B111" s="318"/>
      <c r="C111" s="297">
        <v>5</v>
      </c>
      <c r="D111" s="367" t="s">
        <v>676</v>
      </c>
      <c r="E111" s="279" t="s">
        <v>0</v>
      </c>
      <c r="F111" s="266" t="s">
        <v>355</v>
      </c>
      <c r="G111" s="278" t="s">
        <v>599</v>
      </c>
      <c r="H111" s="145"/>
      <c r="I111" s="264" t="s">
        <v>2043</v>
      </c>
      <c r="J111" s="315" t="s">
        <v>2044</v>
      </c>
      <c r="K111" s="40" t="s">
        <v>39</v>
      </c>
      <c r="L111" s="296" t="s">
        <v>716</v>
      </c>
      <c r="M111" s="298" t="s">
        <v>596</v>
      </c>
    </row>
    <row r="112" spans="1:13" s="50" customFormat="1" ht="45" customHeight="1" x14ac:dyDescent="0.15">
      <c r="A112" s="303"/>
      <c r="B112" s="318"/>
      <c r="C112" s="297"/>
      <c r="D112" s="367"/>
      <c r="E112" s="268"/>
      <c r="F112" s="269"/>
      <c r="G112" s="278" t="s">
        <v>1580</v>
      </c>
      <c r="H112" s="145"/>
      <c r="I112" s="264"/>
      <c r="J112" s="315" t="s">
        <v>2045</v>
      </c>
      <c r="K112" s="38" t="s">
        <v>12</v>
      </c>
      <c r="L112" s="276"/>
      <c r="M112" s="299"/>
    </row>
    <row r="113" spans="1:13" s="50" customFormat="1" ht="31.5" customHeight="1" x14ac:dyDescent="0.15">
      <c r="A113" s="303"/>
      <c r="B113" s="318"/>
      <c r="C113" s="297"/>
      <c r="D113" s="367"/>
      <c r="E113" s="279" t="s">
        <v>3</v>
      </c>
      <c r="F113" s="266" t="s">
        <v>601</v>
      </c>
      <c r="G113" s="278" t="s">
        <v>602</v>
      </c>
      <c r="H113" s="145"/>
      <c r="I113" s="264"/>
      <c r="J113" s="310" t="s">
        <v>2046</v>
      </c>
      <c r="K113" s="38" t="s">
        <v>39</v>
      </c>
      <c r="L113" s="276"/>
      <c r="M113" s="299"/>
    </row>
    <row r="114" spans="1:13" s="50" customFormat="1" ht="29.25" customHeight="1" x14ac:dyDescent="0.15">
      <c r="A114" s="303"/>
      <c r="B114" s="318"/>
      <c r="C114" s="297"/>
      <c r="D114" s="367"/>
      <c r="E114" s="279"/>
      <c r="F114" s="266"/>
      <c r="G114" s="278" t="s">
        <v>520</v>
      </c>
      <c r="H114" s="145"/>
      <c r="I114" s="264"/>
      <c r="J114" s="309" t="s">
        <v>2047</v>
      </c>
      <c r="K114" s="38" t="s">
        <v>29</v>
      </c>
      <c r="L114" s="276"/>
      <c r="M114" s="299"/>
    </row>
    <row r="115" spans="1:13" s="50" customFormat="1" ht="29.25" customHeight="1" x14ac:dyDescent="0.15">
      <c r="A115" s="303"/>
      <c r="B115" s="318"/>
      <c r="C115" s="297"/>
      <c r="D115" s="367"/>
      <c r="E115" s="268"/>
      <c r="F115" s="269"/>
      <c r="G115" s="278" t="s">
        <v>1188</v>
      </c>
      <c r="H115" s="145"/>
      <c r="I115" s="264"/>
      <c r="J115" s="315" t="s">
        <v>2048</v>
      </c>
      <c r="K115" s="7" t="s">
        <v>12</v>
      </c>
      <c r="L115" s="276"/>
      <c r="M115" s="299"/>
    </row>
    <row r="116" spans="1:13" s="50" customFormat="1" ht="20.100000000000001" customHeight="1" x14ac:dyDescent="0.15">
      <c r="A116" s="303"/>
      <c r="B116" s="318"/>
      <c r="C116" s="297"/>
      <c r="D116" s="266"/>
      <c r="E116" s="279" t="s">
        <v>922</v>
      </c>
      <c r="F116" s="266" t="s">
        <v>940</v>
      </c>
      <c r="G116" s="278" t="s">
        <v>938</v>
      </c>
      <c r="H116" s="145"/>
      <c r="I116" s="264"/>
      <c r="J116" s="309" t="s">
        <v>2049</v>
      </c>
      <c r="K116" s="39" t="s">
        <v>39</v>
      </c>
      <c r="L116" s="276"/>
      <c r="M116" s="314"/>
    </row>
    <row r="117" spans="1:13" s="50" customFormat="1" ht="22.5" customHeight="1" x14ac:dyDescent="0.15">
      <c r="A117" s="303"/>
      <c r="B117" s="266"/>
      <c r="C117" s="286"/>
      <c r="D117" s="269"/>
      <c r="E117" s="268"/>
      <c r="F117" s="269"/>
      <c r="G117" s="278" t="s">
        <v>939</v>
      </c>
      <c r="H117" s="145"/>
      <c r="I117" s="271"/>
      <c r="J117" s="315" t="s">
        <v>2050</v>
      </c>
      <c r="K117" s="45" t="s">
        <v>12</v>
      </c>
      <c r="L117" s="277"/>
      <c r="M117" s="287"/>
    </row>
    <row r="118" spans="1:13" s="50" customFormat="1" ht="23.25" customHeight="1" x14ac:dyDescent="0.15">
      <c r="A118" s="303"/>
      <c r="B118" s="318"/>
      <c r="C118" s="361">
        <v>8</v>
      </c>
      <c r="D118" s="317" t="s">
        <v>53</v>
      </c>
      <c r="E118" s="267" t="s">
        <v>0</v>
      </c>
      <c r="F118" s="351" t="s">
        <v>658</v>
      </c>
      <c r="G118" s="278" t="s">
        <v>560</v>
      </c>
      <c r="H118" s="145"/>
      <c r="I118" s="264" t="s">
        <v>2051</v>
      </c>
      <c r="J118" s="315" t="s">
        <v>2353</v>
      </c>
      <c r="K118" s="7" t="s">
        <v>39</v>
      </c>
      <c r="L118" s="264" t="s">
        <v>587</v>
      </c>
      <c r="M118" s="314" t="s">
        <v>30</v>
      </c>
    </row>
    <row r="119" spans="1:13" ht="33" customHeight="1" x14ac:dyDescent="0.15">
      <c r="A119" s="303"/>
      <c r="B119" s="318"/>
      <c r="C119" s="378"/>
      <c r="D119" s="318"/>
      <c r="E119" s="268"/>
      <c r="F119" s="352"/>
      <c r="G119" s="278" t="s">
        <v>545</v>
      </c>
      <c r="H119" s="145"/>
      <c r="I119" s="264"/>
      <c r="J119" s="97" t="s">
        <v>2354</v>
      </c>
      <c r="K119" s="40" t="s">
        <v>29</v>
      </c>
      <c r="L119" s="276"/>
      <c r="M119" s="314"/>
    </row>
    <row r="120" spans="1:13" ht="21" customHeight="1" x14ac:dyDescent="0.15">
      <c r="A120" s="303"/>
      <c r="B120" s="318"/>
      <c r="C120" s="378"/>
      <c r="E120" s="279" t="s">
        <v>3</v>
      </c>
      <c r="F120" s="314" t="s">
        <v>561</v>
      </c>
      <c r="G120" s="278" t="s">
        <v>543</v>
      </c>
      <c r="H120" s="145"/>
      <c r="I120" s="264"/>
      <c r="J120" s="54" t="s">
        <v>2052</v>
      </c>
      <c r="K120" s="7" t="s">
        <v>29</v>
      </c>
      <c r="L120" s="276"/>
      <c r="M120" s="314"/>
    </row>
    <row r="121" spans="1:13" ht="21" customHeight="1" x14ac:dyDescent="0.15">
      <c r="A121" s="303"/>
      <c r="B121" s="318"/>
      <c r="C121" s="297"/>
      <c r="D121" s="318"/>
      <c r="E121" s="279"/>
      <c r="F121" s="266"/>
      <c r="G121" s="278" t="s">
        <v>809</v>
      </c>
      <c r="H121" s="145"/>
      <c r="I121" s="264"/>
      <c r="J121" s="315" t="s">
        <v>2053</v>
      </c>
      <c r="K121" s="5" t="s">
        <v>12</v>
      </c>
      <c r="L121" s="276"/>
      <c r="M121" s="314"/>
    </row>
    <row r="122" spans="1:13" ht="33" customHeight="1" x14ac:dyDescent="0.15">
      <c r="A122" s="303"/>
      <c r="B122" s="318"/>
      <c r="C122" s="297"/>
      <c r="D122" s="318"/>
      <c r="E122" s="268"/>
      <c r="F122" s="269"/>
      <c r="G122" s="278" t="s">
        <v>659</v>
      </c>
      <c r="H122" s="145"/>
      <c r="I122" s="264"/>
      <c r="J122" s="55" t="s">
        <v>2054</v>
      </c>
      <c r="K122" s="59" t="s">
        <v>2055</v>
      </c>
      <c r="L122" s="276"/>
      <c r="M122" s="314"/>
    </row>
    <row r="123" spans="1:13" ht="22.5" customHeight="1" x14ac:dyDescent="0.15">
      <c r="A123" s="303"/>
      <c r="B123" s="318"/>
      <c r="C123" s="297"/>
      <c r="E123" s="279" t="s">
        <v>2</v>
      </c>
      <c r="F123" s="314" t="s">
        <v>544</v>
      </c>
      <c r="G123" s="278" t="s">
        <v>677</v>
      </c>
      <c r="H123" s="145"/>
      <c r="I123" s="264"/>
      <c r="J123" s="315" t="s">
        <v>2355</v>
      </c>
      <c r="K123" s="38" t="s">
        <v>39</v>
      </c>
      <c r="L123" s="276"/>
      <c r="M123" s="314"/>
    </row>
    <row r="124" spans="1:13" ht="23.25" customHeight="1" x14ac:dyDescent="0.15">
      <c r="A124" s="303"/>
      <c r="B124" s="318"/>
      <c r="C124" s="297"/>
      <c r="E124" s="279"/>
      <c r="F124" s="314"/>
      <c r="G124" s="278" t="s">
        <v>546</v>
      </c>
      <c r="H124" s="146"/>
      <c r="I124" s="271"/>
      <c r="J124" s="310" t="s">
        <v>2356</v>
      </c>
      <c r="K124" s="38" t="s">
        <v>29</v>
      </c>
      <c r="L124" s="277"/>
      <c r="M124" s="304"/>
    </row>
    <row r="125" spans="1:13" ht="25.5" customHeight="1" x14ac:dyDescent="0.15">
      <c r="A125" s="302">
        <v>62</v>
      </c>
      <c r="B125" s="317" t="s">
        <v>19</v>
      </c>
      <c r="C125" s="289">
        <v>1</v>
      </c>
      <c r="D125" s="317" t="s">
        <v>19</v>
      </c>
      <c r="E125" s="30" t="s">
        <v>0</v>
      </c>
      <c r="F125" s="84" t="s">
        <v>521</v>
      </c>
      <c r="G125" s="278" t="s">
        <v>810</v>
      </c>
      <c r="H125" s="308" t="s">
        <v>19</v>
      </c>
      <c r="I125" s="294" t="s">
        <v>19</v>
      </c>
      <c r="J125" s="309" t="s">
        <v>2056</v>
      </c>
      <c r="K125" s="5" t="s">
        <v>39</v>
      </c>
      <c r="L125" s="270" t="s">
        <v>587</v>
      </c>
      <c r="M125" s="313" t="s">
        <v>30</v>
      </c>
    </row>
    <row r="126" spans="1:13" ht="25.5" customHeight="1" x14ac:dyDescent="0.15">
      <c r="A126" s="303"/>
      <c r="B126" s="318"/>
      <c r="C126" s="286"/>
      <c r="D126" s="319"/>
      <c r="E126" s="268" t="s">
        <v>4</v>
      </c>
      <c r="F126" s="269" t="s">
        <v>356</v>
      </c>
      <c r="G126" s="278" t="s">
        <v>811</v>
      </c>
      <c r="H126" s="145"/>
      <c r="I126" s="271"/>
      <c r="J126" s="278" t="s">
        <v>2057</v>
      </c>
      <c r="K126" s="7" t="s">
        <v>29</v>
      </c>
      <c r="L126" s="44"/>
      <c r="M126" s="299"/>
    </row>
    <row r="127" spans="1:13" s="50" customFormat="1" ht="25.5" customHeight="1" x14ac:dyDescent="0.15">
      <c r="A127" s="303"/>
      <c r="B127" s="318"/>
      <c r="C127" s="337">
        <v>2</v>
      </c>
      <c r="D127" s="52" t="s">
        <v>54</v>
      </c>
      <c r="E127" s="268" t="s">
        <v>0</v>
      </c>
      <c r="F127" s="269" t="s">
        <v>357</v>
      </c>
      <c r="G127" s="278" t="s">
        <v>213</v>
      </c>
      <c r="H127" s="146"/>
      <c r="I127" s="271" t="s">
        <v>2058</v>
      </c>
      <c r="J127" s="315" t="s">
        <v>2059</v>
      </c>
      <c r="K127" s="7" t="s">
        <v>29</v>
      </c>
      <c r="L127" s="270" t="s">
        <v>587</v>
      </c>
      <c r="M127" s="313" t="s">
        <v>30</v>
      </c>
    </row>
    <row r="128" spans="1:13" s="50" customFormat="1" ht="25.5" customHeight="1" x14ac:dyDescent="0.15">
      <c r="A128" s="302">
        <v>63</v>
      </c>
      <c r="B128" s="317" t="s">
        <v>20</v>
      </c>
      <c r="C128" s="282">
        <v>2</v>
      </c>
      <c r="D128" s="84" t="s">
        <v>55</v>
      </c>
      <c r="E128" s="268" t="s">
        <v>2</v>
      </c>
      <c r="F128" s="269" t="s">
        <v>924</v>
      </c>
      <c r="G128" s="278" t="s">
        <v>925</v>
      </c>
      <c r="H128" s="315" t="s">
        <v>20</v>
      </c>
      <c r="I128" s="53" t="s">
        <v>55</v>
      </c>
      <c r="J128" s="315" t="s">
        <v>2060</v>
      </c>
      <c r="K128" s="40" t="s">
        <v>131</v>
      </c>
      <c r="L128" s="270" t="s">
        <v>587</v>
      </c>
      <c r="M128" s="313" t="s">
        <v>30</v>
      </c>
    </row>
    <row r="129" spans="1:17" s="50" customFormat="1" ht="25.5" customHeight="1" x14ac:dyDescent="0.15">
      <c r="A129" s="302">
        <v>64</v>
      </c>
      <c r="B129" s="317" t="s">
        <v>21</v>
      </c>
      <c r="C129" s="289">
        <v>1</v>
      </c>
      <c r="D129" s="317" t="s">
        <v>21</v>
      </c>
      <c r="E129" s="30" t="s">
        <v>0</v>
      </c>
      <c r="F129" s="84" t="s">
        <v>568</v>
      </c>
      <c r="G129" s="278" t="s">
        <v>660</v>
      </c>
      <c r="H129" s="308" t="s">
        <v>21</v>
      </c>
      <c r="I129" s="294" t="s">
        <v>21</v>
      </c>
      <c r="J129" s="309" t="s">
        <v>2061</v>
      </c>
      <c r="K129" s="7" t="s">
        <v>39</v>
      </c>
      <c r="L129" s="270" t="s">
        <v>587</v>
      </c>
      <c r="M129" s="313" t="s">
        <v>30</v>
      </c>
    </row>
    <row r="130" spans="1:17" s="50" customFormat="1" ht="48" customHeight="1" x14ac:dyDescent="0.15">
      <c r="A130" s="303"/>
      <c r="B130" s="318"/>
      <c r="C130" s="282">
        <v>4</v>
      </c>
      <c r="D130" s="84" t="s">
        <v>59</v>
      </c>
      <c r="E130" s="30" t="s">
        <v>0</v>
      </c>
      <c r="F130" s="84" t="s">
        <v>384</v>
      </c>
      <c r="G130" s="278" t="s">
        <v>814</v>
      </c>
      <c r="H130" s="145"/>
      <c r="I130" s="53" t="s">
        <v>59</v>
      </c>
      <c r="J130" s="315" t="s">
        <v>2062</v>
      </c>
      <c r="K130" s="5" t="s">
        <v>39</v>
      </c>
      <c r="L130" s="278" t="s">
        <v>587</v>
      </c>
      <c r="M130" s="281" t="s">
        <v>30</v>
      </c>
    </row>
    <row r="131" spans="1:17" s="50" customFormat="1" ht="25.5" customHeight="1" x14ac:dyDescent="0.15">
      <c r="A131" s="303"/>
      <c r="B131" s="318"/>
      <c r="C131" s="297">
        <v>5</v>
      </c>
      <c r="D131" s="318" t="s">
        <v>60</v>
      </c>
      <c r="E131" s="30" t="s">
        <v>0</v>
      </c>
      <c r="F131" s="84" t="s">
        <v>378</v>
      </c>
      <c r="G131" s="278" t="s">
        <v>2063</v>
      </c>
      <c r="H131" s="145"/>
      <c r="I131" s="294" t="s">
        <v>60</v>
      </c>
      <c r="J131" s="315" t="s">
        <v>2064</v>
      </c>
      <c r="K131" s="39" t="s">
        <v>39</v>
      </c>
      <c r="L131" s="264" t="s">
        <v>587</v>
      </c>
      <c r="M131" s="314" t="s">
        <v>30</v>
      </c>
    </row>
    <row r="132" spans="1:17" s="50" customFormat="1" ht="25.5" customHeight="1" x14ac:dyDescent="0.15">
      <c r="A132" s="303"/>
      <c r="B132" s="266"/>
      <c r="C132" s="286"/>
      <c r="D132" s="319"/>
      <c r="E132" s="268" t="s">
        <v>252</v>
      </c>
      <c r="F132" s="269" t="s">
        <v>382</v>
      </c>
      <c r="G132" s="278" t="s">
        <v>523</v>
      </c>
      <c r="H132" s="146"/>
      <c r="I132" s="271"/>
      <c r="J132" s="315" t="s">
        <v>2065</v>
      </c>
      <c r="K132" s="5" t="s">
        <v>39</v>
      </c>
      <c r="L132" s="277"/>
      <c r="M132" s="287"/>
    </row>
    <row r="133" spans="1:17" s="50" customFormat="1" ht="25.5" customHeight="1" x14ac:dyDescent="0.15">
      <c r="A133" s="302">
        <v>65</v>
      </c>
      <c r="B133" s="317" t="s">
        <v>22</v>
      </c>
      <c r="C133" s="289">
        <v>1</v>
      </c>
      <c r="D133" s="265" t="s">
        <v>22</v>
      </c>
      <c r="E133" s="289" t="s">
        <v>0</v>
      </c>
      <c r="F133" s="265" t="s">
        <v>388</v>
      </c>
      <c r="G133" s="278" t="s">
        <v>633</v>
      </c>
      <c r="H133" s="308" t="s">
        <v>22</v>
      </c>
      <c r="I133" s="294" t="s">
        <v>22</v>
      </c>
      <c r="J133" s="309" t="s">
        <v>2066</v>
      </c>
      <c r="K133" s="296" t="s">
        <v>39</v>
      </c>
      <c r="L133" s="270" t="s">
        <v>587</v>
      </c>
      <c r="M133" s="313" t="s">
        <v>30</v>
      </c>
    </row>
    <row r="134" spans="1:17" s="50" customFormat="1" ht="25.5" customHeight="1" x14ac:dyDescent="0.15">
      <c r="A134" s="148"/>
      <c r="B134" s="319"/>
      <c r="C134" s="282">
        <v>4</v>
      </c>
      <c r="D134" s="84" t="s">
        <v>63</v>
      </c>
      <c r="E134" s="282" t="s">
        <v>0</v>
      </c>
      <c r="F134" s="84" t="s">
        <v>571</v>
      </c>
      <c r="G134" s="278" t="s">
        <v>662</v>
      </c>
      <c r="H134" s="146"/>
      <c r="I134" s="315" t="s">
        <v>63</v>
      </c>
      <c r="J134" s="315" t="s">
        <v>2067</v>
      </c>
      <c r="K134" s="7" t="s">
        <v>39</v>
      </c>
      <c r="L134" s="270" t="s">
        <v>587</v>
      </c>
      <c r="M134" s="313" t="s">
        <v>30</v>
      </c>
    </row>
    <row r="135" spans="1:17" s="50" customFormat="1" ht="38.25" customHeight="1" x14ac:dyDescent="0.15">
      <c r="A135" s="303">
        <v>66</v>
      </c>
      <c r="B135" s="318" t="s">
        <v>23</v>
      </c>
      <c r="C135" s="297">
        <v>1</v>
      </c>
      <c r="D135" s="318" t="s">
        <v>23</v>
      </c>
      <c r="E135" s="245" t="s">
        <v>922</v>
      </c>
      <c r="F135" s="316" t="s">
        <v>398</v>
      </c>
      <c r="G135" s="278" t="s">
        <v>819</v>
      </c>
      <c r="H135" s="308" t="s">
        <v>23</v>
      </c>
      <c r="I135" s="52" t="s">
        <v>23</v>
      </c>
      <c r="J135" s="315" t="s">
        <v>2068</v>
      </c>
      <c r="K135" s="40" t="s">
        <v>39</v>
      </c>
      <c r="L135" s="270" t="s">
        <v>587</v>
      </c>
      <c r="M135" s="313" t="s">
        <v>30</v>
      </c>
    </row>
    <row r="136" spans="1:17" s="50" customFormat="1" ht="51" customHeight="1" x14ac:dyDescent="0.15">
      <c r="A136" s="303"/>
      <c r="B136" s="318"/>
      <c r="C136" s="289">
        <v>2</v>
      </c>
      <c r="D136" s="317" t="s">
        <v>64</v>
      </c>
      <c r="E136" s="267" t="s">
        <v>0</v>
      </c>
      <c r="F136" s="265" t="s">
        <v>572</v>
      </c>
      <c r="G136" s="278" t="s">
        <v>822</v>
      </c>
      <c r="H136" s="145"/>
      <c r="I136" s="264" t="s">
        <v>2069</v>
      </c>
      <c r="J136" s="309" t="s">
        <v>2070</v>
      </c>
      <c r="K136" s="39" t="s">
        <v>39</v>
      </c>
      <c r="L136" s="278" t="s">
        <v>587</v>
      </c>
      <c r="M136" s="283" t="s">
        <v>30</v>
      </c>
    </row>
    <row r="137" spans="1:17" s="50" customFormat="1" ht="38.25" customHeight="1" x14ac:dyDescent="0.15">
      <c r="A137" s="303"/>
      <c r="B137" s="318"/>
      <c r="C137" s="297"/>
      <c r="D137" s="318"/>
      <c r="E137" s="267" t="s">
        <v>3</v>
      </c>
      <c r="F137" s="265" t="s">
        <v>406</v>
      </c>
      <c r="G137" s="278" t="s">
        <v>823</v>
      </c>
      <c r="H137" s="145"/>
      <c r="I137" s="264"/>
      <c r="J137" s="315" t="s">
        <v>2071</v>
      </c>
      <c r="K137" s="296" t="s">
        <v>29</v>
      </c>
      <c r="L137" s="385" t="s">
        <v>717</v>
      </c>
      <c r="M137" s="381" t="s">
        <v>590</v>
      </c>
    </row>
    <row r="138" spans="1:17" s="50" customFormat="1" ht="25.5" customHeight="1" x14ac:dyDescent="0.15">
      <c r="A138" s="303"/>
      <c r="B138" s="318"/>
      <c r="C138" s="297"/>
      <c r="D138" s="318"/>
      <c r="E138" s="279"/>
      <c r="F138" s="266"/>
      <c r="G138" s="278" t="s">
        <v>198</v>
      </c>
      <c r="H138" s="146"/>
      <c r="I138" s="271"/>
      <c r="J138" s="309" t="s">
        <v>2072</v>
      </c>
      <c r="K138" s="7" t="s">
        <v>12</v>
      </c>
      <c r="L138" s="368"/>
      <c r="M138" s="382"/>
    </row>
    <row r="139" spans="1:17" s="19" customFormat="1" ht="25.5" customHeight="1" x14ac:dyDescent="0.15">
      <c r="A139" s="302">
        <v>69</v>
      </c>
      <c r="B139" s="317" t="s">
        <v>26</v>
      </c>
      <c r="C139" s="282">
        <v>1</v>
      </c>
      <c r="D139" s="31" t="s">
        <v>26</v>
      </c>
      <c r="E139" s="30" t="s">
        <v>0</v>
      </c>
      <c r="F139" s="84" t="s">
        <v>429</v>
      </c>
      <c r="G139" s="278" t="s">
        <v>839</v>
      </c>
      <c r="H139" s="308" t="s">
        <v>26</v>
      </c>
      <c r="I139" s="315" t="s">
        <v>26</v>
      </c>
      <c r="J139" s="315" t="s">
        <v>2073</v>
      </c>
      <c r="K139" s="38" t="s">
        <v>39</v>
      </c>
      <c r="L139" s="270" t="s">
        <v>587</v>
      </c>
      <c r="M139" s="313" t="s">
        <v>30</v>
      </c>
      <c r="N139" s="3"/>
      <c r="O139" s="3"/>
      <c r="P139" s="3"/>
      <c r="Q139" s="3"/>
    </row>
    <row r="140" spans="1:17" s="19" customFormat="1" ht="25.5" customHeight="1" x14ac:dyDescent="0.15">
      <c r="A140" s="303"/>
      <c r="B140" s="318"/>
      <c r="C140" s="282">
        <v>2</v>
      </c>
      <c r="D140" s="84" t="s">
        <v>72</v>
      </c>
      <c r="E140" s="30" t="s">
        <v>2</v>
      </c>
      <c r="F140" s="84" t="s">
        <v>432</v>
      </c>
      <c r="G140" s="283" t="s">
        <v>843</v>
      </c>
      <c r="H140" s="145"/>
      <c r="I140" s="278" t="s">
        <v>2074</v>
      </c>
      <c r="J140" s="334" t="s">
        <v>2075</v>
      </c>
      <c r="K140" s="5" t="s">
        <v>39</v>
      </c>
      <c r="L140" s="270" t="s">
        <v>587</v>
      </c>
      <c r="M140" s="313" t="s">
        <v>30</v>
      </c>
      <c r="N140" s="3"/>
      <c r="O140" s="3"/>
      <c r="P140" s="3"/>
      <c r="Q140" s="3"/>
    </row>
    <row r="141" spans="1:17" s="19" customFormat="1" ht="25.5" customHeight="1" x14ac:dyDescent="0.15">
      <c r="A141" s="303"/>
      <c r="B141" s="318"/>
      <c r="C141" s="329">
        <v>3</v>
      </c>
      <c r="D141" s="295" t="s">
        <v>73</v>
      </c>
      <c r="E141" s="279" t="s">
        <v>3</v>
      </c>
      <c r="F141" s="266" t="s">
        <v>439</v>
      </c>
      <c r="G141" s="278" t="s">
        <v>848</v>
      </c>
      <c r="H141" s="145"/>
      <c r="I141" s="295" t="s">
        <v>73</v>
      </c>
      <c r="J141" s="315" t="s">
        <v>2076</v>
      </c>
      <c r="K141" s="5" t="s">
        <v>39</v>
      </c>
      <c r="L141" s="270" t="s">
        <v>587</v>
      </c>
      <c r="M141" s="313" t="s">
        <v>30</v>
      </c>
      <c r="N141" s="3"/>
      <c r="O141" s="3"/>
      <c r="P141" s="3"/>
      <c r="Q141" s="3"/>
    </row>
    <row r="142" spans="1:17" s="19" customFormat="1" ht="25.5" customHeight="1" x14ac:dyDescent="0.15">
      <c r="A142" s="303"/>
      <c r="B142" s="318"/>
      <c r="C142" s="297"/>
      <c r="D142" s="318"/>
      <c r="E142" s="30" t="s">
        <v>2</v>
      </c>
      <c r="F142" s="84" t="s">
        <v>438</v>
      </c>
      <c r="G142" s="278" t="s">
        <v>849</v>
      </c>
      <c r="H142" s="145"/>
      <c r="I142" s="264"/>
      <c r="J142" s="142" t="s">
        <v>2077</v>
      </c>
      <c r="K142" s="5" t="s">
        <v>39</v>
      </c>
      <c r="L142" s="276"/>
      <c r="M142" s="314"/>
      <c r="N142" s="3"/>
      <c r="O142" s="3"/>
      <c r="P142" s="3"/>
      <c r="Q142" s="3"/>
    </row>
    <row r="143" spans="1:17" s="19" customFormat="1" ht="25.5" customHeight="1" x14ac:dyDescent="0.15">
      <c r="A143" s="148"/>
      <c r="B143" s="319"/>
      <c r="C143" s="286"/>
      <c r="D143" s="319"/>
      <c r="E143" s="30" t="s">
        <v>259</v>
      </c>
      <c r="F143" s="84" t="s">
        <v>855</v>
      </c>
      <c r="G143" s="278" t="s">
        <v>897</v>
      </c>
      <c r="H143" s="146"/>
      <c r="I143" s="271"/>
      <c r="J143" s="315" t="s">
        <v>2078</v>
      </c>
      <c r="K143" s="5" t="s">
        <v>39</v>
      </c>
      <c r="L143" s="277"/>
      <c r="M143" s="287"/>
      <c r="N143" s="3"/>
      <c r="O143" s="3"/>
      <c r="P143" s="3"/>
      <c r="Q143" s="3"/>
    </row>
    <row r="144" spans="1:17" s="19" customFormat="1" ht="81.75" customHeight="1" x14ac:dyDescent="0.15">
      <c r="A144" s="303">
        <v>71</v>
      </c>
      <c r="B144" s="318" t="s">
        <v>27</v>
      </c>
      <c r="C144" s="297">
        <v>1</v>
      </c>
      <c r="D144" s="318" t="s">
        <v>74</v>
      </c>
      <c r="E144" s="279" t="s">
        <v>0</v>
      </c>
      <c r="F144" s="266" t="s">
        <v>573</v>
      </c>
      <c r="G144" s="278" t="s">
        <v>856</v>
      </c>
      <c r="H144" s="145"/>
      <c r="I144" s="264" t="s">
        <v>2079</v>
      </c>
      <c r="J144" s="309" t="s">
        <v>2080</v>
      </c>
      <c r="K144" s="279" t="s">
        <v>39</v>
      </c>
      <c r="L144" s="271" t="s">
        <v>587</v>
      </c>
      <c r="M144" s="304" t="s">
        <v>30</v>
      </c>
      <c r="N144" s="3"/>
      <c r="O144" s="3"/>
      <c r="P144" s="3"/>
      <c r="Q144" s="3"/>
    </row>
    <row r="145" spans="1:17" s="19" customFormat="1" ht="55.5" customHeight="1" x14ac:dyDescent="0.15">
      <c r="A145" s="303"/>
      <c r="B145" s="29"/>
      <c r="C145" s="297"/>
      <c r="D145" s="318"/>
      <c r="E145" s="30" t="s">
        <v>913</v>
      </c>
      <c r="F145" s="84" t="s">
        <v>902</v>
      </c>
      <c r="G145" s="283" t="s">
        <v>914</v>
      </c>
      <c r="H145" s="145"/>
      <c r="I145" s="264"/>
      <c r="J145" s="334" t="s">
        <v>2081</v>
      </c>
      <c r="K145" s="278" t="s">
        <v>98</v>
      </c>
      <c r="L145" s="271" t="s">
        <v>903</v>
      </c>
      <c r="M145" s="304" t="s">
        <v>915</v>
      </c>
      <c r="N145" s="3"/>
      <c r="O145" s="3"/>
      <c r="P145" s="3"/>
      <c r="Q145" s="3"/>
    </row>
    <row r="146" spans="1:17" s="19" customFormat="1" ht="25.5" customHeight="1" x14ac:dyDescent="0.15">
      <c r="A146" s="303"/>
      <c r="B146" s="29"/>
      <c r="C146" s="297"/>
      <c r="D146" s="318"/>
      <c r="E146" s="268" t="s">
        <v>2</v>
      </c>
      <c r="F146" s="269" t="s">
        <v>441</v>
      </c>
      <c r="G146" s="283" t="s">
        <v>857</v>
      </c>
      <c r="H146" s="145"/>
      <c r="I146" s="264"/>
      <c r="J146" s="332" t="s">
        <v>2082</v>
      </c>
      <c r="K146" s="268" t="s">
        <v>12</v>
      </c>
      <c r="L146" s="347" t="s">
        <v>587</v>
      </c>
      <c r="M146" s="314" t="s">
        <v>30</v>
      </c>
      <c r="N146" s="3"/>
      <c r="O146" s="3"/>
      <c r="P146" s="3"/>
      <c r="Q146" s="3"/>
    </row>
    <row r="147" spans="1:17" s="19" customFormat="1" ht="25.5" customHeight="1" x14ac:dyDescent="0.15">
      <c r="A147" s="303"/>
      <c r="B147" s="318"/>
      <c r="C147" s="297"/>
      <c r="D147" s="318"/>
      <c r="E147" s="279" t="s">
        <v>4</v>
      </c>
      <c r="F147" s="266" t="s">
        <v>442</v>
      </c>
      <c r="G147" s="278" t="s">
        <v>905</v>
      </c>
      <c r="H147" s="145"/>
      <c r="I147" s="264"/>
      <c r="J147" s="315" t="s">
        <v>2083</v>
      </c>
      <c r="K147" s="30" t="s">
        <v>39</v>
      </c>
      <c r="L147" s="363"/>
      <c r="M147" s="314"/>
      <c r="N147" s="3"/>
      <c r="O147" s="3"/>
      <c r="P147" s="3"/>
      <c r="Q147" s="3"/>
    </row>
    <row r="148" spans="1:17" s="19" customFormat="1" ht="25.5" customHeight="1" x14ac:dyDescent="0.15">
      <c r="A148" s="303"/>
      <c r="B148" s="318"/>
      <c r="C148" s="297"/>
      <c r="D148" s="318"/>
      <c r="E148" s="279"/>
      <c r="F148" s="266"/>
      <c r="G148" s="278" t="s">
        <v>858</v>
      </c>
      <c r="H148" s="145"/>
      <c r="I148" s="271"/>
      <c r="J148" s="309" t="s">
        <v>2084</v>
      </c>
      <c r="K148" s="279" t="s">
        <v>29</v>
      </c>
      <c r="L148" s="363"/>
      <c r="M148" s="314"/>
      <c r="N148" s="3"/>
      <c r="O148" s="3"/>
      <c r="P148" s="3"/>
      <c r="Q148" s="3"/>
    </row>
    <row r="149" spans="1:17" s="50" customFormat="1" ht="25.5" customHeight="1" x14ac:dyDescent="0.15">
      <c r="A149" s="303"/>
      <c r="B149" s="318"/>
      <c r="C149" s="289">
        <v>2</v>
      </c>
      <c r="D149" s="317" t="s">
        <v>27</v>
      </c>
      <c r="E149" s="267" t="s">
        <v>0</v>
      </c>
      <c r="F149" s="265" t="s">
        <v>574</v>
      </c>
      <c r="G149" s="283" t="s">
        <v>859</v>
      </c>
      <c r="H149" s="145"/>
      <c r="I149" s="264" t="s">
        <v>2085</v>
      </c>
      <c r="J149" s="334" t="s">
        <v>2086</v>
      </c>
      <c r="K149" s="267" t="s">
        <v>131</v>
      </c>
      <c r="L149" s="270" t="s">
        <v>587</v>
      </c>
      <c r="M149" s="313" t="s">
        <v>30</v>
      </c>
    </row>
    <row r="150" spans="1:17" s="50" customFormat="1" ht="25.5" customHeight="1" x14ac:dyDescent="0.15">
      <c r="A150" s="303"/>
      <c r="B150" s="318"/>
      <c r="C150" s="297"/>
      <c r="D150" s="266"/>
      <c r="E150" s="30" t="s">
        <v>2</v>
      </c>
      <c r="F150" s="84" t="s">
        <v>443</v>
      </c>
      <c r="G150" s="278" t="s">
        <v>860</v>
      </c>
      <c r="H150" s="145"/>
      <c r="I150" s="264"/>
      <c r="J150" s="315" t="s">
        <v>2087</v>
      </c>
      <c r="K150" s="30" t="s">
        <v>39</v>
      </c>
      <c r="L150" s="264"/>
      <c r="M150" s="314"/>
    </row>
    <row r="151" spans="1:17" s="50" customFormat="1" ht="25.5" customHeight="1" x14ac:dyDescent="0.15">
      <c r="A151" s="303"/>
      <c r="B151" s="318"/>
      <c r="C151" s="286"/>
      <c r="D151" s="269"/>
      <c r="E151" s="30" t="s">
        <v>4</v>
      </c>
      <c r="F151" s="84" t="s">
        <v>444</v>
      </c>
      <c r="G151" s="278" t="s">
        <v>861</v>
      </c>
      <c r="H151" s="145"/>
      <c r="I151" s="271"/>
      <c r="J151" s="309" t="s">
        <v>2088</v>
      </c>
      <c r="K151" s="30" t="s">
        <v>39</v>
      </c>
      <c r="L151" s="264"/>
      <c r="M151" s="314"/>
    </row>
    <row r="152" spans="1:17" s="50" customFormat="1" ht="25.5" customHeight="1" x14ac:dyDescent="0.15">
      <c r="A152" s="303"/>
      <c r="B152" s="318"/>
      <c r="C152" s="297">
        <v>3</v>
      </c>
      <c r="D152" s="318" t="s">
        <v>75</v>
      </c>
      <c r="E152" s="279" t="s">
        <v>0</v>
      </c>
      <c r="F152" s="314" t="s">
        <v>445</v>
      </c>
      <c r="G152" s="278" t="s">
        <v>896</v>
      </c>
      <c r="H152" s="145"/>
      <c r="I152" s="315" t="s">
        <v>75</v>
      </c>
      <c r="J152" s="315" t="s">
        <v>2357</v>
      </c>
      <c r="K152" s="30" t="s">
        <v>39</v>
      </c>
      <c r="L152" s="278" t="s">
        <v>587</v>
      </c>
      <c r="M152" s="281" t="s">
        <v>30</v>
      </c>
    </row>
    <row r="153" spans="1:17" s="50" customFormat="1" ht="25.5" customHeight="1" x14ac:dyDescent="0.15">
      <c r="A153" s="303"/>
      <c r="B153" s="318"/>
      <c r="C153" s="282">
        <v>4</v>
      </c>
      <c r="D153" s="84" t="s">
        <v>76</v>
      </c>
      <c r="E153" s="30" t="s">
        <v>0</v>
      </c>
      <c r="F153" s="313" t="s">
        <v>446</v>
      </c>
      <c r="G153" s="278" t="s">
        <v>862</v>
      </c>
      <c r="H153" s="145"/>
      <c r="I153" s="315" t="s">
        <v>76</v>
      </c>
      <c r="J153" s="315" t="s">
        <v>2089</v>
      </c>
      <c r="K153" s="30" t="s">
        <v>39</v>
      </c>
      <c r="L153" s="264" t="s">
        <v>587</v>
      </c>
      <c r="M153" s="314" t="s">
        <v>30</v>
      </c>
    </row>
    <row r="154" spans="1:17" s="50" customFormat="1" ht="25.5" customHeight="1" x14ac:dyDescent="0.15">
      <c r="A154" s="303"/>
      <c r="B154" s="318"/>
      <c r="C154" s="297">
        <v>5</v>
      </c>
      <c r="D154" s="318" t="s">
        <v>77</v>
      </c>
      <c r="E154" s="279" t="s">
        <v>0</v>
      </c>
      <c r="F154" s="265" t="s">
        <v>575</v>
      </c>
      <c r="G154" s="278" t="s">
        <v>863</v>
      </c>
      <c r="H154" s="145"/>
      <c r="I154" s="295" t="s">
        <v>77</v>
      </c>
      <c r="J154" s="309" t="s">
        <v>2090</v>
      </c>
      <c r="K154" s="38" t="s">
        <v>131</v>
      </c>
      <c r="L154" s="270" t="s">
        <v>587</v>
      </c>
      <c r="M154" s="313" t="s">
        <v>30</v>
      </c>
    </row>
    <row r="155" spans="1:17" s="50" customFormat="1" ht="25.5" customHeight="1" x14ac:dyDescent="0.15">
      <c r="A155" s="303"/>
      <c r="B155" s="318"/>
      <c r="C155" s="297"/>
      <c r="D155" s="318"/>
      <c r="E155" s="267" t="s">
        <v>3</v>
      </c>
      <c r="F155" s="265" t="s">
        <v>447</v>
      </c>
      <c r="G155" s="278" t="s">
        <v>236</v>
      </c>
      <c r="H155" s="145"/>
      <c r="I155" s="295"/>
      <c r="J155" s="315" t="s">
        <v>2091</v>
      </c>
      <c r="K155" s="296" t="s">
        <v>39</v>
      </c>
      <c r="L155" s="276"/>
      <c r="M155" s="314"/>
    </row>
    <row r="156" spans="1:17" s="50" customFormat="1" ht="25.5" customHeight="1" x14ac:dyDescent="0.15">
      <c r="A156" s="303"/>
      <c r="B156" s="318"/>
      <c r="C156" s="297"/>
      <c r="D156" s="318"/>
      <c r="E156" s="279"/>
      <c r="F156" s="266"/>
      <c r="G156" s="278" t="s">
        <v>864</v>
      </c>
      <c r="H156" s="146"/>
      <c r="I156" s="275"/>
      <c r="J156" s="315" t="s">
        <v>2092</v>
      </c>
      <c r="K156" s="38" t="s">
        <v>97</v>
      </c>
      <c r="L156" s="276"/>
      <c r="M156" s="314"/>
    </row>
    <row r="157" spans="1:17" s="50" customFormat="1" ht="25.5" customHeight="1" x14ac:dyDescent="0.15">
      <c r="A157" s="302">
        <v>72</v>
      </c>
      <c r="B157" s="317" t="s">
        <v>28</v>
      </c>
      <c r="C157" s="289">
        <v>1</v>
      </c>
      <c r="D157" s="317" t="s">
        <v>28</v>
      </c>
      <c r="E157" s="30" t="s">
        <v>0</v>
      </c>
      <c r="F157" s="84" t="s">
        <v>576</v>
      </c>
      <c r="G157" s="278" t="s">
        <v>664</v>
      </c>
      <c r="H157" s="145"/>
      <c r="I157" s="294" t="s">
        <v>28</v>
      </c>
      <c r="J157" s="308" t="s">
        <v>2093</v>
      </c>
      <c r="K157" s="30" t="s">
        <v>39</v>
      </c>
      <c r="L157" s="270" t="s">
        <v>587</v>
      </c>
      <c r="M157" s="313" t="s">
        <v>30</v>
      </c>
    </row>
    <row r="158" spans="1:17" s="50" customFormat="1" ht="25.5" customHeight="1" x14ac:dyDescent="0.15">
      <c r="A158" s="303"/>
      <c r="B158" s="318"/>
      <c r="C158" s="297"/>
      <c r="D158" s="318"/>
      <c r="E158" s="279" t="s">
        <v>3</v>
      </c>
      <c r="F158" s="266" t="s">
        <v>865</v>
      </c>
      <c r="G158" s="278" t="s">
        <v>527</v>
      </c>
      <c r="H158" s="145"/>
      <c r="I158" s="264"/>
      <c r="J158" s="315" t="s">
        <v>2094</v>
      </c>
      <c r="K158" s="268" t="s">
        <v>39</v>
      </c>
      <c r="L158" s="264"/>
      <c r="M158" s="314"/>
    </row>
    <row r="159" spans="1:17" s="50" customFormat="1" ht="25.5" customHeight="1" x14ac:dyDescent="0.15">
      <c r="A159" s="303"/>
      <c r="B159" s="318"/>
      <c r="C159" s="297"/>
      <c r="D159" s="318"/>
      <c r="E159" s="279"/>
      <c r="F159" s="266"/>
      <c r="G159" s="278" t="s">
        <v>866</v>
      </c>
      <c r="H159" s="145"/>
      <c r="I159" s="264"/>
      <c r="J159" s="309" t="s">
        <v>2095</v>
      </c>
      <c r="K159" s="267" t="s">
        <v>29</v>
      </c>
      <c r="L159" s="264"/>
      <c r="M159" s="314"/>
    </row>
    <row r="160" spans="1:17" s="50" customFormat="1" ht="25.5" customHeight="1" x14ac:dyDescent="0.15">
      <c r="A160" s="303"/>
      <c r="B160" s="318"/>
      <c r="C160" s="297"/>
      <c r="D160" s="318"/>
      <c r="E160" s="267" t="s">
        <v>2</v>
      </c>
      <c r="F160" s="265" t="s">
        <v>449</v>
      </c>
      <c r="G160" s="278" t="s">
        <v>528</v>
      </c>
      <c r="H160" s="145"/>
      <c r="I160" s="264"/>
      <c r="J160" s="315" t="s">
        <v>2096</v>
      </c>
      <c r="K160" s="270" t="s">
        <v>29</v>
      </c>
      <c r="L160" s="264"/>
      <c r="M160" s="314"/>
    </row>
    <row r="161" spans="1:13" s="50" customFormat="1" ht="25.5" customHeight="1" x14ac:dyDescent="0.15">
      <c r="A161" s="303"/>
      <c r="B161" s="318"/>
      <c r="C161" s="297"/>
      <c r="D161" s="318"/>
      <c r="E161" s="268"/>
      <c r="F161" s="269"/>
      <c r="G161" s="278" t="s">
        <v>867</v>
      </c>
      <c r="H161" s="145"/>
      <c r="I161" s="264"/>
      <c r="J161" s="315" t="s">
        <v>2097</v>
      </c>
      <c r="K161" s="278" t="s">
        <v>11</v>
      </c>
      <c r="L161" s="264"/>
      <c r="M161" s="314"/>
    </row>
    <row r="162" spans="1:13" s="50" customFormat="1" ht="25.5" customHeight="1" x14ac:dyDescent="0.15">
      <c r="A162" s="303"/>
      <c r="B162" s="318"/>
      <c r="C162" s="297"/>
      <c r="D162" s="318"/>
      <c r="E162" s="267" t="s">
        <v>4</v>
      </c>
      <c r="F162" s="265" t="s">
        <v>451</v>
      </c>
      <c r="G162" s="278" t="s">
        <v>529</v>
      </c>
      <c r="H162" s="145"/>
      <c r="I162" s="264"/>
      <c r="J162" s="315" t="s">
        <v>2098</v>
      </c>
      <c r="K162" s="267" t="s">
        <v>97</v>
      </c>
      <c r="L162" s="264"/>
      <c r="M162" s="314"/>
    </row>
    <row r="163" spans="1:13" s="50" customFormat="1" ht="25.5" customHeight="1" x14ac:dyDescent="0.15">
      <c r="A163" s="303"/>
      <c r="B163" s="318"/>
      <c r="C163" s="297"/>
      <c r="D163" s="318"/>
      <c r="E163" s="267" t="s">
        <v>92</v>
      </c>
      <c r="F163" s="265" t="s">
        <v>448</v>
      </c>
      <c r="G163" s="278" t="s">
        <v>868</v>
      </c>
      <c r="H163" s="145"/>
      <c r="I163" s="264"/>
      <c r="J163" s="315" t="s">
        <v>2099</v>
      </c>
      <c r="K163" s="30" t="s">
        <v>29</v>
      </c>
      <c r="L163" s="264"/>
      <c r="M163" s="299"/>
    </row>
    <row r="164" spans="1:13" s="50" customFormat="1" ht="25.5" customHeight="1" x14ac:dyDescent="0.15">
      <c r="A164" s="303"/>
      <c r="B164" s="318"/>
      <c r="C164" s="297"/>
      <c r="D164" s="318"/>
      <c r="E164" s="30" t="s">
        <v>252</v>
      </c>
      <c r="F164" s="84" t="s">
        <v>450</v>
      </c>
      <c r="G164" s="278" t="s">
        <v>869</v>
      </c>
      <c r="H164" s="145"/>
      <c r="I164" s="264"/>
      <c r="J164" s="315" t="s">
        <v>2100</v>
      </c>
      <c r="K164" s="30" t="s">
        <v>29</v>
      </c>
      <c r="L164" s="264"/>
      <c r="M164" s="314"/>
    </row>
    <row r="165" spans="1:13" s="50" customFormat="1" ht="25.5" customHeight="1" x14ac:dyDescent="0.15">
      <c r="A165" s="303"/>
      <c r="B165" s="266"/>
      <c r="C165" s="286"/>
      <c r="D165" s="319"/>
      <c r="E165" s="268" t="s">
        <v>287</v>
      </c>
      <c r="F165" s="269" t="s">
        <v>932</v>
      </c>
      <c r="G165" s="278" t="s">
        <v>933</v>
      </c>
      <c r="H165" s="145"/>
      <c r="I165" s="271"/>
      <c r="J165" s="315" t="s">
        <v>2101</v>
      </c>
      <c r="K165" s="30" t="s">
        <v>97</v>
      </c>
      <c r="L165" s="271"/>
      <c r="M165" s="287"/>
    </row>
    <row r="166" spans="1:13" s="50" customFormat="1" ht="25.5" customHeight="1" x14ac:dyDescent="0.15">
      <c r="A166" s="303"/>
      <c r="B166" s="266"/>
      <c r="C166" s="297">
        <v>2</v>
      </c>
      <c r="D166" s="367" t="s">
        <v>643</v>
      </c>
      <c r="E166" s="268" t="s">
        <v>0</v>
      </c>
      <c r="F166" s="269" t="s">
        <v>577</v>
      </c>
      <c r="G166" s="278" t="s">
        <v>665</v>
      </c>
      <c r="H166" s="145"/>
      <c r="I166" s="383" t="s">
        <v>1195</v>
      </c>
      <c r="J166" s="309" t="s">
        <v>2102</v>
      </c>
      <c r="K166" s="268" t="s">
        <v>39</v>
      </c>
      <c r="L166" s="264" t="s">
        <v>587</v>
      </c>
      <c r="M166" s="299" t="s">
        <v>30</v>
      </c>
    </row>
    <row r="167" spans="1:13" s="50" customFormat="1" ht="25.5" customHeight="1" x14ac:dyDescent="0.15">
      <c r="A167" s="303"/>
      <c r="B167" s="266"/>
      <c r="C167" s="297"/>
      <c r="D167" s="367"/>
      <c r="E167" s="267" t="s">
        <v>3</v>
      </c>
      <c r="F167" s="265" t="s">
        <v>454</v>
      </c>
      <c r="G167" s="278" t="s">
        <v>530</v>
      </c>
      <c r="H167" s="145"/>
      <c r="I167" s="384"/>
      <c r="J167" s="315" t="s">
        <v>2103</v>
      </c>
      <c r="K167" s="267" t="s">
        <v>29</v>
      </c>
      <c r="L167" s="264"/>
      <c r="M167" s="367"/>
    </row>
    <row r="168" spans="1:13" s="50" customFormat="1" ht="25.5" customHeight="1" x14ac:dyDescent="0.15">
      <c r="A168" s="303"/>
      <c r="B168" s="318"/>
      <c r="C168" s="297"/>
      <c r="D168" s="367"/>
      <c r="E168" s="30" t="s">
        <v>4</v>
      </c>
      <c r="F168" s="84" t="s">
        <v>456</v>
      </c>
      <c r="G168" s="278" t="s">
        <v>872</v>
      </c>
      <c r="H168" s="145"/>
      <c r="I168" s="384"/>
      <c r="J168" s="315" t="s">
        <v>2104</v>
      </c>
      <c r="K168" s="30" t="s">
        <v>29</v>
      </c>
      <c r="L168" s="264"/>
      <c r="M168" s="367"/>
    </row>
    <row r="169" spans="1:13" s="50" customFormat="1" ht="25.5" customHeight="1" x14ac:dyDescent="0.15">
      <c r="A169" s="303"/>
      <c r="B169" s="318"/>
      <c r="C169" s="297"/>
      <c r="D169" s="318"/>
      <c r="E169" s="30" t="s">
        <v>92</v>
      </c>
      <c r="F169" s="84" t="s">
        <v>457</v>
      </c>
      <c r="G169" s="278" t="s">
        <v>585</v>
      </c>
      <c r="H169" s="145"/>
      <c r="I169" s="384"/>
      <c r="J169" s="309" t="s">
        <v>2105</v>
      </c>
      <c r="K169" s="30" t="s">
        <v>29</v>
      </c>
      <c r="L169" s="264"/>
      <c r="M169" s="367"/>
    </row>
    <row r="170" spans="1:13" s="50" customFormat="1" ht="25.5" customHeight="1" x14ac:dyDescent="0.15">
      <c r="A170" s="303"/>
      <c r="B170" s="318"/>
      <c r="C170" s="297"/>
      <c r="D170" s="318"/>
      <c r="E170" s="30" t="s">
        <v>247</v>
      </c>
      <c r="F170" s="84" t="s">
        <v>586</v>
      </c>
      <c r="G170" s="278" t="s">
        <v>666</v>
      </c>
      <c r="H170" s="145"/>
      <c r="I170" s="264"/>
      <c r="J170" s="315" t="s">
        <v>2106</v>
      </c>
      <c r="K170" s="30" t="s">
        <v>29</v>
      </c>
      <c r="L170" s="264"/>
      <c r="M170" s="367"/>
    </row>
    <row r="171" spans="1:13" s="50" customFormat="1" ht="25.5" customHeight="1" x14ac:dyDescent="0.15">
      <c r="A171" s="303"/>
      <c r="B171" s="318"/>
      <c r="C171" s="297"/>
      <c r="D171" s="318"/>
      <c r="E171" s="30" t="s">
        <v>252</v>
      </c>
      <c r="F171" s="84" t="s">
        <v>667</v>
      </c>
      <c r="G171" s="278" t="s">
        <v>668</v>
      </c>
      <c r="H171" s="145"/>
      <c r="I171" s="264"/>
      <c r="J171" s="309" t="s">
        <v>2107</v>
      </c>
      <c r="K171" s="30" t="s">
        <v>29</v>
      </c>
      <c r="L171" s="264"/>
      <c r="M171" s="367"/>
    </row>
    <row r="172" spans="1:13" s="50" customFormat="1" ht="25.5" customHeight="1" x14ac:dyDescent="0.15">
      <c r="A172" s="303"/>
      <c r="B172" s="318"/>
      <c r="C172" s="297"/>
      <c r="D172" s="318"/>
      <c r="E172" s="30" t="s">
        <v>259</v>
      </c>
      <c r="F172" s="84" t="s">
        <v>641</v>
      </c>
      <c r="G172" s="278" t="s">
        <v>642</v>
      </c>
      <c r="H172" s="145"/>
      <c r="I172" s="264"/>
      <c r="J172" s="315" t="s">
        <v>2108</v>
      </c>
      <c r="K172" s="30" t="s">
        <v>39</v>
      </c>
      <c r="L172" s="264"/>
      <c r="M172" s="367"/>
    </row>
    <row r="173" spans="1:13" s="50" customFormat="1" ht="25.5" customHeight="1" x14ac:dyDescent="0.15">
      <c r="A173" s="303"/>
      <c r="B173" s="318"/>
      <c r="C173" s="286"/>
      <c r="D173" s="319"/>
      <c r="E173" s="268" t="s">
        <v>287</v>
      </c>
      <c r="F173" s="269" t="s">
        <v>639</v>
      </c>
      <c r="G173" s="278" t="s">
        <v>640</v>
      </c>
      <c r="H173" s="145"/>
      <c r="I173" s="271"/>
      <c r="J173" s="310" t="s">
        <v>2109</v>
      </c>
      <c r="K173" s="278" t="s">
        <v>39</v>
      </c>
      <c r="L173" s="271"/>
      <c r="M173" s="352"/>
    </row>
    <row r="174" spans="1:13" s="50" customFormat="1" ht="25.5" customHeight="1" x14ac:dyDescent="0.15">
      <c r="A174" s="303"/>
      <c r="B174" s="318"/>
      <c r="C174" s="297">
        <v>3</v>
      </c>
      <c r="D174" s="318" t="s">
        <v>78</v>
      </c>
      <c r="E174" s="268" t="s">
        <v>0</v>
      </c>
      <c r="F174" s="269" t="s">
        <v>578</v>
      </c>
      <c r="G174" s="278" t="s">
        <v>921</v>
      </c>
      <c r="H174" s="145"/>
      <c r="I174" s="295" t="s">
        <v>78</v>
      </c>
      <c r="J174" s="309" t="s">
        <v>2110</v>
      </c>
      <c r="K174" s="268" t="s">
        <v>39</v>
      </c>
      <c r="L174" s="264" t="s">
        <v>587</v>
      </c>
      <c r="M174" s="314" t="s">
        <v>30</v>
      </c>
    </row>
    <row r="175" spans="1:13" s="50" customFormat="1" ht="25.5" customHeight="1" x14ac:dyDescent="0.15">
      <c r="A175" s="303"/>
      <c r="B175" s="318"/>
      <c r="C175" s="297"/>
      <c r="D175" s="318"/>
      <c r="E175" s="30" t="s">
        <v>3</v>
      </c>
      <c r="F175" s="84" t="s">
        <v>460</v>
      </c>
      <c r="G175" s="278" t="s">
        <v>873</v>
      </c>
      <c r="H175" s="145"/>
      <c r="I175" s="264"/>
      <c r="J175" s="315" t="s">
        <v>2111</v>
      </c>
      <c r="K175" s="30" t="s">
        <v>39</v>
      </c>
      <c r="L175" s="264"/>
      <c r="M175" s="314"/>
    </row>
    <row r="176" spans="1:13" s="50" customFormat="1" ht="36" customHeight="1" x14ac:dyDescent="0.15">
      <c r="A176" s="303"/>
      <c r="B176" s="318"/>
      <c r="C176" s="297"/>
      <c r="D176" s="318"/>
      <c r="E176" s="279" t="s">
        <v>2</v>
      </c>
      <c r="F176" s="266" t="s">
        <v>461</v>
      </c>
      <c r="G176" s="283" t="s">
        <v>3003</v>
      </c>
      <c r="H176" s="145"/>
      <c r="I176" s="264"/>
      <c r="J176" s="315" t="s">
        <v>3004</v>
      </c>
      <c r="K176" s="267" t="s">
        <v>98</v>
      </c>
      <c r="L176" s="264"/>
      <c r="M176" s="314"/>
    </row>
    <row r="177" spans="1:13" s="50" customFormat="1" ht="25.5" customHeight="1" x14ac:dyDescent="0.15">
      <c r="A177" s="303"/>
      <c r="B177" s="318"/>
      <c r="C177" s="297"/>
      <c r="D177" s="318"/>
      <c r="E177" s="279"/>
      <c r="F177" s="266"/>
      <c r="G177" s="278" t="s">
        <v>531</v>
      </c>
      <c r="H177" s="145"/>
      <c r="I177" s="264"/>
      <c r="J177" s="315" t="s">
        <v>2112</v>
      </c>
      <c r="K177" s="51" t="s">
        <v>1196</v>
      </c>
      <c r="L177" s="264"/>
      <c r="M177" s="314"/>
    </row>
    <row r="178" spans="1:13" s="50" customFormat="1" ht="12.75" customHeight="1" x14ac:dyDescent="0.15">
      <c r="A178" s="303"/>
      <c r="B178" s="318"/>
      <c r="C178" s="297"/>
      <c r="D178" s="318"/>
      <c r="E178" s="30" t="s">
        <v>4</v>
      </c>
      <c r="F178" s="84" t="s">
        <v>458</v>
      </c>
      <c r="G178" s="278" t="s">
        <v>875</v>
      </c>
      <c r="H178" s="145"/>
      <c r="I178" s="264"/>
      <c r="J178" s="310" t="s">
        <v>2113</v>
      </c>
      <c r="K178" s="30" t="s">
        <v>98</v>
      </c>
      <c r="L178" s="264"/>
      <c r="M178" s="314"/>
    </row>
    <row r="179" spans="1:13" s="50" customFormat="1" ht="10.5" customHeight="1" x14ac:dyDescent="0.15">
      <c r="A179" s="303"/>
      <c r="B179" s="266"/>
      <c r="C179" s="286"/>
      <c r="D179" s="319"/>
      <c r="E179" s="268" t="s">
        <v>92</v>
      </c>
      <c r="F179" s="269" t="s">
        <v>459</v>
      </c>
      <c r="G179" s="278" t="s">
        <v>876</v>
      </c>
      <c r="H179" s="145"/>
      <c r="I179" s="271"/>
      <c r="J179" s="310" t="s">
        <v>2114</v>
      </c>
      <c r="K179" s="30" t="s">
        <v>98</v>
      </c>
      <c r="L179" s="271"/>
      <c r="M179" s="287"/>
    </row>
    <row r="180" spans="1:13" s="50" customFormat="1" ht="22.5" customHeight="1" x14ac:dyDescent="0.15">
      <c r="A180" s="303"/>
      <c r="B180" s="318"/>
      <c r="C180" s="297">
        <v>4</v>
      </c>
      <c r="D180" s="318" t="s">
        <v>79</v>
      </c>
      <c r="E180" s="268" t="s">
        <v>0</v>
      </c>
      <c r="F180" s="269" t="s">
        <v>683</v>
      </c>
      <c r="G180" s="278" t="s">
        <v>631</v>
      </c>
      <c r="H180" s="145"/>
      <c r="I180" s="264" t="s">
        <v>1696</v>
      </c>
      <c r="J180" s="309" t="s">
        <v>2115</v>
      </c>
      <c r="K180" s="279" t="s">
        <v>39</v>
      </c>
      <c r="L180" s="264" t="s">
        <v>587</v>
      </c>
      <c r="M180" s="314" t="s">
        <v>30</v>
      </c>
    </row>
    <row r="181" spans="1:13" s="50" customFormat="1" ht="22.5" customHeight="1" x14ac:dyDescent="0.15">
      <c r="A181" s="303"/>
      <c r="B181" s="318"/>
      <c r="C181" s="297"/>
      <c r="D181" s="318"/>
      <c r="E181" s="279" t="s">
        <v>3</v>
      </c>
      <c r="F181" s="266" t="s">
        <v>462</v>
      </c>
      <c r="G181" s="278" t="s">
        <v>877</v>
      </c>
      <c r="H181" s="145"/>
      <c r="I181" s="264"/>
      <c r="J181" s="315" t="s">
        <v>2116</v>
      </c>
      <c r="K181" s="267" t="s">
        <v>39</v>
      </c>
      <c r="L181" s="264"/>
      <c r="M181" s="314"/>
    </row>
    <row r="182" spans="1:13" s="50" customFormat="1" ht="22.5" customHeight="1" x14ac:dyDescent="0.15">
      <c r="A182" s="303"/>
      <c r="B182" s="318"/>
      <c r="C182" s="297"/>
      <c r="D182" s="318"/>
      <c r="E182" s="279"/>
      <c r="F182" s="266"/>
      <c r="G182" s="278" t="s">
        <v>878</v>
      </c>
      <c r="H182" s="145"/>
      <c r="I182" s="264"/>
      <c r="J182" s="309" t="s">
        <v>2117</v>
      </c>
      <c r="K182" s="267" t="s">
        <v>12</v>
      </c>
      <c r="L182" s="264"/>
      <c r="M182" s="314"/>
    </row>
    <row r="183" spans="1:13" s="50" customFormat="1" ht="22.5" customHeight="1" x14ac:dyDescent="0.15">
      <c r="A183" s="303"/>
      <c r="B183" s="318"/>
      <c r="C183" s="297"/>
      <c r="D183" s="318"/>
      <c r="E183" s="279"/>
      <c r="F183" s="266"/>
      <c r="G183" s="278" t="s">
        <v>879</v>
      </c>
      <c r="H183" s="145"/>
      <c r="I183" s="264"/>
      <c r="J183" s="315" t="s">
        <v>2118</v>
      </c>
      <c r="K183" s="267" t="s">
        <v>987</v>
      </c>
      <c r="L183" s="264"/>
      <c r="M183" s="314"/>
    </row>
    <row r="184" spans="1:13" s="50" customFormat="1" ht="22.5" customHeight="1" x14ac:dyDescent="0.15">
      <c r="A184" s="303"/>
      <c r="B184" s="318"/>
      <c r="C184" s="297"/>
      <c r="D184" s="318"/>
      <c r="E184" s="267" t="s">
        <v>2</v>
      </c>
      <c r="F184" s="265" t="s">
        <v>463</v>
      </c>
      <c r="G184" s="278" t="s">
        <v>669</v>
      </c>
      <c r="H184" s="145"/>
      <c r="I184" s="264"/>
      <c r="J184" s="309" t="s">
        <v>2119</v>
      </c>
      <c r="K184" s="298" t="s">
        <v>11</v>
      </c>
      <c r="L184" s="264"/>
      <c r="M184" s="314"/>
    </row>
    <row r="185" spans="1:13" s="50" customFormat="1" ht="22.5" customHeight="1" x14ac:dyDescent="0.15">
      <c r="A185" s="303"/>
      <c r="B185" s="318"/>
      <c r="C185" s="297"/>
      <c r="D185" s="318"/>
      <c r="E185" s="279"/>
      <c r="F185" s="266"/>
      <c r="G185" s="278" t="s">
        <v>2358</v>
      </c>
      <c r="H185" s="145"/>
      <c r="I185" s="264"/>
      <c r="J185" s="315" t="s">
        <v>2120</v>
      </c>
      <c r="K185" s="51" t="s">
        <v>1196</v>
      </c>
      <c r="L185" s="264"/>
      <c r="M185" s="314"/>
    </row>
    <row r="186" spans="1:13" s="50" customFormat="1" ht="22.5" customHeight="1" x14ac:dyDescent="0.15">
      <c r="A186" s="303"/>
      <c r="B186" s="318"/>
      <c r="C186" s="297"/>
      <c r="D186" s="318"/>
      <c r="E186" s="279"/>
      <c r="F186" s="266"/>
      <c r="G186" s="278" t="s">
        <v>240</v>
      </c>
      <c r="H186" s="145"/>
      <c r="I186" s="264"/>
      <c r="J186" s="315" t="s">
        <v>2121</v>
      </c>
      <c r="K186" s="270" t="s">
        <v>1198</v>
      </c>
      <c r="L186" s="264"/>
      <c r="M186" s="314"/>
    </row>
    <row r="187" spans="1:13" s="50" customFormat="1" ht="22.5" customHeight="1" x14ac:dyDescent="0.15">
      <c r="A187" s="148"/>
      <c r="B187" s="319"/>
      <c r="C187" s="286"/>
      <c r="D187" s="319"/>
      <c r="E187" s="30" t="s">
        <v>92</v>
      </c>
      <c r="F187" s="84" t="s">
        <v>464</v>
      </c>
      <c r="G187" s="278" t="s">
        <v>1209</v>
      </c>
      <c r="H187" s="146"/>
      <c r="I187" s="271"/>
      <c r="J187" s="315" t="s">
        <v>2122</v>
      </c>
      <c r="K187" s="278" t="s">
        <v>39</v>
      </c>
      <c r="L187" s="271"/>
      <c r="M187" s="287"/>
    </row>
    <row r="188" spans="1:13" s="50" customFormat="1" ht="22.5" customHeight="1" x14ac:dyDescent="0.15">
      <c r="A188" s="302">
        <v>74</v>
      </c>
      <c r="B188" s="317" t="s">
        <v>9</v>
      </c>
      <c r="C188" s="289">
        <v>1</v>
      </c>
      <c r="D188" s="317" t="s">
        <v>9</v>
      </c>
      <c r="E188" s="267" t="s">
        <v>0</v>
      </c>
      <c r="F188" s="265" t="s">
        <v>479</v>
      </c>
      <c r="G188" s="278" t="s">
        <v>892</v>
      </c>
      <c r="H188" s="308" t="s">
        <v>9</v>
      </c>
      <c r="I188" s="294" t="s">
        <v>9</v>
      </c>
      <c r="J188" s="309" t="s">
        <v>2123</v>
      </c>
      <c r="K188" s="267" t="s">
        <v>39</v>
      </c>
      <c r="L188" s="278" t="s">
        <v>587</v>
      </c>
      <c r="M188" s="314" t="s">
        <v>30</v>
      </c>
    </row>
    <row r="189" spans="1:13" x14ac:dyDescent="0.15">
      <c r="A189" s="225" t="s">
        <v>965</v>
      </c>
      <c r="B189" s="226"/>
      <c r="C189" s="69"/>
      <c r="D189" s="226"/>
      <c r="E189" s="69"/>
      <c r="F189" s="226"/>
      <c r="G189" s="226"/>
      <c r="H189" s="49"/>
      <c r="I189" s="49"/>
      <c r="J189" s="338"/>
      <c r="K189" s="338"/>
      <c r="L189" s="338"/>
      <c r="M189" s="133"/>
    </row>
    <row r="190" spans="1:13" x14ac:dyDescent="0.15">
      <c r="A190" s="223" t="s">
        <v>966</v>
      </c>
      <c r="B190" s="224"/>
      <c r="C190" s="70"/>
      <c r="D190" s="224"/>
      <c r="E190" s="70"/>
      <c r="F190" s="224"/>
      <c r="G190" s="224"/>
      <c r="H190" s="2"/>
      <c r="I190" s="2"/>
      <c r="J190" s="339"/>
      <c r="K190" s="339"/>
      <c r="L190" s="339"/>
      <c r="M190" s="9"/>
    </row>
    <row r="191" spans="1:13" x14ac:dyDescent="0.15">
      <c r="A191" s="223" t="s">
        <v>2899</v>
      </c>
      <c r="B191" s="224"/>
      <c r="C191" s="70"/>
      <c r="D191" s="224"/>
      <c r="E191" s="70"/>
      <c r="F191" s="224"/>
      <c r="G191" s="224"/>
      <c r="H191" s="2"/>
      <c r="I191" s="2"/>
      <c r="J191" s="339"/>
      <c r="K191" s="339"/>
      <c r="L191" s="339"/>
      <c r="M191" s="9"/>
    </row>
    <row r="192" spans="1:13" x14ac:dyDescent="0.15">
      <c r="A192" s="223" t="s">
        <v>2900</v>
      </c>
      <c r="B192" s="224"/>
      <c r="C192" s="70"/>
      <c r="D192" s="224"/>
      <c r="E192" s="70"/>
      <c r="F192" s="224"/>
      <c r="G192" s="224"/>
      <c r="H192" s="2"/>
      <c r="I192" s="2"/>
      <c r="J192" s="339"/>
      <c r="K192" s="339"/>
      <c r="L192" s="339"/>
      <c r="M192" s="9"/>
    </row>
    <row r="193" spans="1:13" x14ac:dyDescent="0.15">
      <c r="A193" s="223" t="s">
        <v>2901</v>
      </c>
      <c r="B193" s="224"/>
      <c r="C193" s="70"/>
      <c r="D193" s="224"/>
      <c r="E193" s="70"/>
      <c r="F193" s="224"/>
      <c r="G193" s="224"/>
      <c r="H193" s="2"/>
      <c r="I193" s="2"/>
      <c r="J193" s="339"/>
      <c r="K193" s="339"/>
      <c r="L193" s="339"/>
      <c r="M193" s="9"/>
    </row>
    <row r="194" spans="1:13" x14ac:dyDescent="0.15">
      <c r="A194" s="223" t="s">
        <v>2902</v>
      </c>
      <c r="B194" s="224"/>
      <c r="C194" s="70"/>
      <c r="D194" s="224"/>
      <c r="E194" s="70"/>
      <c r="F194" s="224"/>
      <c r="G194" s="224"/>
      <c r="H194" s="2"/>
      <c r="I194" s="2"/>
      <c r="J194" s="339"/>
      <c r="K194" s="339"/>
      <c r="L194" s="339"/>
      <c r="M194" s="9"/>
    </row>
    <row r="195" spans="1:13" x14ac:dyDescent="0.15">
      <c r="A195" s="223" t="s">
        <v>967</v>
      </c>
      <c r="B195" s="224"/>
      <c r="C195" s="70"/>
      <c r="D195" s="224"/>
      <c r="E195" s="70"/>
      <c r="F195" s="224"/>
      <c r="G195" s="224"/>
      <c r="H195" s="2"/>
      <c r="I195" s="2"/>
      <c r="J195" s="339"/>
      <c r="K195" s="339"/>
      <c r="L195" s="339"/>
      <c r="M195" s="9"/>
    </row>
    <row r="196" spans="1:13" x14ac:dyDescent="0.15">
      <c r="A196" s="223" t="s">
        <v>968</v>
      </c>
      <c r="B196" s="224"/>
      <c r="C196" s="70"/>
      <c r="D196" s="224"/>
      <c r="E196" s="70"/>
      <c r="F196" s="224"/>
      <c r="G196" s="224"/>
      <c r="H196" s="2"/>
      <c r="I196" s="2"/>
      <c r="J196" s="339"/>
      <c r="K196" s="339"/>
      <c r="L196" s="339"/>
      <c r="M196" s="9"/>
    </row>
    <row r="197" spans="1:13" x14ac:dyDescent="0.15">
      <c r="A197" s="223" t="s">
        <v>969</v>
      </c>
      <c r="B197" s="224"/>
      <c r="C197" s="70"/>
      <c r="D197" s="224"/>
      <c r="E197" s="70"/>
      <c r="F197" s="224"/>
      <c r="G197" s="224"/>
      <c r="H197" s="2"/>
      <c r="I197" s="2"/>
      <c r="J197" s="339"/>
      <c r="K197" s="339"/>
      <c r="L197" s="339"/>
      <c r="M197" s="9"/>
    </row>
    <row r="198" spans="1:13" x14ac:dyDescent="0.15">
      <c r="A198" s="223" t="s">
        <v>970</v>
      </c>
      <c r="B198" s="224"/>
      <c r="C198" s="70"/>
      <c r="D198" s="224"/>
      <c r="E198" s="70"/>
      <c r="F198" s="224"/>
      <c r="G198" s="224"/>
      <c r="H198" s="2"/>
      <c r="I198" s="2"/>
      <c r="J198" s="339"/>
      <c r="K198" s="339"/>
      <c r="L198" s="339"/>
      <c r="M198" s="9"/>
    </row>
    <row r="199" spans="1:13" x14ac:dyDescent="0.15">
      <c r="A199" s="223" t="s">
        <v>971</v>
      </c>
      <c r="B199" s="224"/>
      <c r="C199" s="70"/>
      <c r="D199" s="224"/>
      <c r="E199" s="70"/>
      <c r="F199" s="224"/>
      <c r="G199" s="224"/>
      <c r="H199" s="2"/>
      <c r="I199" s="2"/>
      <c r="J199" s="339"/>
      <c r="K199" s="339"/>
      <c r="L199" s="339"/>
      <c r="M199" s="9"/>
    </row>
    <row r="200" spans="1:13" x14ac:dyDescent="0.15">
      <c r="A200" s="223" t="s">
        <v>972</v>
      </c>
      <c r="B200" s="224"/>
      <c r="C200" s="70"/>
      <c r="D200" s="224"/>
      <c r="E200" s="70"/>
      <c r="F200" s="224"/>
      <c r="G200" s="224"/>
      <c r="H200" s="2"/>
      <c r="I200" s="2"/>
      <c r="J200" s="339"/>
      <c r="K200" s="339"/>
      <c r="L200" s="339"/>
      <c r="M200" s="9"/>
    </row>
    <row r="201" spans="1:13" x14ac:dyDescent="0.15">
      <c r="A201" s="223" t="s">
        <v>973</v>
      </c>
      <c r="B201" s="224"/>
      <c r="C201" s="70"/>
      <c r="D201" s="224"/>
      <c r="E201" s="70"/>
      <c r="F201" s="224"/>
      <c r="G201" s="224"/>
      <c r="H201" s="2"/>
      <c r="I201" s="2"/>
      <c r="J201" s="339"/>
      <c r="K201" s="339"/>
      <c r="L201" s="339"/>
      <c r="M201" s="9"/>
    </row>
    <row r="202" spans="1:13" s="1" customFormat="1" x14ac:dyDescent="0.15">
      <c r="A202" s="223" t="s">
        <v>974</v>
      </c>
      <c r="B202" s="224"/>
      <c r="C202" s="70"/>
      <c r="D202" s="224"/>
      <c r="E202" s="70"/>
      <c r="F202" s="224"/>
      <c r="G202" s="224"/>
      <c r="J202" s="29"/>
      <c r="K202" s="29"/>
      <c r="L202" s="29"/>
      <c r="M202" s="127"/>
    </row>
    <row r="203" spans="1:13" s="1" customFormat="1" x14ac:dyDescent="0.15">
      <c r="A203" s="223" t="s">
        <v>2898</v>
      </c>
      <c r="B203" s="224"/>
      <c r="C203" s="70"/>
      <c r="D203" s="224"/>
      <c r="E203" s="70"/>
      <c r="F203" s="224"/>
      <c r="G203" s="224"/>
      <c r="J203" s="29"/>
      <c r="K203" s="29"/>
      <c r="L203" s="29"/>
      <c r="M203" s="127"/>
    </row>
    <row r="204" spans="1:13" s="1" customFormat="1" x14ac:dyDescent="0.15">
      <c r="A204" s="223" t="s">
        <v>975</v>
      </c>
      <c r="B204" s="224"/>
      <c r="C204" s="70"/>
      <c r="D204" s="224"/>
      <c r="E204" s="70"/>
      <c r="F204" s="224"/>
      <c r="G204" s="224"/>
      <c r="J204" s="29"/>
      <c r="K204" s="29"/>
      <c r="L204" s="29"/>
      <c r="M204" s="127"/>
    </row>
    <row r="205" spans="1:13" s="1" customFormat="1" x14ac:dyDescent="0.15">
      <c r="A205" s="223" t="s">
        <v>976</v>
      </c>
      <c r="B205" s="224"/>
      <c r="C205" s="70"/>
      <c r="D205" s="224"/>
      <c r="E205" s="70"/>
      <c r="F205" s="224"/>
      <c r="G205" s="224"/>
      <c r="J205" s="29"/>
      <c r="K205" s="29"/>
      <c r="L205" s="29"/>
      <c r="M205" s="127"/>
    </row>
    <row r="206" spans="1:13" s="1" customFormat="1" x14ac:dyDescent="0.15">
      <c r="A206" s="223" t="s">
        <v>977</v>
      </c>
      <c r="B206" s="224"/>
      <c r="C206" s="70"/>
      <c r="D206" s="224"/>
      <c r="E206" s="70"/>
      <c r="F206" s="224"/>
      <c r="G206" s="224"/>
      <c r="J206" s="29"/>
      <c r="K206" s="29"/>
      <c r="L206" s="29"/>
      <c r="M206" s="127"/>
    </row>
    <row r="207" spans="1:13" s="1" customFormat="1" x14ac:dyDescent="0.15">
      <c r="A207" s="223" t="s">
        <v>2903</v>
      </c>
      <c r="B207" s="224"/>
      <c r="C207" s="70"/>
      <c r="D207" s="224"/>
      <c r="E207" s="70"/>
      <c r="F207" s="224"/>
      <c r="G207" s="224"/>
      <c r="J207" s="29"/>
      <c r="K207" s="29"/>
      <c r="L207" s="29"/>
      <c r="M207" s="127"/>
    </row>
    <row r="208" spans="1:13" s="1" customFormat="1" x14ac:dyDescent="0.15">
      <c r="A208" s="223" t="s">
        <v>2904</v>
      </c>
      <c r="B208" s="224"/>
      <c r="C208" s="70"/>
      <c r="D208" s="224"/>
      <c r="E208" s="70"/>
      <c r="F208" s="224"/>
      <c r="G208" s="224"/>
      <c r="J208" s="29"/>
      <c r="K208" s="29"/>
      <c r="L208" s="29"/>
      <c r="M208" s="127"/>
    </row>
    <row r="209" spans="1:13" s="1" customFormat="1" x14ac:dyDescent="0.15">
      <c r="A209" s="223" t="s">
        <v>2905</v>
      </c>
      <c r="B209" s="224"/>
      <c r="C209" s="70"/>
      <c r="D209" s="224"/>
      <c r="E209" s="70"/>
      <c r="F209" s="224"/>
      <c r="G209" s="224"/>
      <c r="J209" s="29"/>
      <c r="K209" s="29"/>
      <c r="L209" s="29"/>
      <c r="M209" s="127"/>
    </row>
    <row r="210" spans="1:13" s="1" customFormat="1" x14ac:dyDescent="0.15">
      <c r="A210" s="223" t="s">
        <v>994</v>
      </c>
      <c r="B210" s="224"/>
      <c r="C210" s="70"/>
      <c r="D210" s="224"/>
      <c r="E210" s="70"/>
      <c r="F210" s="224"/>
      <c r="G210" s="224"/>
      <c r="J210" s="29"/>
      <c r="K210" s="29"/>
      <c r="L210" s="29"/>
      <c r="M210" s="127"/>
    </row>
    <row r="211" spans="1:13" s="1" customFormat="1" x14ac:dyDescent="0.15">
      <c r="A211" s="223" t="s">
        <v>978</v>
      </c>
      <c r="B211" s="224"/>
      <c r="C211" s="70"/>
      <c r="D211" s="224"/>
      <c r="E211" s="70"/>
      <c r="F211" s="224"/>
      <c r="G211" s="224"/>
      <c r="J211" s="29"/>
      <c r="K211" s="29"/>
      <c r="L211" s="29"/>
      <c r="M211" s="127"/>
    </row>
    <row r="212" spans="1:13" s="1" customFormat="1" x14ac:dyDescent="0.15">
      <c r="A212" s="223" t="s">
        <v>979</v>
      </c>
      <c r="B212" s="224"/>
      <c r="C212" s="70"/>
      <c r="D212" s="224"/>
      <c r="E212" s="70"/>
      <c r="F212" s="224"/>
      <c r="G212" s="224"/>
      <c r="J212" s="29"/>
      <c r="K212" s="29"/>
      <c r="L212" s="29"/>
      <c r="M212" s="127"/>
    </row>
    <row r="213" spans="1:13" s="1" customFormat="1" x14ac:dyDescent="0.15">
      <c r="A213" s="223" t="s">
        <v>980</v>
      </c>
      <c r="B213" s="224"/>
      <c r="C213" s="70"/>
      <c r="D213" s="224"/>
      <c r="E213" s="70"/>
      <c r="F213" s="224"/>
      <c r="G213" s="224"/>
      <c r="J213" s="29"/>
      <c r="K213" s="29"/>
      <c r="L213" s="29"/>
      <c r="M213" s="127"/>
    </row>
    <row r="214" spans="1:13" s="1" customFormat="1" x14ac:dyDescent="0.15">
      <c r="A214" s="223" t="s">
        <v>981</v>
      </c>
      <c r="B214" s="224"/>
      <c r="C214" s="70"/>
      <c r="D214" s="224"/>
      <c r="E214" s="70"/>
      <c r="F214" s="224"/>
      <c r="G214" s="224"/>
      <c r="J214" s="29"/>
      <c r="K214" s="29"/>
      <c r="L214" s="29"/>
      <c r="M214" s="127"/>
    </row>
    <row r="215" spans="1:13" s="1" customFormat="1" x14ac:dyDescent="0.15">
      <c r="A215" s="223" t="s">
        <v>982</v>
      </c>
      <c r="B215" s="224"/>
      <c r="C215" s="70"/>
      <c r="D215" s="224"/>
      <c r="E215" s="70"/>
      <c r="F215" s="224"/>
      <c r="G215" s="224"/>
      <c r="J215" s="29"/>
      <c r="K215" s="29"/>
      <c r="L215" s="29"/>
      <c r="M215" s="127"/>
    </row>
    <row r="216" spans="1:13" s="1" customFormat="1" x14ac:dyDescent="0.15">
      <c r="A216" s="223" t="s">
        <v>983</v>
      </c>
      <c r="B216" s="224"/>
      <c r="C216" s="70"/>
      <c r="D216" s="224"/>
      <c r="E216" s="70"/>
      <c r="F216" s="224"/>
      <c r="G216" s="224"/>
      <c r="J216" s="29"/>
      <c r="K216" s="29"/>
      <c r="L216" s="29"/>
      <c r="M216" s="127"/>
    </row>
    <row r="217" spans="1:13" s="1" customFormat="1" x14ac:dyDescent="0.15">
      <c r="A217" s="223" t="s">
        <v>984</v>
      </c>
      <c r="B217" s="224"/>
      <c r="C217" s="70"/>
      <c r="D217" s="224"/>
      <c r="E217" s="70"/>
      <c r="F217" s="224"/>
      <c r="G217" s="224"/>
      <c r="J217" s="29"/>
      <c r="K217" s="29"/>
      <c r="L217" s="29"/>
      <c r="M217" s="127"/>
    </row>
    <row r="218" spans="1:13" s="1" customFormat="1" x14ac:dyDescent="0.15">
      <c r="A218" s="223" t="s">
        <v>985</v>
      </c>
      <c r="B218" s="224"/>
      <c r="C218" s="70"/>
      <c r="D218" s="224"/>
      <c r="E218" s="70"/>
      <c r="F218" s="224"/>
      <c r="G218" s="224"/>
      <c r="J218" s="29"/>
      <c r="K218" s="29"/>
      <c r="L218" s="29"/>
      <c r="M218" s="127"/>
    </row>
    <row r="219" spans="1:13" s="1" customFormat="1" x14ac:dyDescent="0.15">
      <c r="A219" s="223" t="s">
        <v>986</v>
      </c>
      <c r="B219" s="224"/>
      <c r="C219" s="70"/>
      <c r="D219" s="224"/>
      <c r="E219" s="70"/>
      <c r="F219" s="224"/>
      <c r="G219" s="224"/>
      <c r="J219" s="29"/>
      <c r="K219" s="29"/>
      <c r="L219" s="29"/>
      <c r="M219" s="127"/>
    </row>
    <row r="220" spans="1:13" s="1" customFormat="1" x14ac:dyDescent="0.15">
      <c r="A220" s="227"/>
      <c r="B220" s="228"/>
      <c r="C220" s="71"/>
      <c r="D220" s="228"/>
      <c r="E220" s="71"/>
      <c r="F220" s="228"/>
      <c r="G220" s="228"/>
      <c r="H220" s="124"/>
      <c r="I220" s="124"/>
      <c r="J220" s="102"/>
      <c r="K220" s="102"/>
      <c r="L220" s="102"/>
      <c r="M220" s="312"/>
    </row>
    <row r="221" spans="1:13" s="250" customFormat="1" x14ac:dyDescent="0.15">
      <c r="A221" s="224"/>
      <c r="B221" s="224"/>
      <c r="C221" s="70"/>
      <c r="D221" s="224"/>
      <c r="E221" s="224"/>
      <c r="F221" s="224"/>
      <c r="G221" s="224"/>
      <c r="H221" s="224"/>
      <c r="I221" s="224"/>
      <c r="J221" s="224"/>
      <c r="K221" s="224"/>
      <c r="L221" s="224"/>
      <c r="M221" s="224"/>
    </row>
    <row r="222" spans="1:13" s="250" customFormat="1" x14ac:dyDescent="0.15">
      <c r="A222" s="65"/>
      <c r="B222" s="3"/>
      <c r="C222" s="65"/>
      <c r="D222" s="242"/>
      <c r="E222" s="65"/>
      <c r="F222" s="3"/>
      <c r="G222" s="65"/>
      <c r="H222" s="65"/>
      <c r="I222" s="65"/>
      <c r="J222" s="65"/>
      <c r="K222" s="65"/>
      <c r="L222" s="65"/>
      <c r="M222" s="3"/>
    </row>
    <row r="223" spans="1:13" s="250" customFormat="1" x14ac:dyDescent="0.15">
      <c r="A223" s="65"/>
      <c r="B223" s="3"/>
      <c r="C223" s="65"/>
      <c r="D223" s="242"/>
      <c r="E223" s="65"/>
      <c r="F223" s="3"/>
      <c r="G223" s="65"/>
      <c r="H223" s="65"/>
      <c r="I223" s="65"/>
      <c r="J223" s="65"/>
      <c r="K223" s="65"/>
      <c r="L223" s="65"/>
      <c r="M223" s="3"/>
    </row>
    <row r="224" spans="1:13" s="250" customFormat="1" x14ac:dyDescent="0.15">
      <c r="A224" s="65"/>
      <c r="B224" s="3"/>
      <c r="C224" s="65"/>
      <c r="D224" s="242"/>
      <c r="E224" s="65"/>
      <c r="F224" s="3"/>
      <c r="G224" s="65"/>
      <c r="H224" s="65"/>
      <c r="I224" s="65"/>
      <c r="J224" s="65"/>
      <c r="K224" s="65"/>
      <c r="L224" s="65"/>
      <c r="M224" s="3"/>
    </row>
    <row r="225" spans="1:12" s="3" customFormat="1" x14ac:dyDescent="0.15">
      <c r="A225" s="65"/>
      <c r="C225" s="65"/>
      <c r="D225" s="242"/>
      <c r="E225" s="65"/>
      <c r="G225" s="65"/>
      <c r="H225" s="65"/>
      <c r="I225" s="65"/>
      <c r="J225" s="65"/>
      <c r="K225" s="65"/>
      <c r="L225" s="65"/>
    </row>
  </sheetData>
  <sheetProtection algorithmName="SHA-512" hashValue="oKW0/+3fQI/bjJ+suWyzTLGMJHuAI9apfn2CatomtqPOb6KSQB/geQn+eiWp9HxifT/5Ou8aXmlRYen5AudMwA==" saltValue="NyMrT5uqN3m8gdr9XxsIGQ==" spinCount="100000" sheet="1" objects="1" scenarios="1" selectLockedCells="1" selectUnlockedCells="1"/>
  <mergeCells count="32">
    <mergeCell ref="D32:D35"/>
    <mergeCell ref="D45:D46"/>
    <mergeCell ref="D166:D168"/>
    <mergeCell ref="I166:I169"/>
    <mergeCell ref="M167:M173"/>
    <mergeCell ref="L137:L138"/>
    <mergeCell ref="D111:D115"/>
    <mergeCell ref="C118:C120"/>
    <mergeCell ref="F118:F119"/>
    <mergeCell ref="M137:M138"/>
    <mergeCell ref="L146:L148"/>
    <mergeCell ref="F45:F46"/>
    <mergeCell ref="E61:E62"/>
    <mergeCell ref="F61:F62"/>
    <mergeCell ref="D88:D91"/>
    <mergeCell ref="D97:D99"/>
    <mergeCell ref="D78:D80"/>
    <mergeCell ref="A2:M2"/>
    <mergeCell ref="A4:D4"/>
    <mergeCell ref="H4:I4"/>
    <mergeCell ref="J4:M4"/>
    <mergeCell ref="A5:B5"/>
    <mergeCell ref="C5:D5"/>
    <mergeCell ref="E5:F5"/>
    <mergeCell ref="A6:A7"/>
    <mergeCell ref="B6:B7"/>
    <mergeCell ref="C6:C7"/>
    <mergeCell ref="D6:D7"/>
    <mergeCell ref="A8:A9"/>
    <mergeCell ref="B8:B9"/>
    <mergeCell ref="C8:C9"/>
    <mergeCell ref="D8:D9"/>
  </mergeCells>
  <phoneticPr fontId="10"/>
  <conditionalFormatting sqref="J2:J188 J226:J1048576">
    <cfRule type="duplicateValues" dxfId="68" priority="6"/>
  </conditionalFormatting>
  <conditionalFormatting sqref="J221:J225">
    <cfRule type="duplicateValues" dxfId="67" priority="3"/>
    <cfRule type="duplicateValues" dxfId="66" priority="4"/>
  </conditionalFormatting>
  <conditionalFormatting sqref="J189:J220">
    <cfRule type="duplicateValues" dxfId="65" priority="1"/>
    <cfRule type="duplicateValues" dxfId="64" priority="2"/>
  </conditionalFormatting>
  <pageMargins left="0.7" right="0.7" top="0.75" bottom="0.75" header="0.3" footer="0.3"/>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X297"/>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06"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1697</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100"/>
      <c r="I3" s="100"/>
      <c r="J3" s="73"/>
      <c r="K3" s="74"/>
      <c r="L3" s="73"/>
      <c r="M3" s="74"/>
      <c r="N3" s="74"/>
      <c r="O3" s="73"/>
      <c r="P3" s="73"/>
      <c r="Q3" s="73"/>
      <c r="R3" s="75"/>
      <c r="T3" s="1"/>
      <c r="W3" s="1"/>
      <c r="X3" s="1"/>
    </row>
    <row r="4" spans="1:24" ht="14.25" x14ac:dyDescent="0.15">
      <c r="A4" s="342" t="s">
        <v>1009</v>
      </c>
      <c r="B4" s="342"/>
      <c r="C4" s="342"/>
      <c r="D4" s="342"/>
      <c r="E4" s="242"/>
      <c r="G4" s="77"/>
      <c r="H4" s="290"/>
      <c r="I4" s="290"/>
      <c r="J4" s="76"/>
      <c r="K4" s="343" t="s">
        <v>2252</v>
      </c>
      <c r="L4" s="343"/>
      <c r="M4" s="343"/>
      <c r="N4" s="79"/>
      <c r="P4" s="80"/>
      <c r="Q4" s="80"/>
      <c r="R4" s="80"/>
    </row>
    <row r="5" spans="1:24" ht="21" x14ac:dyDescent="0.15">
      <c r="A5" s="344" t="s">
        <v>32</v>
      </c>
      <c r="B5" s="345"/>
      <c r="C5" s="344" t="s">
        <v>90</v>
      </c>
      <c r="D5" s="346"/>
      <c r="E5" s="344" t="s">
        <v>91</v>
      </c>
      <c r="F5" s="346"/>
      <c r="G5" s="292" t="s">
        <v>901</v>
      </c>
      <c r="H5" s="72" t="s">
        <v>1004</v>
      </c>
      <c r="I5" s="292" t="s">
        <v>1005</v>
      </c>
      <c r="J5" s="292" t="s">
        <v>1006</v>
      </c>
      <c r="K5" s="10" t="s">
        <v>1</v>
      </c>
      <c r="L5" s="10" t="s">
        <v>720</v>
      </c>
      <c r="M5" s="4" t="s">
        <v>957</v>
      </c>
    </row>
    <row r="6" spans="1:24" s="3" customFormat="1" ht="63" x14ac:dyDescent="0.15">
      <c r="A6" s="340">
        <v>14</v>
      </c>
      <c r="B6" s="313" t="s">
        <v>700</v>
      </c>
      <c r="C6" s="286">
        <v>2</v>
      </c>
      <c r="D6" s="287" t="s">
        <v>686</v>
      </c>
      <c r="E6" s="268" t="s">
        <v>3</v>
      </c>
      <c r="F6" s="287" t="s">
        <v>1698</v>
      </c>
      <c r="G6" s="283" t="s">
        <v>3102</v>
      </c>
      <c r="H6" s="283" t="s">
        <v>1007</v>
      </c>
      <c r="I6" s="283" t="s">
        <v>1008</v>
      </c>
      <c r="J6" s="314" t="s">
        <v>2885</v>
      </c>
      <c r="K6" s="304" t="s">
        <v>542</v>
      </c>
      <c r="L6" s="278" t="s">
        <v>715</v>
      </c>
      <c r="M6" s="283" t="s">
        <v>687</v>
      </c>
      <c r="N6" s="65"/>
    </row>
    <row r="7" spans="1:24" ht="21" x14ac:dyDescent="0.15">
      <c r="A7" s="362">
        <v>22</v>
      </c>
      <c r="B7" s="356" t="s">
        <v>691</v>
      </c>
      <c r="C7" s="354">
        <v>1</v>
      </c>
      <c r="D7" s="356" t="s">
        <v>702</v>
      </c>
      <c r="E7" s="267" t="s">
        <v>0</v>
      </c>
      <c r="F7" s="313" t="s">
        <v>703</v>
      </c>
      <c r="G7" s="313" t="s">
        <v>692</v>
      </c>
      <c r="H7" s="298" t="s">
        <v>1699</v>
      </c>
      <c r="I7" s="298" t="s">
        <v>1214</v>
      </c>
      <c r="J7" s="338" t="s">
        <v>1215</v>
      </c>
      <c r="K7" s="7" t="s">
        <v>987</v>
      </c>
      <c r="L7" s="347" t="s">
        <v>712</v>
      </c>
      <c r="M7" s="381" t="s">
        <v>838</v>
      </c>
    </row>
    <row r="8" spans="1:24" ht="21" x14ac:dyDescent="0.15">
      <c r="A8" s="362"/>
      <c r="B8" s="356"/>
      <c r="C8" s="354"/>
      <c r="D8" s="356"/>
      <c r="E8" s="267" t="s">
        <v>3</v>
      </c>
      <c r="F8" s="313" t="s">
        <v>704</v>
      </c>
      <c r="G8" s="313" t="s">
        <v>3005</v>
      </c>
      <c r="H8" s="299"/>
      <c r="I8" s="299"/>
      <c r="J8" s="313" t="s">
        <v>1700</v>
      </c>
      <c r="K8" s="298" t="s">
        <v>96</v>
      </c>
      <c r="L8" s="363"/>
      <c r="M8" s="382"/>
    </row>
    <row r="9" spans="1:24" x14ac:dyDescent="0.15">
      <c r="A9" s="362"/>
      <c r="B9" s="356"/>
      <c r="C9" s="354"/>
      <c r="D9" s="356"/>
      <c r="E9" s="267" t="s">
        <v>2</v>
      </c>
      <c r="F9" s="313" t="s">
        <v>705</v>
      </c>
      <c r="G9" s="313" t="s">
        <v>959</v>
      </c>
      <c r="H9" s="304"/>
      <c r="I9" s="304"/>
      <c r="J9" s="313" t="s">
        <v>1701</v>
      </c>
      <c r="K9" s="298" t="s">
        <v>551</v>
      </c>
      <c r="L9" s="348"/>
      <c r="M9" s="386"/>
    </row>
    <row r="10" spans="1:24" ht="52.5" x14ac:dyDescent="0.15">
      <c r="A10" s="387">
        <v>25</v>
      </c>
      <c r="B10" s="351" t="s">
        <v>707</v>
      </c>
      <c r="C10" s="361">
        <v>1</v>
      </c>
      <c r="D10" s="351" t="s">
        <v>708</v>
      </c>
      <c r="E10" s="267" t="s">
        <v>0</v>
      </c>
      <c r="F10" s="265" t="s">
        <v>1172</v>
      </c>
      <c r="G10" s="313" t="s">
        <v>931</v>
      </c>
      <c r="H10" s="298" t="s">
        <v>707</v>
      </c>
      <c r="I10" s="298" t="s">
        <v>1221</v>
      </c>
      <c r="J10" s="338" t="s">
        <v>1702</v>
      </c>
      <c r="K10" s="340" t="s">
        <v>953</v>
      </c>
      <c r="L10" s="298" t="s">
        <v>582</v>
      </c>
      <c r="M10" s="313" t="s">
        <v>246</v>
      </c>
    </row>
    <row r="11" spans="1:24" ht="31.5" x14ac:dyDescent="0.15">
      <c r="A11" s="388"/>
      <c r="B11" s="367"/>
      <c r="C11" s="378"/>
      <c r="D11" s="367"/>
      <c r="E11" s="267" t="s">
        <v>3</v>
      </c>
      <c r="F11" s="265" t="s">
        <v>928</v>
      </c>
      <c r="G11" s="283" t="s">
        <v>1173</v>
      </c>
      <c r="H11" s="299"/>
      <c r="I11" s="299"/>
      <c r="J11" s="338" t="s">
        <v>1703</v>
      </c>
      <c r="K11" s="340" t="s">
        <v>11</v>
      </c>
      <c r="L11" s="299"/>
      <c r="M11" s="314"/>
    </row>
    <row r="12" spans="1:24" ht="42" x14ac:dyDescent="0.15">
      <c r="A12" s="388"/>
      <c r="B12" s="367"/>
      <c r="C12" s="378"/>
      <c r="D12" s="367"/>
      <c r="E12" s="267" t="s">
        <v>2</v>
      </c>
      <c r="F12" s="265" t="s">
        <v>709</v>
      </c>
      <c r="G12" s="313" t="s">
        <v>725</v>
      </c>
      <c r="H12" s="299"/>
      <c r="I12" s="299"/>
      <c r="J12" s="338" t="s">
        <v>1704</v>
      </c>
      <c r="K12" s="340" t="s">
        <v>953</v>
      </c>
      <c r="L12" s="299"/>
      <c r="M12" s="314"/>
    </row>
    <row r="13" spans="1:24" ht="42" x14ac:dyDescent="0.15">
      <c r="A13" s="303"/>
      <c r="B13" s="318"/>
      <c r="C13" s="297"/>
      <c r="D13" s="266"/>
      <c r="E13" s="267" t="s">
        <v>4</v>
      </c>
      <c r="F13" s="265" t="s">
        <v>929</v>
      </c>
      <c r="G13" s="313" t="s">
        <v>725</v>
      </c>
      <c r="H13" s="299"/>
      <c r="I13" s="299"/>
      <c r="J13" s="338" t="s">
        <v>1705</v>
      </c>
      <c r="K13" s="340" t="s">
        <v>99</v>
      </c>
      <c r="L13" s="299"/>
      <c r="M13" s="314"/>
    </row>
    <row r="14" spans="1:24" ht="31.5" x14ac:dyDescent="0.15">
      <c r="A14" s="303"/>
      <c r="B14" s="318"/>
      <c r="C14" s="297"/>
      <c r="D14" s="266"/>
      <c r="E14" s="30" t="s">
        <v>92</v>
      </c>
      <c r="F14" s="84" t="s">
        <v>710</v>
      </c>
      <c r="G14" s="281" t="s">
        <v>726</v>
      </c>
      <c r="H14" s="299"/>
      <c r="I14" s="299"/>
      <c r="J14" s="281" t="s">
        <v>1175</v>
      </c>
      <c r="K14" s="283" t="s">
        <v>11</v>
      </c>
      <c r="L14" s="299"/>
      <c r="M14" s="278" t="s">
        <v>30</v>
      </c>
    </row>
    <row r="15" spans="1:24" ht="31.5" x14ac:dyDescent="0.15">
      <c r="A15" s="148"/>
      <c r="B15" s="269"/>
      <c r="C15" s="286"/>
      <c r="D15" s="269"/>
      <c r="E15" s="268" t="s">
        <v>247</v>
      </c>
      <c r="F15" s="269" t="s">
        <v>930</v>
      </c>
      <c r="G15" s="287" t="s">
        <v>711</v>
      </c>
      <c r="H15" s="304"/>
      <c r="I15" s="304"/>
      <c r="J15" s="287" t="s">
        <v>1706</v>
      </c>
      <c r="K15" s="304" t="s">
        <v>29</v>
      </c>
      <c r="L15" s="304"/>
      <c r="M15" s="304" t="s">
        <v>246</v>
      </c>
    </row>
    <row r="16" spans="1:24" ht="42" x14ac:dyDescent="0.15">
      <c r="A16" s="302">
        <v>50</v>
      </c>
      <c r="B16" s="317" t="s">
        <v>208</v>
      </c>
      <c r="C16" s="289">
        <v>1</v>
      </c>
      <c r="D16" s="317" t="s">
        <v>33</v>
      </c>
      <c r="E16" s="30" t="s">
        <v>254</v>
      </c>
      <c r="F16" s="84" t="s">
        <v>486</v>
      </c>
      <c r="G16" s="31" t="s">
        <v>487</v>
      </c>
      <c r="H16" s="347" t="s">
        <v>208</v>
      </c>
      <c r="I16" s="298" t="s">
        <v>33</v>
      </c>
      <c r="J16" s="269" t="s">
        <v>2359</v>
      </c>
      <c r="K16" s="285" t="s">
        <v>1410</v>
      </c>
      <c r="L16" s="270" t="s">
        <v>904</v>
      </c>
      <c r="M16" s="313" t="s">
        <v>30</v>
      </c>
    </row>
    <row r="17" spans="1:14" ht="21" x14ac:dyDescent="0.15">
      <c r="A17" s="303"/>
      <c r="B17" s="318"/>
      <c r="C17" s="297"/>
      <c r="D17" s="318"/>
      <c r="E17" s="30" t="s">
        <v>247</v>
      </c>
      <c r="F17" s="84" t="s">
        <v>257</v>
      </c>
      <c r="G17" s="317" t="s">
        <v>3006</v>
      </c>
      <c r="H17" s="363"/>
      <c r="I17" s="299"/>
      <c r="J17" s="84" t="s">
        <v>1707</v>
      </c>
      <c r="K17" s="283" t="s">
        <v>39</v>
      </c>
      <c r="L17" s="264"/>
      <c r="M17" s="314"/>
    </row>
    <row r="18" spans="1:14" s="50" customFormat="1" x14ac:dyDescent="0.15">
      <c r="A18" s="303"/>
      <c r="B18" s="318"/>
      <c r="C18" s="297"/>
      <c r="D18" s="318"/>
      <c r="E18" s="279" t="s">
        <v>260</v>
      </c>
      <c r="F18" s="318" t="s">
        <v>485</v>
      </c>
      <c r="G18" s="278" t="s">
        <v>728</v>
      </c>
      <c r="H18" s="363"/>
      <c r="I18" s="304"/>
      <c r="J18" s="269" t="s">
        <v>1708</v>
      </c>
      <c r="K18" s="304"/>
      <c r="L18" s="271"/>
      <c r="M18" s="304"/>
      <c r="N18" s="1"/>
    </row>
    <row r="19" spans="1:14" s="50" customFormat="1" x14ac:dyDescent="0.15">
      <c r="A19" s="303"/>
      <c r="B19" s="318"/>
      <c r="C19" s="289">
        <v>3</v>
      </c>
      <c r="D19" s="265" t="s">
        <v>35</v>
      </c>
      <c r="E19" s="267" t="s">
        <v>922</v>
      </c>
      <c r="F19" s="313" t="s">
        <v>1709</v>
      </c>
      <c r="G19" s="31" t="s">
        <v>135</v>
      </c>
      <c r="H19" s="363"/>
      <c r="I19" s="298" t="s">
        <v>1227</v>
      </c>
      <c r="J19" s="31" t="s">
        <v>1201</v>
      </c>
      <c r="K19" s="7" t="s">
        <v>987</v>
      </c>
      <c r="L19" s="276" t="s">
        <v>904</v>
      </c>
      <c r="M19" s="314" t="s">
        <v>30</v>
      </c>
      <c r="N19" s="1"/>
    </row>
    <row r="20" spans="1:14" s="50" customFormat="1" ht="31.5" x14ac:dyDescent="0.15">
      <c r="A20" s="303"/>
      <c r="B20" s="318"/>
      <c r="C20" s="297"/>
      <c r="D20" s="266"/>
      <c r="E20" s="30" t="s">
        <v>4</v>
      </c>
      <c r="F20" s="84" t="s">
        <v>950</v>
      </c>
      <c r="G20" s="319" t="s">
        <v>949</v>
      </c>
      <c r="H20" s="363"/>
      <c r="I20" s="299"/>
      <c r="J20" s="319" t="s">
        <v>2335</v>
      </c>
      <c r="K20" s="40" t="s">
        <v>39</v>
      </c>
      <c r="L20" s="276"/>
      <c r="M20" s="314"/>
      <c r="N20" s="1"/>
    </row>
    <row r="21" spans="1:14" s="50" customFormat="1" x14ac:dyDescent="0.15">
      <c r="A21" s="303"/>
      <c r="B21" s="318"/>
      <c r="C21" s="297"/>
      <c r="D21" s="318"/>
      <c r="E21" s="279" t="s">
        <v>92</v>
      </c>
      <c r="F21" s="266" t="s">
        <v>539</v>
      </c>
      <c r="G21" s="31" t="s">
        <v>332</v>
      </c>
      <c r="H21" s="363"/>
      <c r="I21" s="299"/>
      <c r="J21" s="31" t="s">
        <v>1710</v>
      </c>
      <c r="K21" s="7" t="s">
        <v>97</v>
      </c>
      <c r="L21" s="276"/>
      <c r="M21" s="314"/>
      <c r="N21" s="1"/>
    </row>
    <row r="22" spans="1:14" s="50" customFormat="1" ht="63" x14ac:dyDescent="0.15">
      <c r="A22" s="303"/>
      <c r="B22" s="318"/>
      <c r="C22" s="297"/>
      <c r="D22" s="318"/>
      <c r="E22" s="267" t="s">
        <v>247</v>
      </c>
      <c r="F22" s="265" t="s">
        <v>209</v>
      </c>
      <c r="G22" s="84" t="s">
        <v>3007</v>
      </c>
      <c r="H22" s="363"/>
      <c r="I22" s="299"/>
      <c r="J22" s="31" t="s">
        <v>1711</v>
      </c>
      <c r="K22" s="7" t="s">
        <v>39</v>
      </c>
      <c r="L22" s="276"/>
      <c r="M22" s="299"/>
      <c r="N22" s="1"/>
    </row>
    <row r="23" spans="1:14" s="50" customFormat="1" x14ac:dyDescent="0.15">
      <c r="A23" s="303"/>
      <c r="B23" s="318"/>
      <c r="C23" s="289">
        <v>4</v>
      </c>
      <c r="D23" s="265" t="s">
        <v>36</v>
      </c>
      <c r="E23" s="30" t="s">
        <v>3</v>
      </c>
      <c r="F23" s="84" t="s">
        <v>125</v>
      </c>
      <c r="G23" s="265" t="s">
        <v>2360</v>
      </c>
      <c r="H23" s="363"/>
      <c r="I23" s="298" t="s">
        <v>36</v>
      </c>
      <c r="J23" s="317" t="s">
        <v>1712</v>
      </c>
      <c r="K23" s="38" t="s">
        <v>29</v>
      </c>
      <c r="L23" s="298" t="s">
        <v>587</v>
      </c>
      <c r="M23" s="298" t="s">
        <v>30</v>
      </c>
      <c r="N23" s="1"/>
    </row>
    <row r="24" spans="1:14" s="50" customFormat="1" x14ac:dyDescent="0.15">
      <c r="A24" s="303"/>
      <c r="B24" s="318"/>
      <c r="C24" s="286"/>
      <c r="D24" s="269"/>
      <c r="E24" s="30" t="s">
        <v>2</v>
      </c>
      <c r="F24" s="84" t="s">
        <v>126</v>
      </c>
      <c r="G24" s="265" t="s">
        <v>646</v>
      </c>
      <c r="H24" s="363"/>
      <c r="I24" s="304"/>
      <c r="J24" s="317" t="s">
        <v>1713</v>
      </c>
      <c r="K24" s="38" t="s">
        <v>131</v>
      </c>
      <c r="L24" s="304"/>
      <c r="M24" s="304"/>
      <c r="N24" s="1"/>
    </row>
    <row r="25" spans="1:14" s="50" customFormat="1" ht="21" x14ac:dyDescent="0.15">
      <c r="A25" s="303"/>
      <c r="B25" s="318"/>
      <c r="C25" s="297">
        <v>7</v>
      </c>
      <c r="D25" s="351" t="s">
        <v>494</v>
      </c>
      <c r="E25" s="268" t="s">
        <v>0</v>
      </c>
      <c r="F25" s="269" t="s">
        <v>495</v>
      </c>
      <c r="G25" s="278" t="s">
        <v>744</v>
      </c>
      <c r="H25" s="363"/>
      <c r="I25" s="347" t="s">
        <v>1714</v>
      </c>
      <c r="J25" s="278" t="s">
        <v>1715</v>
      </c>
      <c r="K25" s="270" t="s">
        <v>29</v>
      </c>
      <c r="L25" s="270" t="s">
        <v>587</v>
      </c>
      <c r="M25" s="313" t="s">
        <v>30</v>
      </c>
      <c r="N25" s="1"/>
    </row>
    <row r="26" spans="1:14" s="50" customFormat="1" ht="31.5" x14ac:dyDescent="0.15">
      <c r="A26" s="303"/>
      <c r="B26" s="318"/>
      <c r="C26" s="297"/>
      <c r="D26" s="367"/>
      <c r="E26" s="268" t="s">
        <v>3</v>
      </c>
      <c r="F26" s="269" t="s">
        <v>496</v>
      </c>
      <c r="G26" s="278" t="s">
        <v>941</v>
      </c>
      <c r="H26" s="363"/>
      <c r="I26" s="363"/>
      <c r="J26" s="278" t="s">
        <v>1716</v>
      </c>
      <c r="K26" s="283" t="s">
        <v>110</v>
      </c>
      <c r="L26" s="264"/>
      <c r="M26" s="314"/>
      <c r="N26" s="1"/>
    </row>
    <row r="27" spans="1:14" s="50" customFormat="1" ht="42" x14ac:dyDescent="0.15">
      <c r="A27" s="303"/>
      <c r="B27" s="318"/>
      <c r="C27" s="297"/>
      <c r="D27" s="266"/>
      <c r="E27" s="30" t="s">
        <v>4</v>
      </c>
      <c r="F27" s="84" t="s">
        <v>264</v>
      </c>
      <c r="G27" s="84" t="s">
        <v>956</v>
      </c>
      <c r="H27" s="363"/>
      <c r="I27" s="363"/>
      <c r="J27" s="84" t="s">
        <v>1717</v>
      </c>
      <c r="K27" s="278" t="s">
        <v>29</v>
      </c>
      <c r="L27" s="264"/>
      <c r="M27" s="314"/>
      <c r="N27" s="1"/>
    </row>
    <row r="28" spans="1:14" s="50" customFormat="1" ht="31.5" x14ac:dyDescent="0.15">
      <c r="A28" s="303"/>
      <c r="B28" s="318"/>
      <c r="C28" s="297"/>
      <c r="D28" s="318"/>
      <c r="E28" s="279" t="s">
        <v>247</v>
      </c>
      <c r="F28" s="266" t="s">
        <v>265</v>
      </c>
      <c r="G28" s="51" t="s">
        <v>133</v>
      </c>
      <c r="H28" s="363"/>
      <c r="I28" s="363"/>
      <c r="J28" s="51" t="s">
        <v>1718</v>
      </c>
      <c r="K28" s="51" t="s">
        <v>110</v>
      </c>
      <c r="L28" s="264"/>
      <c r="M28" s="314"/>
      <c r="N28" s="1"/>
    </row>
    <row r="29" spans="1:14" s="50" customFormat="1" x14ac:dyDescent="0.15">
      <c r="A29" s="303"/>
      <c r="B29" s="318"/>
      <c r="C29" s="297"/>
      <c r="D29" s="318"/>
      <c r="E29" s="268"/>
      <c r="F29" s="269"/>
      <c r="G29" s="84" t="s">
        <v>951</v>
      </c>
      <c r="H29" s="363"/>
      <c r="I29" s="363"/>
      <c r="J29" s="278" t="s">
        <v>1719</v>
      </c>
      <c r="K29" s="7" t="s">
        <v>987</v>
      </c>
      <c r="L29" s="276"/>
      <c r="M29" s="314"/>
      <c r="N29" s="1"/>
    </row>
    <row r="30" spans="1:14" s="50" customFormat="1" ht="21" x14ac:dyDescent="0.15">
      <c r="A30" s="148"/>
      <c r="B30" s="319"/>
      <c r="C30" s="286"/>
      <c r="D30" s="269"/>
      <c r="E30" s="30" t="s">
        <v>252</v>
      </c>
      <c r="F30" s="84" t="s">
        <v>934</v>
      </c>
      <c r="G30" s="84" t="s">
        <v>935</v>
      </c>
      <c r="H30" s="348"/>
      <c r="I30" s="348"/>
      <c r="J30" s="278" t="s">
        <v>1720</v>
      </c>
      <c r="K30" s="7" t="s">
        <v>39</v>
      </c>
      <c r="L30" s="277"/>
      <c r="M30" s="287"/>
      <c r="N30" s="1"/>
    </row>
    <row r="31" spans="1:14" x14ac:dyDescent="0.15">
      <c r="A31" s="303">
        <v>51</v>
      </c>
      <c r="B31" s="318" t="s">
        <v>5</v>
      </c>
      <c r="C31" s="289">
        <v>4</v>
      </c>
      <c r="D31" s="317" t="s">
        <v>38</v>
      </c>
      <c r="E31" s="268" t="s">
        <v>2</v>
      </c>
      <c r="F31" s="269" t="s">
        <v>272</v>
      </c>
      <c r="G31" s="269" t="s">
        <v>142</v>
      </c>
      <c r="H31" s="319" t="s">
        <v>5</v>
      </c>
      <c r="I31" s="278" t="s">
        <v>38</v>
      </c>
      <c r="J31" s="271" t="s">
        <v>1721</v>
      </c>
      <c r="K31" s="7" t="s">
        <v>987</v>
      </c>
      <c r="L31" s="278" t="s">
        <v>587</v>
      </c>
      <c r="M31" s="283" t="s">
        <v>30</v>
      </c>
      <c r="N31" s="66"/>
    </row>
    <row r="32" spans="1:14" s="50" customFormat="1" x14ac:dyDescent="0.15">
      <c r="A32" s="302">
        <v>52</v>
      </c>
      <c r="B32" s="313" t="s">
        <v>6</v>
      </c>
      <c r="C32" s="289">
        <v>3</v>
      </c>
      <c r="D32" s="313" t="s">
        <v>120</v>
      </c>
      <c r="E32" s="30" t="s">
        <v>922</v>
      </c>
      <c r="F32" s="281" t="s">
        <v>1722</v>
      </c>
      <c r="G32" s="84" t="s">
        <v>745</v>
      </c>
      <c r="H32" s="347" t="s">
        <v>6</v>
      </c>
      <c r="I32" s="347" t="s">
        <v>120</v>
      </c>
      <c r="J32" s="84" t="s">
        <v>1723</v>
      </c>
      <c r="K32" s="5" t="s">
        <v>638</v>
      </c>
      <c r="L32" s="270" t="s">
        <v>587</v>
      </c>
      <c r="M32" s="314" t="s">
        <v>30</v>
      </c>
      <c r="N32" s="1"/>
    </row>
    <row r="33" spans="1:14" s="50" customFormat="1" x14ac:dyDescent="0.15">
      <c r="A33" s="303"/>
      <c r="B33" s="314"/>
      <c r="C33" s="279"/>
      <c r="D33" s="339"/>
      <c r="E33" s="30" t="s">
        <v>4</v>
      </c>
      <c r="F33" s="281" t="s">
        <v>564</v>
      </c>
      <c r="G33" s="266" t="s">
        <v>153</v>
      </c>
      <c r="H33" s="363"/>
      <c r="I33" s="363"/>
      <c r="J33" s="270" t="s">
        <v>1724</v>
      </c>
      <c r="K33" s="279" t="s">
        <v>39</v>
      </c>
      <c r="L33" s="264"/>
      <c r="M33" s="314"/>
      <c r="N33" s="1"/>
    </row>
    <row r="34" spans="1:14" s="50" customFormat="1" ht="31.5" x14ac:dyDescent="0.15">
      <c r="A34" s="303"/>
      <c r="B34" s="314"/>
      <c r="C34" s="279"/>
      <c r="D34" s="339"/>
      <c r="E34" s="279" t="s">
        <v>247</v>
      </c>
      <c r="F34" s="314" t="s">
        <v>556</v>
      </c>
      <c r="G34" s="278" t="s">
        <v>746</v>
      </c>
      <c r="H34" s="363"/>
      <c r="I34" s="363"/>
      <c r="J34" s="278" t="s">
        <v>1725</v>
      </c>
      <c r="K34" s="278" t="s">
        <v>39</v>
      </c>
      <c r="L34" s="264"/>
      <c r="M34" s="314"/>
      <c r="N34" s="1"/>
    </row>
    <row r="35" spans="1:14" s="50" customFormat="1" x14ac:dyDescent="0.15">
      <c r="A35" s="303"/>
      <c r="B35" s="314"/>
      <c r="C35" s="279"/>
      <c r="D35" s="339"/>
      <c r="E35" s="279"/>
      <c r="F35" s="314"/>
      <c r="G35" s="266" t="s">
        <v>1726</v>
      </c>
      <c r="H35" s="363"/>
      <c r="I35" s="363"/>
      <c r="J35" s="278" t="s">
        <v>1727</v>
      </c>
      <c r="K35" s="279" t="s">
        <v>97</v>
      </c>
      <c r="L35" s="264"/>
      <c r="M35" s="314"/>
      <c r="N35" s="1"/>
    </row>
    <row r="36" spans="1:14" s="50" customFormat="1" x14ac:dyDescent="0.15">
      <c r="A36" s="303"/>
      <c r="B36" s="314"/>
      <c r="C36" s="268"/>
      <c r="D36" s="147"/>
      <c r="E36" s="268"/>
      <c r="F36" s="287"/>
      <c r="G36" s="84" t="s">
        <v>230</v>
      </c>
      <c r="H36" s="363"/>
      <c r="I36" s="348"/>
      <c r="J36" s="278" t="s">
        <v>1728</v>
      </c>
      <c r="K36" s="30" t="s">
        <v>98</v>
      </c>
      <c r="L36" s="271"/>
      <c r="M36" s="304"/>
      <c r="N36" s="1"/>
    </row>
    <row r="37" spans="1:14" s="50" customFormat="1" ht="21" x14ac:dyDescent="0.15">
      <c r="A37" s="303"/>
      <c r="B37" s="314"/>
      <c r="C37" s="297">
        <v>4</v>
      </c>
      <c r="D37" s="314" t="s">
        <v>681</v>
      </c>
      <c r="E37" s="279" t="s">
        <v>0</v>
      </c>
      <c r="F37" s="313" t="s">
        <v>1729</v>
      </c>
      <c r="G37" s="84" t="s">
        <v>627</v>
      </c>
      <c r="H37" s="363"/>
      <c r="I37" s="351" t="s">
        <v>1032</v>
      </c>
      <c r="J37" s="265" t="s">
        <v>1730</v>
      </c>
      <c r="K37" s="270" t="s">
        <v>12</v>
      </c>
      <c r="L37" s="270" t="s">
        <v>587</v>
      </c>
      <c r="M37" s="313" t="s">
        <v>30</v>
      </c>
      <c r="N37" s="1"/>
    </row>
    <row r="38" spans="1:14" s="50" customFormat="1" x14ac:dyDescent="0.15">
      <c r="A38" s="303"/>
      <c r="B38" s="314"/>
      <c r="C38" s="231"/>
      <c r="D38" s="314"/>
      <c r="E38" s="267" t="s">
        <v>3</v>
      </c>
      <c r="F38" s="313" t="s">
        <v>650</v>
      </c>
      <c r="G38" s="269" t="s">
        <v>1731</v>
      </c>
      <c r="H38" s="363"/>
      <c r="I38" s="352"/>
      <c r="J38" s="278" t="s">
        <v>1732</v>
      </c>
      <c r="K38" s="278" t="s">
        <v>29</v>
      </c>
      <c r="L38" s="271"/>
      <c r="M38" s="287"/>
      <c r="N38" s="1"/>
    </row>
    <row r="39" spans="1:14" s="50" customFormat="1" ht="63" x14ac:dyDescent="0.15">
      <c r="A39" s="303"/>
      <c r="B39" s="266"/>
      <c r="C39" s="297">
        <v>5</v>
      </c>
      <c r="D39" s="265" t="s">
        <v>682</v>
      </c>
      <c r="E39" s="30" t="s">
        <v>0</v>
      </c>
      <c r="F39" s="84" t="s">
        <v>276</v>
      </c>
      <c r="G39" s="84" t="s">
        <v>3008</v>
      </c>
      <c r="H39" s="348"/>
      <c r="I39" s="84" t="s">
        <v>1033</v>
      </c>
      <c r="J39" s="84" t="s">
        <v>2886</v>
      </c>
      <c r="K39" s="270" t="s">
        <v>39</v>
      </c>
      <c r="L39" s="264" t="s">
        <v>587</v>
      </c>
      <c r="M39" s="314" t="s">
        <v>30</v>
      </c>
      <c r="N39" s="1"/>
    </row>
    <row r="40" spans="1:14" s="50" customFormat="1" ht="21" x14ac:dyDescent="0.15">
      <c r="A40" s="302">
        <v>53</v>
      </c>
      <c r="B40" s="265" t="s">
        <v>7</v>
      </c>
      <c r="C40" s="289">
        <v>1</v>
      </c>
      <c r="D40" s="317" t="s">
        <v>7</v>
      </c>
      <c r="E40" s="267" t="s">
        <v>0</v>
      </c>
      <c r="F40" s="265" t="s">
        <v>652</v>
      </c>
      <c r="G40" s="84" t="s">
        <v>557</v>
      </c>
      <c r="H40" s="357" t="s">
        <v>7</v>
      </c>
      <c r="I40" s="278" t="s">
        <v>7</v>
      </c>
      <c r="J40" s="278" t="s">
        <v>1733</v>
      </c>
      <c r="K40" s="7" t="s">
        <v>39</v>
      </c>
      <c r="L40" s="278" t="s">
        <v>587</v>
      </c>
      <c r="M40" s="281" t="s">
        <v>30</v>
      </c>
      <c r="N40" s="66"/>
    </row>
    <row r="41" spans="1:14" x14ac:dyDescent="0.15">
      <c r="A41" s="303"/>
      <c r="B41" s="266"/>
      <c r="C41" s="289">
        <v>3</v>
      </c>
      <c r="D41" s="317" t="s">
        <v>109</v>
      </c>
      <c r="E41" s="267" t="s">
        <v>0</v>
      </c>
      <c r="F41" s="265" t="s">
        <v>281</v>
      </c>
      <c r="G41" s="266" t="s">
        <v>755</v>
      </c>
      <c r="H41" s="366"/>
      <c r="I41" s="347" t="s">
        <v>109</v>
      </c>
      <c r="J41" s="270" t="s">
        <v>1734</v>
      </c>
      <c r="K41" s="39" t="s">
        <v>39</v>
      </c>
      <c r="L41" s="264" t="s">
        <v>587</v>
      </c>
      <c r="M41" s="314" t="s">
        <v>30</v>
      </c>
      <c r="N41" s="66"/>
    </row>
    <row r="42" spans="1:14" ht="21" x14ac:dyDescent="0.15">
      <c r="A42" s="303"/>
      <c r="B42" s="266"/>
      <c r="C42" s="297"/>
      <c r="D42" s="318"/>
      <c r="E42" s="279"/>
      <c r="F42" s="266"/>
      <c r="G42" s="265" t="s">
        <v>756</v>
      </c>
      <c r="H42" s="366"/>
      <c r="I42" s="363"/>
      <c r="J42" s="278" t="s">
        <v>1735</v>
      </c>
      <c r="K42" s="38" t="s">
        <v>29</v>
      </c>
      <c r="L42" s="276"/>
      <c r="M42" s="314"/>
      <c r="N42" s="66"/>
    </row>
    <row r="43" spans="1:14" s="50" customFormat="1" x14ac:dyDescent="0.15">
      <c r="A43" s="303"/>
      <c r="B43" s="318"/>
      <c r="C43" s="297"/>
      <c r="D43" s="318"/>
      <c r="E43" s="279"/>
      <c r="F43" s="266"/>
      <c r="G43" s="265" t="s">
        <v>155</v>
      </c>
      <c r="H43" s="366"/>
      <c r="I43" s="363"/>
      <c r="J43" s="278" t="s">
        <v>1736</v>
      </c>
      <c r="K43" s="38" t="s">
        <v>12</v>
      </c>
      <c r="L43" s="276"/>
      <c r="M43" s="314"/>
      <c r="N43" s="66"/>
    </row>
    <row r="44" spans="1:14" s="50" customFormat="1" ht="63" x14ac:dyDescent="0.15">
      <c r="A44" s="303"/>
      <c r="B44" s="318"/>
      <c r="C44" s="297"/>
      <c r="D44" s="318"/>
      <c r="E44" s="30" t="s">
        <v>259</v>
      </c>
      <c r="F44" s="84" t="s">
        <v>289</v>
      </c>
      <c r="G44" s="84" t="s">
        <v>3009</v>
      </c>
      <c r="H44" s="366"/>
      <c r="I44" s="363"/>
      <c r="J44" s="84" t="s">
        <v>1737</v>
      </c>
      <c r="K44" s="5" t="s">
        <v>39</v>
      </c>
      <c r="L44" s="276"/>
      <c r="M44" s="264"/>
      <c r="N44" s="66"/>
    </row>
    <row r="45" spans="1:14" s="50" customFormat="1" x14ac:dyDescent="0.15">
      <c r="A45" s="303"/>
      <c r="B45" s="318"/>
      <c r="C45" s="297"/>
      <c r="D45" s="318"/>
      <c r="E45" s="30" t="s">
        <v>293</v>
      </c>
      <c r="F45" s="84" t="s">
        <v>291</v>
      </c>
      <c r="G45" s="84" t="s">
        <v>533</v>
      </c>
      <c r="H45" s="366"/>
      <c r="I45" s="363"/>
      <c r="J45" s="278" t="s">
        <v>1738</v>
      </c>
      <c r="K45" s="7" t="s">
        <v>39</v>
      </c>
      <c r="L45" s="276"/>
      <c r="M45" s="314"/>
      <c r="N45" s="66"/>
    </row>
    <row r="46" spans="1:14" s="50" customFormat="1" x14ac:dyDescent="0.15">
      <c r="A46" s="303"/>
      <c r="B46" s="266"/>
      <c r="C46" s="286"/>
      <c r="D46" s="319"/>
      <c r="E46" s="268" t="s">
        <v>294</v>
      </c>
      <c r="F46" s="269" t="s">
        <v>290</v>
      </c>
      <c r="G46" s="84" t="s">
        <v>534</v>
      </c>
      <c r="H46" s="358"/>
      <c r="I46" s="348"/>
      <c r="J46" s="271" t="s">
        <v>1739</v>
      </c>
      <c r="K46" s="40" t="s">
        <v>39</v>
      </c>
      <c r="L46" s="277"/>
      <c r="M46" s="287"/>
      <c r="N46" s="66"/>
    </row>
    <row r="47" spans="1:14" s="50" customFormat="1" x14ac:dyDescent="0.15">
      <c r="A47" s="302">
        <v>54</v>
      </c>
      <c r="B47" s="265" t="s">
        <v>10</v>
      </c>
      <c r="C47" s="297">
        <v>1</v>
      </c>
      <c r="D47" s="318" t="s">
        <v>41</v>
      </c>
      <c r="E47" s="268" t="s">
        <v>4</v>
      </c>
      <c r="F47" s="269" t="s">
        <v>481</v>
      </c>
      <c r="G47" s="269" t="s">
        <v>3010</v>
      </c>
      <c r="H47" s="347" t="s">
        <v>10</v>
      </c>
      <c r="I47" s="270" t="s">
        <v>1740</v>
      </c>
      <c r="J47" s="278" t="s">
        <v>1741</v>
      </c>
      <c r="K47" s="40" t="s">
        <v>29</v>
      </c>
      <c r="L47" s="276" t="s">
        <v>587</v>
      </c>
      <c r="M47" s="314" t="s">
        <v>30</v>
      </c>
      <c r="N47" s="66"/>
    </row>
    <row r="48" spans="1:14" s="50" customFormat="1" x14ac:dyDescent="0.15">
      <c r="C48" s="241"/>
      <c r="E48" s="30" t="s">
        <v>252</v>
      </c>
      <c r="F48" s="84" t="s">
        <v>300</v>
      </c>
      <c r="G48" s="84" t="s">
        <v>3011</v>
      </c>
      <c r="H48" s="363"/>
      <c r="I48" s="271"/>
      <c r="J48" s="84" t="s">
        <v>1742</v>
      </c>
      <c r="K48" s="278" t="s">
        <v>39</v>
      </c>
      <c r="L48" s="264"/>
      <c r="M48" s="314"/>
      <c r="N48" s="66"/>
    </row>
    <row r="49" spans="1:14" s="50" customFormat="1" ht="21" x14ac:dyDescent="0.15">
      <c r="A49" s="303"/>
      <c r="B49" s="318"/>
      <c r="C49" s="289">
        <v>2</v>
      </c>
      <c r="D49" s="317" t="s">
        <v>42</v>
      </c>
      <c r="E49" s="268" t="s">
        <v>252</v>
      </c>
      <c r="F49" s="269" t="s">
        <v>304</v>
      </c>
      <c r="G49" s="269" t="s">
        <v>2361</v>
      </c>
      <c r="H49" s="348"/>
      <c r="I49" s="269" t="s">
        <v>42</v>
      </c>
      <c r="J49" s="269" t="s">
        <v>1743</v>
      </c>
      <c r="K49" s="277" t="s">
        <v>39</v>
      </c>
      <c r="L49" s="5" t="s">
        <v>587</v>
      </c>
      <c r="M49" s="281" t="s">
        <v>838</v>
      </c>
      <c r="N49" s="66"/>
    </row>
    <row r="50" spans="1:14" s="50" customFormat="1" x14ac:dyDescent="0.15">
      <c r="A50" s="302">
        <v>56</v>
      </c>
      <c r="B50" s="317" t="s">
        <v>14</v>
      </c>
      <c r="C50" s="289">
        <v>1</v>
      </c>
      <c r="D50" s="317" t="s">
        <v>14</v>
      </c>
      <c r="E50" s="267" t="s">
        <v>259</v>
      </c>
      <c r="F50" s="265" t="s">
        <v>224</v>
      </c>
      <c r="G50" s="84" t="s">
        <v>1744</v>
      </c>
      <c r="H50" s="278" t="s">
        <v>14</v>
      </c>
      <c r="I50" s="278" t="s">
        <v>14</v>
      </c>
      <c r="J50" s="278" t="s">
        <v>2362</v>
      </c>
      <c r="K50" s="267" t="s">
        <v>12</v>
      </c>
      <c r="L50" s="315" t="s">
        <v>587</v>
      </c>
      <c r="M50" s="283" t="s">
        <v>30</v>
      </c>
      <c r="N50" s="1"/>
    </row>
    <row r="51" spans="1:14" s="58" customFormat="1" ht="42" x14ac:dyDescent="0.15">
      <c r="A51" s="46">
        <v>59</v>
      </c>
      <c r="B51" s="294" t="s">
        <v>114</v>
      </c>
      <c r="C51" s="328">
        <v>1</v>
      </c>
      <c r="D51" s="294" t="s">
        <v>115</v>
      </c>
      <c r="E51" s="272" t="s">
        <v>0</v>
      </c>
      <c r="F51" s="274" t="s">
        <v>581</v>
      </c>
      <c r="G51" s="294" t="s">
        <v>3012</v>
      </c>
      <c r="H51" s="331" t="s">
        <v>114</v>
      </c>
      <c r="I51" s="308" t="s">
        <v>115</v>
      </c>
      <c r="J51" s="53" t="s">
        <v>3013</v>
      </c>
      <c r="K51" s="315" t="s">
        <v>39</v>
      </c>
      <c r="L51" s="315" t="s">
        <v>587</v>
      </c>
      <c r="M51" s="336" t="s">
        <v>30</v>
      </c>
      <c r="N51" s="67"/>
    </row>
    <row r="52" spans="1:14" s="58" customFormat="1" ht="42" x14ac:dyDescent="0.15">
      <c r="A52" s="47"/>
      <c r="B52" s="295"/>
      <c r="C52" s="328">
        <v>3</v>
      </c>
      <c r="D52" s="294" t="s">
        <v>47</v>
      </c>
      <c r="E52" s="272" t="s">
        <v>0</v>
      </c>
      <c r="F52" s="274" t="s">
        <v>565</v>
      </c>
      <c r="G52" s="322" t="s">
        <v>3014</v>
      </c>
      <c r="H52" s="332"/>
      <c r="I52" s="331" t="s">
        <v>47</v>
      </c>
      <c r="J52" s="52" t="s">
        <v>3015</v>
      </c>
      <c r="K52" s="54" t="s">
        <v>39</v>
      </c>
      <c r="L52" s="308" t="s">
        <v>587</v>
      </c>
      <c r="M52" s="325" t="s">
        <v>30</v>
      </c>
      <c r="N52" s="67"/>
    </row>
    <row r="53" spans="1:14" s="58" customFormat="1" x14ac:dyDescent="0.15">
      <c r="A53" s="47"/>
      <c r="B53" s="295"/>
      <c r="C53" s="329"/>
      <c r="D53" s="295"/>
      <c r="E53" s="245"/>
      <c r="F53" s="316"/>
      <c r="G53" s="334" t="s">
        <v>1745</v>
      </c>
      <c r="H53" s="332"/>
      <c r="I53" s="332"/>
      <c r="J53" s="182" t="s">
        <v>2887</v>
      </c>
      <c r="K53" s="54" t="s">
        <v>11</v>
      </c>
      <c r="L53" s="309"/>
      <c r="M53" s="326"/>
      <c r="N53" s="67"/>
    </row>
    <row r="54" spans="1:14" s="58" customFormat="1" x14ac:dyDescent="0.15">
      <c r="A54" s="47"/>
      <c r="B54" s="295"/>
      <c r="C54" s="329"/>
      <c r="D54" s="295"/>
      <c r="E54" s="273"/>
      <c r="F54" s="275"/>
      <c r="G54" s="62" t="s">
        <v>249</v>
      </c>
      <c r="H54" s="332"/>
      <c r="I54" s="332"/>
      <c r="J54" s="315" t="s">
        <v>2888</v>
      </c>
      <c r="K54" s="54" t="s">
        <v>11</v>
      </c>
      <c r="L54" s="55"/>
      <c r="M54" s="326"/>
      <c r="N54" s="67"/>
    </row>
    <row r="55" spans="1:14" s="58" customFormat="1" x14ac:dyDescent="0.15">
      <c r="A55" s="47"/>
      <c r="B55" s="295"/>
      <c r="C55" s="329"/>
      <c r="D55" s="295"/>
      <c r="E55" s="245" t="s">
        <v>3</v>
      </c>
      <c r="F55" s="316" t="s">
        <v>321</v>
      </c>
      <c r="G55" s="273" t="s">
        <v>3016</v>
      </c>
      <c r="H55" s="332"/>
      <c r="I55" s="332"/>
      <c r="J55" s="315" t="s">
        <v>1746</v>
      </c>
      <c r="K55" s="54" t="s">
        <v>29</v>
      </c>
      <c r="L55" s="55"/>
      <c r="M55" s="326"/>
      <c r="N55" s="67"/>
    </row>
    <row r="56" spans="1:14" s="58" customFormat="1" x14ac:dyDescent="0.15">
      <c r="A56" s="47"/>
      <c r="B56" s="295"/>
      <c r="C56" s="329"/>
      <c r="D56" s="295"/>
      <c r="E56" s="62" t="s">
        <v>2</v>
      </c>
      <c r="F56" s="274" t="s">
        <v>509</v>
      </c>
      <c r="G56" s="272" t="s">
        <v>3017</v>
      </c>
      <c r="H56" s="332"/>
      <c r="I56" s="332"/>
      <c r="J56" s="53" t="s">
        <v>1747</v>
      </c>
      <c r="K56" s="54" t="s">
        <v>39</v>
      </c>
      <c r="L56" s="55"/>
      <c r="M56" s="326"/>
      <c r="N56" s="67"/>
    </row>
    <row r="57" spans="1:14" s="58" customFormat="1" ht="31.5" x14ac:dyDescent="0.15">
      <c r="A57" s="47"/>
      <c r="B57" s="295"/>
      <c r="C57" s="329"/>
      <c r="D57" s="295"/>
      <c r="E57" s="279" t="s">
        <v>247</v>
      </c>
      <c r="F57" s="265" t="s">
        <v>510</v>
      </c>
      <c r="G57" s="56" t="s">
        <v>2363</v>
      </c>
      <c r="H57" s="332"/>
      <c r="I57" s="332"/>
      <c r="J57" s="56" t="s">
        <v>2889</v>
      </c>
      <c r="K57" s="57" t="s">
        <v>131</v>
      </c>
      <c r="L57" s="55"/>
      <c r="M57" s="326"/>
      <c r="N57" s="67"/>
    </row>
    <row r="58" spans="1:14" s="58" customFormat="1" ht="84" x14ac:dyDescent="0.15">
      <c r="A58" s="47"/>
      <c r="B58" s="295"/>
      <c r="C58" s="329"/>
      <c r="D58" s="295"/>
      <c r="E58" s="279"/>
      <c r="F58" s="266"/>
      <c r="G58" s="56" t="s">
        <v>3018</v>
      </c>
      <c r="H58" s="332"/>
      <c r="I58" s="332"/>
      <c r="J58" s="56" t="s">
        <v>2890</v>
      </c>
      <c r="K58" s="14" t="s">
        <v>1156</v>
      </c>
      <c r="L58" s="54" t="s">
        <v>587</v>
      </c>
      <c r="M58" s="334" t="s">
        <v>1159</v>
      </c>
      <c r="N58" s="67"/>
    </row>
    <row r="59" spans="1:14" s="58" customFormat="1" ht="31.5" x14ac:dyDescent="0.15">
      <c r="A59" s="47"/>
      <c r="B59" s="295"/>
      <c r="C59" s="329"/>
      <c r="D59" s="295"/>
      <c r="E59" s="279"/>
      <c r="F59" s="379"/>
      <c r="G59" s="56" t="s">
        <v>1651</v>
      </c>
      <c r="H59" s="332"/>
      <c r="I59" s="332"/>
      <c r="J59" s="56" t="s">
        <v>1748</v>
      </c>
      <c r="K59" s="57" t="s">
        <v>1204</v>
      </c>
      <c r="L59" s="308" t="s">
        <v>587</v>
      </c>
      <c r="M59" s="325" t="s">
        <v>30</v>
      </c>
      <c r="N59" s="67"/>
    </row>
    <row r="60" spans="1:14" s="58" customFormat="1" ht="42" x14ac:dyDescent="0.15">
      <c r="A60" s="47"/>
      <c r="B60" s="295"/>
      <c r="C60" s="329"/>
      <c r="D60" s="295"/>
      <c r="E60" s="279"/>
      <c r="F60" s="379"/>
      <c r="G60" s="340" t="s">
        <v>2255</v>
      </c>
      <c r="H60" s="332"/>
      <c r="I60" s="332"/>
      <c r="J60" s="340" t="s">
        <v>1749</v>
      </c>
      <c r="K60" s="57" t="s">
        <v>103</v>
      </c>
      <c r="L60" s="309"/>
      <c r="M60" s="326"/>
      <c r="N60" s="67"/>
    </row>
    <row r="61" spans="1:14" s="58" customFormat="1" x14ac:dyDescent="0.15">
      <c r="A61" s="47"/>
      <c r="B61" s="295"/>
      <c r="C61" s="329"/>
      <c r="D61" s="295"/>
      <c r="E61" s="279"/>
      <c r="F61" s="379"/>
      <c r="G61" s="280" t="s">
        <v>1694</v>
      </c>
      <c r="H61" s="332"/>
      <c r="I61" s="332"/>
      <c r="J61" s="267" t="s">
        <v>2891</v>
      </c>
      <c r="K61" s="42" t="s">
        <v>131</v>
      </c>
      <c r="L61" s="309"/>
      <c r="M61" s="326"/>
      <c r="N61" s="67"/>
    </row>
    <row r="62" spans="1:14" s="58" customFormat="1" ht="31.5" x14ac:dyDescent="0.15">
      <c r="A62" s="47"/>
      <c r="B62" s="295"/>
      <c r="C62" s="329"/>
      <c r="D62" s="295"/>
      <c r="E62" s="279"/>
      <c r="F62" s="379"/>
      <c r="G62" s="340" t="s">
        <v>3019</v>
      </c>
      <c r="H62" s="332"/>
      <c r="I62" s="332"/>
      <c r="J62" s="56" t="s">
        <v>2892</v>
      </c>
      <c r="K62" s="5" t="s">
        <v>102</v>
      </c>
      <c r="L62" s="309"/>
      <c r="M62" s="326"/>
      <c r="N62" s="67"/>
    </row>
    <row r="63" spans="1:14" s="58" customFormat="1" x14ac:dyDescent="0.15">
      <c r="A63" s="47"/>
      <c r="B63" s="295"/>
      <c r="C63" s="329"/>
      <c r="D63" s="316"/>
      <c r="E63" s="279"/>
      <c r="F63" s="379"/>
      <c r="G63" s="31" t="s">
        <v>1750</v>
      </c>
      <c r="H63" s="332"/>
      <c r="I63" s="332"/>
      <c r="J63" s="31" t="s">
        <v>1751</v>
      </c>
      <c r="K63" s="5" t="s">
        <v>12</v>
      </c>
      <c r="L63" s="309"/>
      <c r="M63" s="326"/>
      <c r="N63" s="67"/>
    </row>
    <row r="64" spans="1:14" s="58" customFormat="1" ht="31.5" x14ac:dyDescent="0.15">
      <c r="A64" s="47"/>
      <c r="B64" s="295"/>
      <c r="C64" s="329"/>
      <c r="D64" s="295"/>
      <c r="E64" s="279"/>
      <c r="F64" s="266"/>
      <c r="G64" s="31" t="s">
        <v>584</v>
      </c>
      <c r="H64" s="332"/>
      <c r="I64" s="332"/>
      <c r="J64" s="278" t="s">
        <v>2364</v>
      </c>
      <c r="K64" s="278" t="s">
        <v>989</v>
      </c>
      <c r="L64" s="55"/>
      <c r="M64" s="326"/>
      <c r="N64" s="67"/>
    </row>
    <row r="65" spans="1:14" s="58" customFormat="1" ht="42" x14ac:dyDescent="0.15">
      <c r="A65" s="47"/>
      <c r="B65" s="316"/>
      <c r="C65" s="329"/>
      <c r="D65" s="316"/>
      <c r="E65" s="279"/>
      <c r="F65" s="266"/>
      <c r="G65" s="30" t="s">
        <v>997</v>
      </c>
      <c r="H65" s="332"/>
      <c r="I65" s="333"/>
      <c r="J65" s="278" t="s">
        <v>1112</v>
      </c>
      <c r="K65" s="278" t="s">
        <v>990</v>
      </c>
      <c r="L65" s="55"/>
      <c r="M65" s="326"/>
      <c r="N65" s="67"/>
    </row>
    <row r="66" spans="1:14" s="50" customFormat="1" ht="31.5" x14ac:dyDescent="0.15">
      <c r="A66" s="303"/>
      <c r="B66" s="318"/>
      <c r="C66" s="289">
        <v>4</v>
      </c>
      <c r="D66" s="317" t="s">
        <v>512</v>
      </c>
      <c r="E66" s="357" t="s">
        <v>0</v>
      </c>
      <c r="F66" s="351" t="s">
        <v>511</v>
      </c>
      <c r="G66" s="340" t="s">
        <v>3020</v>
      </c>
      <c r="H66" s="332"/>
      <c r="I66" s="351" t="s">
        <v>512</v>
      </c>
      <c r="J66" s="317" t="s">
        <v>1752</v>
      </c>
      <c r="K66" s="38" t="s">
        <v>39</v>
      </c>
      <c r="L66" s="270" t="s">
        <v>587</v>
      </c>
      <c r="M66" s="298" t="s">
        <v>30</v>
      </c>
      <c r="N66" s="67"/>
    </row>
    <row r="67" spans="1:14" s="50" customFormat="1" x14ac:dyDescent="0.15">
      <c r="A67" s="303"/>
      <c r="B67" s="318"/>
      <c r="C67" s="297"/>
      <c r="D67" s="318"/>
      <c r="E67" s="358"/>
      <c r="F67" s="352"/>
      <c r="G67" s="283" t="s">
        <v>2332</v>
      </c>
      <c r="H67" s="333"/>
      <c r="I67" s="352"/>
      <c r="J67" s="317" t="s">
        <v>2365</v>
      </c>
      <c r="K67" s="38" t="s">
        <v>12</v>
      </c>
      <c r="L67" s="271"/>
      <c r="M67" s="304"/>
      <c r="N67" s="67"/>
    </row>
    <row r="68" spans="1:14" s="50" customFormat="1" x14ac:dyDescent="0.15">
      <c r="A68" s="302">
        <v>60</v>
      </c>
      <c r="B68" s="317" t="s">
        <v>17</v>
      </c>
      <c r="C68" s="289">
        <v>3</v>
      </c>
      <c r="D68" s="351" t="s">
        <v>918</v>
      </c>
      <c r="E68" s="267" t="s">
        <v>0</v>
      </c>
      <c r="F68" s="265" t="s">
        <v>340</v>
      </c>
      <c r="G68" s="265" t="s">
        <v>3021</v>
      </c>
      <c r="H68" s="357" t="s">
        <v>17</v>
      </c>
      <c r="I68" s="347" t="s">
        <v>1039</v>
      </c>
      <c r="J68" s="278" t="s">
        <v>1753</v>
      </c>
      <c r="K68" s="38" t="s">
        <v>12</v>
      </c>
      <c r="L68" s="296" t="s">
        <v>718</v>
      </c>
      <c r="M68" s="299" t="s">
        <v>1754</v>
      </c>
      <c r="N68" s="66"/>
    </row>
    <row r="69" spans="1:14" s="50" customFormat="1" ht="42" x14ac:dyDescent="0.15">
      <c r="A69" s="303"/>
      <c r="B69" s="318"/>
      <c r="C69" s="297"/>
      <c r="D69" s="367"/>
      <c r="E69" s="268"/>
      <c r="F69" s="269"/>
      <c r="G69" s="265" t="s">
        <v>991</v>
      </c>
      <c r="H69" s="358"/>
      <c r="I69" s="348"/>
      <c r="J69" s="278" t="s">
        <v>1755</v>
      </c>
      <c r="K69" s="7" t="s">
        <v>39</v>
      </c>
      <c r="L69" s="277"/>
      <c r="M69" s="304" t="s">
        <v>1756</v>
      </c>
      <c r="N69" s="66"/>
    </row>
    <row r="70" spans="1:14" s="50" customFormat="1" ht="63" x14ac:dyDescent="0.15">
      <c r="A70" s="302">
        <v>61</v>
      </c>
      <c r="B70" s="265" t="s">
        <v>18</v>
      </c>
      <c r="C70" s="282">
        <v>1</v>
      </c>
      <c r="D70" s="265" t="s">
        <v>670</v>
      </c>
      <c r="E70" s="279" t="s">
        <v>2</v>
      </c>
      <c r="F70" s="266" t="s">
        <v>911</v>
      </c>
      <c r="G70" s="84" t="s">
        <v>622</v>
      </c>
      <c r="H70" s="340" t="s">
        <v>18</v>
      </c>
      <c r="I70" s="278" t="s">
        <v>1757</v>
      </c>
      <c r="J70" s="278" t="s">
        <v>1758</v>
      </c>
      <c r="K70" s="7" t="s">
        <v>908</v>
      </c>
      <c r="L70" s="276" t="s">
        <v>999</v>
      </c>
      <c r="M70" s="264" t="s">
        <v>1000</v>
      </c>
      <c r="N70" s="66"/>
    </row>
    <row r="71" spans="1:14" s="50" customFormat="1" ht="31.5" x14ac:dyDescent="0.15">
      <c r="A71" s="303"/>
      <c r="B71" s="266"/>
      <c r="C71" s="297">
        <v>2</v>
      </c>
      <c r="D71" s="313" t="s">
        <v>1759</v>
      </c>
      <c r="E71" s="267" t="s">
        <v>3</v>
      </c>
      <c r="F71" s="265" t="s">
        <v>595</v>
      </c>
      <c r="G71" s="298" t="s">
        <v>3022</v>
      </c>
      <c r="H71" s="284"/>
      <c r="I71" s="298" t="s">
        <v>1138</v>
      </c>
      <c r="J71" s="84" t="s">
        <v>1760</v>
      </c>
      <c r="K71" s="5" t="s">
        <v>39</v>
      </c>
      <c r="L71" s="270" t="s">
        <v>587</v>
      </c>
      <c r="M71" s="313" t="s">
        <v>30</v>
      </c>
      <c r="N71" s="66"/>
    </row>
    <row r="72" spans="1:14" s="50" customFormat="1" ht="31.5" x14ac:dyDescent="0.15">
      <c r="A72" s="303"/>
      <c r="B72" s="266"/>
      <c r="C72" s="286"/>
      <c r="D72" s="287"/>
      <c r="E72" s="268"/>
      <c r="F72" s="269"/>
      <c r="G72" s="278" t="s">
        <v>3023</v>
      </c>
      <c r="H72" s="284"/>
      <c r="I72" s="304"/>
      <c r="J72" s="278" t="s">
        <v>1761</v>
      </c>
      <c r="K72" s="5" t="s">
        <v>29</v>
      </c>
      <c r="L72" s="277"/>
      <c r="M72" s="304"/>
      <c r="N72" s="66"/>
    </row>
    <row r="73" spans="1:14" s="50" customFormat="1" ht="63" x14ac:dyDescent="0.15">
      <c r="A73" s="303"/>
      <c r="B73" s="266"/>
      <c r="C73" s="289">
        <v>4</v>
      </c>
      <c r="D73" s="317" t="s">
        <v>52</v>
      </c>
      <c r="E73" s="267" t="s">
        <v>0</v>
      </c>
      <c r="F73" s="265" t="s">
        <v>347</v>
      </c>
      <c r="G73" s="313" t="s">
        <v>3024</v>
      </c>
      <c r="H73" s="284"/>
      <c r="I73" s="298" t="s">
        <v>52</v>
      </c>
      <c r="J73" s="317" t="s">
        <v>3025</v>
      </c>
      <c r="K73" s="38" t="s">
        <v>39</v>
      </c>
      <c r="L73" s="270" t="s">
        <v>587</v>
      </c>
      <c r="M73" s="313" t="s">
        <v>30</v>
      </c>
      <c r="N73" s="66"/>
    </row>
    <row r="74" spans="1:14" s="50" customFormat="1" ht="31.5" x14ac:dyDescent="0.15">
      <c r="A74" s="303"/>
      <c r="B74" s="266"/>
      <c r="C74" s="297"/>
      <c r="D74" s="318"/>
      <c r="E74" s="268"/>
      <c r="F74" s="269"/>
      <c r="G74" s="96" t="s">
        <v>176</v>
      </c>
      <c r="H74" s="284"/>
      <c r="I74" s="299"/>
      <c r="J74" s="96" t="s">
        <v>176</v>
      </c>
      <c r="K74" s="57" t="s">
        <v>108</v>
      </c>
      <c r="L74" s="276"/>
      <c r="M74" s="314"/>
      <c r="N74" s="66"/>
    </row>
    <row r="75" spans="1:14" s="50" customFormat="1" ht="31.5" x14ac:dyDescent="0.15">
      <c r="A75" s="303"/>
      <c r="B75" s="266"/>
      <c r="C75" s="297"/>
      <c r="D75" s="318"/>
      <c r="E75" s="279" t="s">
        <v>3</v>
      </c>
      <c r="F75" s="266" t="s">
        <v>348</v>
      </c>
      <c r="G75" s="313" t="s">
        <v>3026</v>
      </c>
      <c r="H75" s="284"/>
      <c r="I75" s="299"/>
      <c r="J75" s="283" t="s">
        <v>3027</v>
      </c>
      <c r="K75" s="38" t="s">
        <v>39</v>
      </c>
      <c r="L75" s="276"/>
      <c r="M75" s="314"/>
      <c r="N75" s="66"/>
    </row>
    <row r="76" spans="1:14" s="50" customFormat="1" ht="31.5" x14ac:dyDescent="0.15">
      <c r="A76" s="303"/>
      <c r="B76" s="266"/>
      <c r="C76" s="297"/>
      <c r="D76" s="318"/>
      <c r="E76" s="268"/>
      <c r="F76" s="269"/>
      <c r="G76" s="283" t="s">
        <v>177</v>
      </c>
      <c r="H76" s="284"/>
      <c r="I76" s="299"/>
      <c r="J76" s="283" t="s">
        <v>177</v>
      </c>
      <c r="K76" s="45" t="s">
        <v>108</v>
      </c>
      <c r="L76" s="276"/>
      <c r="M76" s="314"/>
      <c r="N76" s="66"/>
    </row>
    <row r="77" spans="1:14" s="50" customFormat="1" ht="42" x14ac:dyDescent="0.15">
      <c r="A77" s="303"/>
      <c r="B77" s="266"/>
      <c r="C77" s="297"/>
      <c r="D77" s="318"/>
      <c r="E77" s="279" t="s">
        <v>2</v>
      </c>
      <c r="F77" s="266" t="s">
        <v>353</v>
      </c>
      <c r="G77" s="314" t="s">
        <v>3028</v>
      </c>
      <c r="H77" s="284"/>
      <c r="I77" s="299"/>
      <c r="J77" s="283" t="s">
        <v>2366</v>
      </c>
      <c r="K77" s="39" t="s">
        <v>39</v>
      </c>
      <c r="L77" s="276"/>
      <c r="M77" s="314"/>
      <c r="N77" s="66"/>
    </row>
    <row r="78" spans="1:14" s="50" customFormat="1" ht="21" x14ac:dyDescent="0.15">
      <c r="A78" s="34"/>
      <c r="B78" s="63"/>
      <c r="C78" s="229"/>
      <c r="D78" s="11"/>
      <c r="E78" s="279"/>
      <c r="F78" s="266"/>
      <c r="G78" s="283" t="s">
        <v>3029</v>
      </c>
      <c r="H78" s="91"/>
      <c r="I78" s="91"/>
      <c r="J78" s="287" t="s">
        <v>2893</v>
      </c>
      <c r="K78" s="278" t="s">
        <v>29</v>
      </c>
      <c r="L78" s="264"/>
      <c r="M78" s="314"/>
      <c r="N78" s="66"/>
    </row>
    <row r="79" spans="1:14" s="50" customFormat="1" ht="31.5" x14ac:dyDescent="0.15">
      <c r="A79" s="34"/>
      <c r="B79" s="63"/>
      <c r="C79" s="229"/>
      <c r="D79" s="11"/>
      <c r="E79" s="268"/>
      <c r="F79" s="269"/>
      <c r="G79" s="283" t="s">
        <v>592</v>
      </c>
      <c r="H79" s="284"/>
      <c r="I79" s="299"/>
      <c r="J79" s="283" t="s">
        <v>1762</v>
      </c>
      <c r="K79" s="278" t="s">
        <v>547</v>
      </c>
      <c r="L79" s="264"/>
      <c r="M79" s="314"/>
      <c r="N79" s="66"/>
    </row>
    <row r="80" spans="1:14" s="50" customFormat="1" ht="84" x14ac:dyDescent="0.15">
      <c r="A80" s="303"/>
      <c r="B80" s="266"/>
      <c r="C80" s="297"/>
      <c r="D80" s="318"/>
      <c r="E80" s="279" t="s">
        <v>4</v>
      </c>
      <c r="F80" s="266" t="s">
        <v>549</v>
      </c>
      <c r="G80" s="287" t="s">
        <v>3030</v>
      </c>
      <c r="H80" s="284"/>
      <c r="I80" s="299"/>
      <c r="J80" s="269" t="s">
        <v>1763</v>
      </c>
      <c r="K80" s="43" t="s">
        <v>39</v>
      </c>
      <c r="L80" s="276"/>
      <c r="M80" s="314"/>
      <c r="N80" s="66"/>
    </row>
    <row r="81" spans="1:14" s="50" customFormat="1" ht="42" x14ac:dyDescent="0.15">
      <c r="A81" s="303"/>
      <c r="B81" s="266"/>
      <c r="C81" s="297"/>
      <c r="D81" s="318"/>
      <c r="E81" s="279"/>
      <c r="F81" s="266"/>
      <c r="G81" s="84" t="s">
        <v>1764</v>
      </c>
      <c r="H81" s="284"/>
      <c r="I81" s="299"/>
      <c r="J81" s="84" t="s">
        <v>2367</v>
      </c>
      <c r="K81" s="5" t="s">
        <v>12</v>
      </c>
      <c r="L81" s="276"/>
      <c r="M81" s="314"/>
      <c r="N81" s="66"/>
    </row>
    <row r="82" spans="1:14" s="50" customFormat="1" ht="31.5" x14ac:dyDescent="0.15">
      <c r="A82" s="303"/>
      <c r="B82" s="266"/>
      <c r="C82" s="297"/>
      <c r="D82" s="318"/>
      <c r="E82" s="279"/>
      <c r="F82" s="266"/>
      <c r="G82" s="51" t="s">
        <v>1001</v>
      </c>
      <c r="H82" s="284"/>
      <c r="I82" s="299"/>
      <c r="J82" s="51" t="s">
        <v>1765</v>
      </c>
      <c r="K82" s="59" t="s">
        <v>993</v>
      </c>
      <c r="L82" s="276"/>
      <c r="M82" s="314"/>
      <c r="N82" s="66"/>
    </row>
    <row r="83" spans="1:14" s="50" customFormat="1" ht="31.5" x14ac:dyDescent="0.15">
      <c r="A83" s="303"/>
      <c r="B83" s="266"/>
      <c r="C83" s="297"/>
      <c r="D83" s="318"/>
      <c r="E83" s="279"/>
      <c r="F83" s="266"/>
      <c r="G83" s="51" t="s">
        <v>214</v>
      </c>
      <c r="H83" s="284"/>
      <c r="I83" s="299"/>
      <c r="J83" s="51" t="s">
        <v>1766</v>
      </c>
      <c r="K83" s="51" t="s">
        <v>942</v>
      </c>
      <c r="L83" s="264"/>
      <c r="M83" s="314"/>
      <c r="N83" s="66"/>
    </row>
    <row r="84" spans="1:14" s="50" customFormat="1" ht="31.5" x14ac:dyDescent="0.15">
      <c r="A84" s="303"/>
      <c r="B84" s="266"/>
      <c r="C84" s="297"/>
      <c r="D84" s="318"/>
      <c r="E84" s="268"/>
      <c r="F84" s="269"/>
      <c r="G84" s="278" t="s">
        <v>3031</v>
      </c>
      <c r="H84" s="284"/>
      <c r="I84" s="299"/>
      <c r="J84" s="278" t="s">
        <v>1767</v>
      </c>
      <c r="K84" s="5" t="s">
        <v>108</v>
      </c>
      <c r="L84" s="276"/>
      <c r="M84" s="314"/>
      <c r="N84" s="66"/>
    </row>
    <row r="85" spans="1:14" s="50" customFormat="1" ht="31.5" x14ac:dyDescent="0.15">
      <c r="A85" s="303"/>
      <c r="B85" s="266"/>
      <c r="C85" s="297"/>
      <c r="D85" s="314"/>
      <c r="E85" s="30" t="s">
        <v>92</v>
      </c>
      <c r="F85" s="84" t="s">
        <v>548</v>
      </c>
      <c r="G85" s="278" t="s">
        <v>3032</v>
      </c>
      <c r="H85" s="284"/>
      <c r="I85" s="299"/>
      <c r="J85" s="278" t="s">
        <v>1768</v>
      </c>
      <c r="K85" s="5" t="s">
        <v>536</v>
      </c>
      <c r="L85" s="276"/>
      <c r="M85" s="314"/>
      <c r="N85" s="66"/>
    </row>
    <row r="86" spans="1:14" s="50" customFormat="1" ht="52.5" x14ac:dyDescent="0.15">
      <c r="A86" s="303"/>
      <c r="B86" s="266"/>
      <c r="C86" s="297"/>
      <c r="D86" s="314"/>
      <c r="E86" s="267" t="s">
        <v>293</v>
      </c>
      <c r="F86" s="265" t="s">
        <v>354</v>
      </c>
      <c r="G86" s="84" t="s">
        <v>1002</v>
      </c>
      <c r="H86" s="284"/>
      <c r="I86" s="304"/>
      <c r="J86" s="84" t="s">
        <v>1769</v>
      </c>
      <c r="K86" s="5" t="s">
        <v>39</v>
      </c>
      <c r="L86" s="276"/>
      <c r="M86" s="314"/>
      <c r="N86" s="66"/>
    </row>
    <row r="87" spans="1:14" s="50" customFormat="1" ht="52.5" x14ac:dyDescent="0.15">
      <c r="A87" s="303"/>
      <c r="B87" s="266"/>
      <c r="C87" s="289">
        <v>5</v>
      </c>
      <c r="D87" s="313" t="s">
        <v>2368</v>
      </c>
      <c r="E87" s="267" t="s">
        <v>3</v>
      </c>
      <c r="F87" s="265" t="s">
        <v>601</v>
      </c>
      <c r="G87" s="278" t="s">
        <v>602</v>
      </c>
      <c r="H87" s="285"/>
      <c r="I87" s="278" t="s">
        <v>1045</v>
      </c>
      <c r="J87" s="317" t="s">
        <v>1770</v>
      </c>
      <c r="K87" s="38" t="s">
        <v>39</v>
      </c>
      <c r="L87" s="296" t="s">
        <v>716</v>
      </c>
      <c r="M87" s="270" t="s">
        <v>1771</v>
      </c>
      <c r="N87" s="66"/>
    </row>
    <row r="88" spans="1:14" s="50" customFormat="1" ht="21" x14ac:dyDescent="0.15">
      <c r="A88" s="302">
        <v>63</v>
      </c>
      <c r="B88" s="317" t="s">
        <v>20</v>
      </c>
      <c r="C88" s="289">
        <v>1</v>
      </c>
      <c r="D88" s="313" t="s">
        <v>1772</v>
      </c>
      <c r="E88" s="267" t="s">
        <v>3</v>
      </c>
      <c r="F88" s="265" t="s">
        <v>358</v>
      </c>
      <c r="G88" s="266" t="s">
        <v>178</v>
      </c>
      <c r="H88" s="347" t="s">
        <v>20</v>
      </c>
      <c r="I88" s="347" t="s">
        <v>1189</v>
      </c>
      <c r="J88" s="270" t="s">
        <v>1773</v>
      </c>
      <c r="K88" s="278" t="s">
        <v>39</v>
      </c>
      <c r="L88" s="270" t="s">
        <v>587</v>
      </c>
      <c r="M88" s="313" t="s">
        <v>30</v>
      </c>
      <c r="N88" s="66"/>
    </row>
    <row r="89" spans="1:14" s="50" customFormat="1" x14ac:dyDescent="0.15">
      <c r="A89" s="303"/>
      <c r="B89" s="318"/>
      <c r="C89" s="297"/>
      <c r="D89" s="318"/>
      <c r="E89" s="268"/>
      <c r="F89" s="269"/>
      <c r="G89" s="84" t="s">
        <v>179</v>
      </c>
      <c r="H89" s="363"/>
      <c r="I89" s="363"/>
      <c r="J89" s="278" t="s">
        <v>1774</v>
      </c>
      <c r="K89" s="30" t="s">
        <v>29</v>
      </c>
      <c r="L89" s="264"/>
      <c r="M89" s="314"/>
      <c r="N89" s="66"/>
    </row>
    <row r="90" spans="1:14" s="50" customFormat="1" x14ac:dyDescent="0.15">
      <c r="A90" s="303"/>
      <c r="B90" s="318"/>
      <c r="C90" s="297"/>
      <c r="D90" s="318"/>
      <c r="E90" s="30" t="s">
        <v>2</v>
      </c>
      <c r="F90" s="84" t="s">
        <v>359</v>
      </c>
      <c r="G90" s="278" t="s">
        <v>898</v>
      </c>
      <c r="H90" s="363"/>
      <c r="I90" s="363"/>
      <c r="J90" s="271" t="s">
        <v>1775</v>
      </c>
      <c r="K90" s="279" t="s">
        <v>29</v>
      </c>
      <c r="L90" s="264"/>
      <c r="M90" s="314"/>
      <c r="N90" s="66"/>
    </row>
    <row r="91" spans="1:14" s="50" customFormat="1" ht="21" x14ac:dyDescent="0.15">
      <c r="A91" s="303"/>
      <c r="B91" s="318"/>
      <c r="C91" s="297"/>
      <c r="D91" s="318"/>
      <c r="E91" s="30" t="s">
        <v>4</v>
      </c>
      <c r="F91" s="84" t="s">
        <v>1776</v>
      </c>
      <c r="G91" s="278" t="s">
        <v>3033</v>
      </c>
      <c r="H91" s="348"/>
      <c r="I91" s="348"/>
      <c r="J91" s="271" t="s">
        <v>1777</v>
      </c>
      <c r="K91" s="278" t="s">
        <v>39</v>
      </c>
      <c r="L91" s="264"/>
      <c r="M91" s="314"/>
      <c r="N91" s="66"/>
    </row>
    <row r="92" spans="1:14" s="50" customFormat="1" x14ac:dyDescent="0.15">
      <c r="A92" s="303"/>
      <c r="B92" s="266"/>
      <c r="C92" s="289">
        <v>2</v>
      </c>
      <c r="D92" s="265" t="s">
        <v>55</v>
      </c>
      <c r="E92" s="279" t="s">
        <v>0</v>
      </c>
      <c r="F92" s="266" t="s">
        <v>362</v>
      </c>
      <c r="G92" s="266" t="s">
        <v>812</v>
      </c>
      <c r="H92" s="347" t="s">
        <v>55</v>
      </c>
      <c r="I92" s="351" t="s">
        <v>55</v>
      </c>
      <c r="J92" s="278" t="s">
        <v>1778</v>
      </c>
      <c r="K92" s="39" t="s">
        <v>39</v>
      </c>
      <c r="L92" s="270" t="s">
        <v>587</v>
      </c>
      <c r="M92" s="313" t="s">
        <v>30</v>
      </c>
      <c r="N92" s="66"/>
    </row>
    <row r="93" spans="1:14" s="50" customFormat="1" ht="42" x14ac:dyDescent="0.15">
      <c r="A93" s="303"/>
      <c r="B93" s="318"/>
      <c r="C93" s="297"/>
      <c r="D93" s="318"/>
      <c r="E93" s="268"/>
      <c r="F93" s="269"/>
      <c r="G93" s="84" t="s">
        <v>926</v>
      </c>
      <c r="H93" s="363"/>
      <c r="I93" s="367"/>
      <c r="J93" s="270" t="s">
        <v>1779</v>
      </c>
      <c r="K93" s="38" t="s">
        <v>12</v>
      </c>
      <c r="L93" s="276"/>
      <c r="M93" s="314"/>
      <c r="N93" s="66"/>
    </row>
    <row r="94" spans="1:14" s="50" customFormat="1" x14ac:dyDescent="0.15">
      <c r="A94" s="303"/>
      <c r="B94" s="318"/>
      <c r="C94" s="297"/>
      <c r="D94" s="318"/>
      <c r="E94" s="279" t="s">
        <v>3</v>
      </c>
      <c r="F94" s="266" t="s">
        <v>361</v>
      </c>
      <c r="G94" s="269" t="s">
        <v>522</v>
      </c>
      <c r="H94" s="363"/>
      <c r="I94" s="367"/>
      <c r="J94" s="278" t="s">
        <v>1780</v>
      </c>
      <c r="K94" s="7" t="s">
        <v>39</v>
      </c>
      <c r="L94" s="276"/>
      <c r="M94" s="314"/>
      <c r="N94" s="66"/>
    </row>
    <row r="95" spans="1:14" s="50" customFormat="1" x14ac:dyDescent="0.15">
      <c r="A95" s="303"/>
      <c r="B95" s="318"/>
      <c r="C95" s="297"/>
      <c r="D95" s="318"/>
      <c r="E95" s="268"/>
      <c r="F95" s="269"/>
      <c r="G95" s="269" t="s">
        <v>248</v>
      </c>
      <c r="H95" s="363"/>
      <c r="I95" s="367"/>
      <c r="J95" s="278" t="s">
        <v>1781</v>
      </c>
      <c r="K95" s="40" t="s">
        <v>12</v>
      </c>
      <c r="L95" s="276"/>
      <c r="M95" s="314"/>
      <c r="N95" s="66"/>
    </row>
    <row r="96" spans="1:14" s="50" customFormat="1" ht="21" x14ac:dyDescent="0.15">
      <c r="A96" s="148"/>
      <c r="B96" s="269"/>
      <c r="C96" s="286"/>
      <c r="D96" s="319"/>
      <c r="E96" s="268" t="s">
        <v>2</v>
      </c>
      <c r="F96" s="269" t="s">
        <v>924</v>
      </c>
      <c r="G96" s="269" t="s">
        <v>1782</v>
      </c>
      <c r="H96" s="348"/>
      <c r="I96" s="352"/>
      <c r="J96" s="271" t="s">
        <v>1783</v>
      </c>
      <c r="K96" s="40" t="s">
        <v>131</v>
      </c>
      <c r="L96" s="277"/>
      <c r="M96" s="287"/>
      <c r="N96" s="66"/>
    </row>
    <row r="97" spans="1:14" s="50" customFormat="1" x14ac:dyDescent="0.15">
      <c r="A97" s="302"/>
      <c r="B97" s="317"/>
      <c r="C97" s="289">
        <v>3</v>
      </c>
      <c r="D97" s="317" t="s">
        <v>56</v>
      </c>
      <c r="E97" s="30" t="s">
        <v>0</v>
      </c>
      <c r="F97" s="84" t="s">
        <v>364</v>
      </c>
      <c r="G97" s="84" t="s">
        <v>182</v>
      </c>
      <c r="H97" s="298" t="s">
        <v>1190</v>
      </c>
      <c r="I97" s="313" t="s">
        <v>1190</v>
      </c>
      <c r="J97" s="278" t="s">
        <v>1784</v>
      </c>
      <c r="K97" s="7" t="s">
        <v>39</v>
      </c>
      <c r="L97" s="270" t="s">
        <v>587</v>
      </c>
      <c r="M97" s="313" t="s">
        <v>30</v>
      </c>
      <c r="N97" s="66"/>
    </row>
    <row r="98" spans="1:14" s="50" customFormat="1" ht="73.5" x14ac:dyDescent="0.15">
      <c r="A98" s="303"/>
      <c r="B98" s="318"/>
      <c r="C98" s="297"/>
      <c r="D98" s="318"/>
      <c r="E98" s="267" t="s">
        <v>3</v>
      </c>
      <c r="F98" s="313" t="s">
        <v>920</v>
      </c>
      <c r="G98" s="84" t="s">
        <v>3034</v>
      </c>
      <c r="H98" s="299"/>
      <c r="I98" s="314"/>
      <c r="J98" s="271" t="s">
        <v>3035</v>
      </c>
      <c r="K98" s="39" t="s">
        <v>39</v>
      </c>
      <c r="L98" s="276"/>
      <c r="M98" s="314"/>
      <c r="N98" s="66"/>
    </row>
    <row r="99" spans="1:14" s="50" customFormat="1" ht="31.5" x14ac:dyDescent="0.15">
      <c r="A99" s="303"/>
      <c r="B99" s="318"/>
      <c r="C99" s="297"/>
      <c r="D99" s="318"/>
      <c r="E99" s="279"/>
      <c r="F99" s="314"/>
      <c r="G99" s="266" t="s">
        <v>3036</v>
      </c>
      <c r="H99" s="299"/>
      <c r="I99" s="314"/>
      <c r="J99" s="266" t="s">
        <v>1785</v>
      </c>
      <c r="K99" s="5" t="s">
        <v>95</v>
      </c>
      <c r="L99" s="276"/>
      <c r="M99" s="314"/>
      <c r="N99" s="66"/>
    </row>
    <row r="100" spans="1:14" s="50" customFormat="1" ht="63" x14ac:dyDescent="0.15">
      <c r="A100" s="303"/>
      <c r="B100" s="318"/>
      <c r="C100" s="297"/>
      <c r="D100" s="318"/>
      <c r="E100" s="268"/>
      <c r="F100" s="287"/>
      <c r="G100" s="278" t="s">
        <v>3037</v>
      </c>
      <c r="H100" s="299"/>
      <c r="I100" s="314"/>
      <c r="J100" s="278" t="s">
        <v>2369</v>
      </c>
      <c r="K100" s="45" t="s">
        <v>1191</v>
      </c>
      <c r="L100" s="276"/>
      <c r="M100" s="314"/>
      <c r="N100" s="66"/>
    </row>
    <row r="101" spans="1:14" s="50" customFormat="1" x14ac:dyDescent="0.15">
      <c r="A101" s="303"/>
      <c r="B101" s="318"/>
      <c r="C101" s="297"/>
      <c r="D101" s="318"/>
      <c r="E101" s="279" t="s">
        <v>4</v>
      </c>
      <c r="F101" s="266" t="s">
        <v>363</v>
      </c>
      <c r="G101" s="269" t="s">
        <v>185</v>
      </c>
      <c r="H101" s="299"/>
      <c r="I101" s="314"/>
      <c r="J101" s="278" t="s">
        <v>1786</v>
      </c>
      <c r="K101" s="40" t="s">
        <v>39</v>
      </c>
      <c r="L101" s="276"/>
      <c r="M101" s="314"/>
      <c r="N101" s="66"/>
    </row>
    <row r="102" spans="1:14" s="50" customFormat="1" ht="21" x14ac:dyDescent="0.15">
      <c r="A102" s="303"/>
      <c r="B102" s="318"/>
      <c r="C102" s="297"/>
      <c r="D102" s="318"/>
      <c r="E102" s="267" t="s">
        <v>92</v>
      </c>
      <c r="F102" s="265" t="s">
        <v>365</v>
      </c>
      <c r="G102" s="84" t="s">
        <v>3038</v>
      </c>
      <c r="H102" s="299"/>
      <c r="I102" s="314"/>
      <c r="J102" s="84" t="s">
        <v>3039</v>
      </c>
      <c r="K102" s="5" t="s">
        <v>29</v>
      </c>
      <c r="L102" s="276"/>
      <c r="M102" s="314"/>
      <c r="N102" s="66"/>
    </row>
    <row r="103" spans="1:14" s="50" customFormat="1" ht="31.5" x14ac:dyDescent="0.15">
      <c r="A103" s="303"/>
      <c r="B103" s="318"/>
      <c r="C103" s="297"/>
      <c r="D103" s="318"/>
      <c r="E103" s="279"/>
      <c r="F103" s="266"/>
      <c r="G103" s="278" t="s">
        <v>3040</v>
      </c>
      <c r="H103" s="299"/>
      <c r="I103" s="314"/>
      <c r="J103" s="278" t="s">
        <v>2370</v>
      </c>
      <c r="K103" s="5" t="s">
        <v>12</v>
      </c>
      <c r="L103" s="276"/>
      <c r="M103" s="314"/>
      <c r="N103" s="66"/>
    </row>
    <row r="104" spans="1:14" s="50" customFormat="1" x14ac:dyDescent="0.15">
      <c r="A104" s="303"/>
      <c r="B104" s="318"/>
      <c r="C104" s="297"/>
      <c r="D104" s="318"/>
      <c r="E104" s="30" t="s">
        <v>259</v>
      </c>
      <c r="F104" s="84" t="s">
        <v>367</v>
      </c>
      <c r="G104" s="84" t="s">
        <v>183</v>
      </c>
      <c r="H104" s="299"/>
      <c r="I104" s="314"/>
      <c r="J104" s="278" t="s">
        <v>1787</v>
      </c>
      <c r="K104" s="40" t="s">
        <v>39</v>
      </c>
      <c r="L104" s="276"/>
      <c r="M104" s="314"/>
      <c r="N104" s="66"/>
    </row>
    <row r="105" spans="1:14" s="50" customFormat="1" ht="21" x14ac:dyDescent="0.15">
      <c r="A105" s="303"/>
      <c r="B105" s="318"/>
      <c r="C105" s="297"/>
      <c r="D105" s="318"/>
      <c r="E105" s="279" t="s">
        <v>287</v>
      </c>
      <c r="F105" s="266" t="s">
        <v>366</v>
      </c>
      <c r="G105" s="298" t="s">
        <v>3041</v>
      </c>
      <c r="H105" s="299"/>
      <c r="I105" s="314"/>
      <c r="J105" s="270" t="s">
        <v>3042</v>
      </c>
      <c r="K105" s="5" t="s">
        <v>1171</v>
      </c>
      <c r="L105" s="276"/>
      <c r="M105" s="314"/>
      <c r="N105" s="66"/>
    </row>
    <row r="106" spans="1:14" s="50" customFormat="1" x14ac:dyDescent="0.15">
      <c r="A106" s="303"/>
      <c r="B106" s="318"/>
      <c r="C106" s="297"/>
      <c r="D106" s="318"/>
      <c r="E106" s="279"/>
      <c r="F106" s="266"/>
      <c r="G106" s="283" t="s">
        <v>1788</v>
      </c>
      <c r="H106" s="304"/>
      <c r="I106" s="287"/>
      <c r="J106" s="270" t="s">
        <v>1789</v>
      </c>
      <c r="K106" s="296" t="s">
        <v>39</v>
      </c>
      <c r="L106" s="276"/>
      <c r="M106" s="314"/>
      <c r="N106" s="66"/>
    </row>
    <row r="107" spans="1:14" s="50" customFormat="1" x14ac:dyDescent="0.15">
      <c r="A107" s="302">
        <v>64</v>
      </c>
      <c r="B107" s="317" t="s">
        <v>21</v>
      </c>
      <c r="C107" s="289">
        <v>1</v>
      </c>
      <c r="D107" s="317" t="s">
        <v>21</v>
      </c>
      <c r="E107" s="267" t="s">
        <v>0</v>
      </c>
      <c r="F107" s="265" t="s">
        <v>568</v>
      </c>
      <c r="G107" s="84" t="s">
        <v>660</v>
      </c>
      <c r="H107" s="298" t="s">
        <v>21</v>
      </c>
      <c r="I107" s="313" t="s">
        <v>1790</v>
      </c>
      <c r="J107" s="278" t="s">
        <v>1791</v>
      </c>
      <c r="K107" s="7" t="s">
        <v>39</v>
      </c>
      <c r="L107" s="270" t="s">
        <v>587</v>
      </c>
      <c r="M107" s="313" t="s">
        <v>30</v>
      </c>
      <c r="N107" s="66"/>
    </row>
    <row r="108" spans="1:14" s="50" customFormat="1" x14ac:dyDescent="0.15">
      <c r="A108" s="303"/>
      <c r="B108" s="318"/>
      <c r="C108" s="297"/>
      <c r="D108" s="318"/>
      <c r="E108" s="268"/>
      <c r="F108" s="269"/>
      <c r="G108" s="271" t="s">
        <v>1792</v>
      </c>
      <c r="H108" s="299"/>
      <c r="I108" s="314"/>
      <c r="J108" s="268" t="s">
        <v>1793</v>
      </c>
      <c r="K108" s="54" t="s">
        <v>11</v>
      </c>
      <c r="L108" s="276"/>
      <c r="M108" s="314"/>
      <c r="N108" s="66"/>
    </row>
    <row r="109" spans="1:14" s="50" customFormat="1" ht="31.5" x14ac:dyDescent="0.15">
      <c r="A109" s="303"/>
      <c r="B109" s="318"/>
      <c r="C109" s="289">
        <v>2</v>
      </c>
      <c r="D109" s="317" t="s">
        <v>57</v>
      </c>
      <c r="E109" s="267" t="s">
        <v>0</v>
      </c>
      <c r="F109" s="265" t="s">
        <v>386</v>
      </c>
      <c r="G109" s="266" t="s">
        <v>3043</v>
      </c>
      <c r="H109" s="299"/>
      <c r="I109" s="317" t="s">
        <v>57</v>
      </c>
      <c r="J109" s="278" t="s">
        <v>1794</v>
      </c>
      <c r="K109" s="8" t="s">
        <v>39</v>
      </c>
      <c r="L109" s="270" t="s">
        <v>587</v>
      </c>
      <c r="M109" s="298" t="s">
        <v>30</v>
      </c>
      <c r="N109" s="66"/>
    </row>
    <row r="110" spans="1:14" s="50" customFormat="1" ht="21" x14ac:dyDescent="0.15">
      <c r="A110" s="303"/>
      <c r="B110" s="318"/>
      <c r="C110" s="297"/>
      <c r="D110" s="318"/>
      <c r="E110" s="279"/>
      <c r="F110" s="266"/>
      <c r="G110" s="84" t="s">
        <v>3044</v>
      </c>
      <c r="H110" s="299"/>
      <c r="I110" s="314"/>
      <c r="J110" s="278" t="s">
        <v>1795</v>
      </c>
      <c r="K110" s="7" t="s">
        <v>29</v>
      </c>
      <c r="L110" s="276"/>
      <c r="M110" s="314"/>
      <c r="N110" s="66"/>
    </row>
    <row r="111" spans="1:14" s="50" customFormat="1" ht="21" x14ac:dyDescent="0.15">
      <c r="A111" s="303"/>
      <c r="B111" s="318"/>
      <c r="C111" s="297"/>
      <c r="D111" s="318"/>
      <c r="E111" s="279"/>
      <c r="F111" s="266"/>
      <c r="G111" s="84" t="s">
        <v>927</v>
      </c>
      <c r="H111" s="299"/>
      <c r="I111" s="314"/>
      <c r="J111" s="278" t="s">
        <v>1796</v>
      </c>
      <c r="K111" s="39" t="s">
        <v>12</v>
      </c>
      <c r="L111" s="276"/>
      <c r="M111" s="314"/>
      <c r="N111" s="66"/>
    </row>
    <row r="112" spans="1:14" s="50" customFormat="1" x14ac:dyDescent="0.15">
      <c r="A112" s="303"/>
      <c r="B112" s="318"/>
      <c r="C112" s="297"/>
      <c r="D112" s="318"/>
      <c r="E112" s="279"/>
      <c r="F112" s="266"/>
      <c r="G112" s="84" t="s">
        <v>1797</v>
      </c>
      <c r="H112" s="299"/>
      <c r="I112" s="314"/>
      <c r="J112" s="278" t="s">
        <v>1798</v>
      </c>
      <c r="K112" s="5" t="s">
        <v>31</v>
      </c>
      <c r="L112" s="276"/>
      <c r="M112" s="314"/>
      <c r="N112" s="66"/>
    </row>
    <row r="113" spans="1:14" s="50" customFormat="1" x14ac:dyDescent="0.15">
      <c r="A113" s="303"/>
      <c r="B113" s="318"/>
      <c r="C113" s="297"/>
      <c r="D113" s="318"/>
      <c r="E113" s="30" t="s">
        <v>3</v>
      </c>
      <c r="F113" s="84" t="s">
        <v>369</v>
      </c>
      <c r="G113" s="84" t="s">
        <v>187</v>
      </c>
      <c r="H113" s="299"/>
      <c r="I113" s="314"/>
      <c r="J113" s="278" t="s">
        <v>1799</v>
      </c>
      <c r="K113" s="7" t="s">
        <v>39</v>
      </c>
      <c r="L113" s="276"/>
      <c r="M113" s="314"/>
      <c r="N113" s="66"/>
    </row>
    <row r="114" spans="1:14" s="50" customFormat="1" x14ac:dyDescent="0.15">
      <c r="A114" s="303"/>
      <c r="B114" s="318"/>
      <c r="C114" s="297"/>
      <c r="D114" s="318"/>
      <c r="E114" s="30" t="s">
        <v>2</v>
      </c>
      <c r="F114" s="84" t="s">
        <v>368</v>
      </c>
      <c r="G114" s="269" t="s">
        <v>634</v>
      </c>
      <c r="H114" s="299"/>
      <c r="I114" s="287"/>
      <c r="J114" s="278" t="s">
        <v>1800</v>
      </c>
      <c r="K114" s="40" t="s">
        <v>11</v>
      </c>
      <c r="L114" s="277"/>
      <c r="M114" s="287"/>
      <c r="N114" s="66"/>
    </row>
    <row r="115" spans="1:14" s="50" customFormat="1" ht="31.5" x14ac:dyDescent="0.15">
      <c r="A115" s="303"/>
      <c r="B115" s="318"/>
      <c r="C115" s="289">
        <v>3</v>
      </c>
      <c r="D115" s="317" t="s">
        <v>58</v>
      </c>
      <c r="E115" s="267" t="s">
        <v>0</v>
      </c>
      <c r="F115" s="265" t="s">
        <v>385</v>
      </c>
      <c r="G115" s="266" t="s">
        <v>3045</v>
      </c>
      <c r="H115" s="299"/>
      <c r="I115" s="313" t="s">
        <v>58</v>
      </c>
      <c r="J115" s="84" t="s">
        <v>1801</v>
      </c>
      <c r="K115" s="39" t="s">
        <v>39</v>
      </c>
      <c r="L115" s="264" t="s">
        <v>587</v>
      </c>
      <c r="M115" s="314" t="s">
        <v>30</v>
      </c>
      <c r="N115" s="66"/>
    </row>
    <row r="116" spans="1:14" s="50" customFormat="1" ht="21" x14ac:dyDescent="0.15">
      <c r="A116" s="303"/>
      <c r="B116" s="318"/>
      <c r="C116" s="297"/>
      <c r="D116" s="318"/>
      <c r="E116" s="279"/>
      <c r="F116" s="266"/>
      <c r="G116" s="278" t="s">
        <v>3046</v>
      </c>
      <c r="H116" s="299"/>
      <c r="I116" s="314"/>
      <c r="J116" s="84" t="s">
        <v>3047</v>
      </c>
      <c r="K116" s="5" t="s">
        <v>29</v>
      </c>
      <c r="L116" s="264"/>
      <c r="M116" s="314"/>
      <c r="N116" s="66"/>
    </row>
    <row r="117" spans="1:14" s="50" customFormat="1" ht="63" x14ac:dyDescent="0.15">
      <c r="A117" s="303"/>
      <c r="B117" s="318"/>
      <c r="C117" s="297"/>
      <c r="D117" s="318"/>
      <c r="E117" s="279"/>
      <c r="F117" s="266"/>
      <c r="G117" s="278" t="s">
        <v>3048</v>
      </c>
      <c r="H117" s="299"/>
      <c r="I117" s="314"/>
      <c r="J117" s="317" t="s">
        <v>3049</v>
      </c>
      <c r="K117" s="38" t="s">
        <v>12</v>
      </c>
      <c r="L117" s="276"/>
      <c r="M117" s="314"/>
      <c r="N117" s="66"/>
    </row>
    <row r="118" spans="1:14" s="50" customFormat="1" x14ac:dyDescent="0.15">
      <c r="A118" s="303"/>
      <c r="B118" s="318"/>
      <c r="C118" s="297"/>
      <c r="D118" s="318"/>
      <c r="E118" s="279"/>
      <c r="F118" s="266"/>
      <c r="G118" s="304" t="s">
        <v>2371</v>
      </c>
      <c r="H118" s="299"/>
      <c r="I118" s="314"/>
      <c r="J118" s="317" t="s">
        <v>1802</v>
      </c>
      <c r="K118" s="5" t="s">
        <v>31</v>
      </c>
      <c r="L118" s="276"/>
      <c r="M118" s="314"/>
      <c r="N118" s="66"/>
    </row>
    <row r="119" spans="1:14" s="50" customFormat="1" x14ac:dyDescent="0.15">
      <c r="A119" s="303"/>
      <c r="B119" s="318"/>
      <c r="C119" s="297"/>
      <c r="D119" s="318"/>
      <c r="E119" s="267" t="s">
        <v>3</v>
      </c>
      <c r="F119" s="351" t="s">
        <v>370</v>
      </c>
      <c r="G119" s="298" t="s">
        <v>3050</v>
      </c>
      <c r="H119" s="299"/>
      <c r="I119" s="314"/>
      <c r="J119" s="278" t="s">
        <v>1803</v>
      </c>
      <c r="K119" s="7" t="s">
        <v>39</v>
      </c>
      <c r="L119" s="276"/>
      <c r="M119" s="314"/>
      <c r="N119" s="66"/>
    </row>
    <row r="120" spans="1:14" s="50" customFormat="1" x14ac:dyDescent="0.15">
      <c r="A120" s="303"/>
      <c r="B120" s="318"/>
      <c r="C120" s="297"/>
      <c r="D120" s="318"/>
      <c r="E120" s="268"/>
      <c r="F120" s="352"/>
      <c r="G120" s="278" t="s">
        <v>2372</v>
      </c>
      <c r="H120" s="299"/>
      <c r="I120" s="314"/>
      <c r="J120" s="278" t="s">
        <v>2373</v>
      </c>
      <c r="K120" s="7" t="s">
        <v>29</v>
      </c>
      <c r="L120" s="276"/>
      <c r="M120" s="314"/>
      <c r="N120" s="66"/>
    </row>
    <row r="121" spans="1:14" s="50" customFormat="1" x14ac:dyDescent="0.15">
      <c r="A121" s="303"/>
      <c r="B121" s="318"/>
      <c r="C121" s="297"/>
      <c r="D121" s="318"/>
      <c r="E121" s="30" t="s">
        <v>2</v>
      </c>
      <c r="F121" s="84" t="s">
        <v>371</v>
      </c>
      <c r="G121" s="269" t="s">
        <v>188</v>
      </c>
      <c r="H121" s="299"/>
      <c r="I121" s="314"/>
      <c r="J121" s="278" t="s">
        <v>1804</v>
      </c>
      <c r="K121" s="7" t="s">
        <v>39</v>
      </c>
      <c r="L121" s="276"/>
      <c r="M121" s="314"/>
      <c r="N121" s="66"/>
    </row>
    <row r="122" spans="1:14" s="50" customFormat="1" x14ac:dyDescent="0.15">
      <c r="A122" s="303"/>
      <c r="B122" s="318"/>
      <c r="C122" s="297"/>
      <c r="D122" s="318"/>
      <c r="E122" s="279" t="s">
        <v>4</v>
      </c>
      <c r="F122" s="266" t="s">
        <v>372</v>
      </c>
      <c r="G122" s="265" t="s">
        <v>813</v>
      </c>
      <c r="H122" s="299"/>
      <c r="I122" s="287"/>
      <c r="J122" s="278" t="s">
        <v>1805</v>
      </c>
      <c r="K122" s="39" t="s">
        <v>31</v>
      </c>
      <c r="L122" s="277"/>
      <c r="M122" s="314"/>
      <c r="N122" s="66"/>
    </row>
    <row r="123" spans="1:14" s="50" customFormat="1" ht="42" x14ac:dyDescent="0.15">
      <c r="A123" s="303"/>
      <c r="B123" s="318"/>
      <c r="C123" s="289">
        <v>4</v>
      </c>
      <c r="D123" s="317" t="s">
        <v>59</v>
      </c>
      <c r="E123" s="267" t="s">
        <v>0</v>
      </c>
      <c r="F123" s="265" t="s">
        <v>384</v>
      </c>
      <c r="G123" s="265" t="s">
        <v>3051</v>
      </c>
      <c r="H123" s="299"/>
      <c r="I123" s="313" t="s">
        <v>59</v>
      </c>
      <c r="J123" s="278" t="s">
        <v>3052</v>
      </c>
      <c r="K123" s="38" t="s">
        <v>39</v>
      </c>
      <c r="L123" s="264" t="s">
        <v>587</v>
      </c>
      <c r="M123" s="313" t="s">
        <v>30</v>
      </c>
      <c r="N123" s="66"/>
    </row>
    <row r="124" spans="1:14" s="50" customFormat="1" ht="21" x14ac:dyDescent="0.15">
      <c r="A124" s="303"/>
      <c r="B124" s="318"/>
      <c r="C124" s="297"/>
      <c r="D124" s="318"/>
      <c r="E124" s="279"/>
      <c r="F124" s="266"/>
      <c r="G124" s="265" t="s">
        <v>2374</v>
      </c>
      <c r="H124" s="299"/>
      <c r="I124" s="314"/>
      <c r="J124" s="278" t="s">
        <v>1806</v>
      </c>
      <c r="K124" s="38" t="s">
        <v>29</v>
      </c>
      <c r="L124" s="264"/>
      <c r="M124" s="314"/>
      <c r="N124" s="66"/>
    </row>
    <row r="125" spans="1:14" s="50" customFormat="1" ht="21" x14ac:dyDescent="0.15">
      <c r="A125" s="303"/>
      <c r="B125" s="318"/>
      <c r="C125" s="297"/>
      <c r="D125" s="318"/>
      <c r="E125" s="279"/>
      <c r="F125" s="266"/>
      <c r="G125" s="84" t="s">
        <v>3053</v>
      </c>
      <c r="H125" s="299"/>
      <c r="I125" s="314"/>
      <c r="J125" s="278" t="s">
        <v>3054</v>
      </c>
      <c r="K125" s="7" t="s">
        <v>12</v>
      </c>
      <c r="L125" s="276"/>
      <c r="M125" s="314"/>
      <c r="N125" s="66"/>
    </row>
    <row r="126" spans="1:14" s="50" customFormat="1" x14ac:dyDescent="0.15">
      <c r="A126" s="303"/>
      <c r="B126" s="318"/>
      <c r="C126" s="297"/>
      <c r="D126" s="318"/>
      <c r="E126" s="30" t="s">
        <v>3</v>
      </c>
      <c r="F126" s="84" t="s">
        <v>375</v>
      </c>
      <c r="G126" s="84" t="s">
        <v>373</v>
      </c>
      <c r="H126" s="299"/>
      <c r="I126" s="314"/>
      <c r="J126" s="278" t="s">
        <v>1807</v>
      </c>
      <c r="K126" s="7" t="s">
        <v>39</v>
      </c>
      <c r="L126" s="276"/>
      <c r="M126" s="314"/>
      <c r="N126" s="66"/>
    </row>
    <row r="127" spans="1:14" s="50" customFormat="1" x14ac:dyDescent="0.15">
      <c r="A127" s="303"/>
      <c r="B127" s="318"/>
      <c r="C127" s="297"/>
      <c r="D127" s="318"/>
      <c r="E127" s="30" t="s">
        <v>2</v>
      </c>
      <c r="F127" s="84" t="s">
        <v>376</v>
      </c>
      <c r="G127" s="84" t="s">
        <v>189</v>
      </c>
      <c r="H127" s="299"/>
      <c r="I127" s="314"/>
      <c r="J127" s="278" t="s">
        <v>1808</v>
      </c>
      <c r="K127" s="7" t="s">
        <v>39</v>
      </c>
      <c r="L127" s="276"/>
      <c r="M127" s="314"/>
      <c r="N127" s="66"/>
    </row>
    <row r="128" spans="1:14" s="50" customFormat="1" x14ac:dyDescent="0.15">
      <c r="A128" s="303"/>
      <c r="B128" s="318"/>
      <c r="C128" s="297"/>
      <c r="D128" s="318"/>
      <c r="E128" s="268" t="s">
        <v>4</v>
      </c>
      <c r="F128" s="269" t="s">
        <v>377</v>
      </c>
      <c r="G128" s="269" t="s">
        <v>190</v>
      </c>
      <c r="H128" s="299"/>
      <c r="I128" s="314"/>
      <c r="J128" s="271" t="s">
        <v>1809</v>
      </c>
      <c r="K128" s="40" t="s">
        <v>39</v>
      </c>
      <c r="L128" s="276"/>
      <c r="M128" s="314"/>
      <c r="N128" s="66"/>
    </row>
    <row r="129" spans="1:14" s="50" customFormat="1" ht="21" x14ac:dyDescent="0.15">
      <c r="A129" s="303"/>
      <c r="B129" s="318"/>
      <c r="C129" s="297"/>
      <c r="D129" s="318"/>
      <c r="E129" s="268" t="s">
        <v>92</v>
      </c>
      <c r="F129" s="269" t="s">
        <v>923</v>
      </c>
      <c r="G129" s="84" t="s">
        <v>912</v>
      </c>
      <c r="H129" s="299"/>
      <c r="I129" s="314"/>
      <c r="J129" s="271" t="s">
        <v>1810</v>
      </c>
      <c r="K129" s="39" t="s">
        <v>12</v>
      </c>
      <c r="L129" s="276"/>
      <c r="M129" s="314"/>
      <c r="N129" s="66"/>
    </row>
    <row r="130" spans="1:14" s="50" customFormat="1" x14ac:dyDescent="0.15">
      <c r="A130" s="303"/>
      <c r="B130" s="318"/>
      <c r="C130" s="297"/>
      <c r="D130" s="318"/>
      <c r="E130" s="279" t="s">
        <v>247</v>
      </c>
      <c r="F130" s="266" t="s">
        <v>374</v>
      </c>
      <c r="G130" s="269" t="s">
        <v>191</v>
      </c>
      <c r="H130" s="299"/>
      <c r="I130" s="314"/>
      <c r="J130" s="278" t="s">
        <v>1811</v>
      </c>
      <c r="K130" s="7" t="s">
        <v>29</v>
      </c>
      <c r="L130" s="276"/>
      <c r="M130" s="314"/>
      <c r="N130" s="66"/>
    </row>
    <row r="131" spans="1:14" s="50" customFormat="1" ht="21" x14ac:dyDescent="0.15">
      <c r="A131" s="303"/>
      <c r="B131" s="266"/>
      <c r="C131" s="286"/>
      <c r="D131" s="319"/>
      <c r="E131" s="268"/>
      <c r="F131" s="269"/>
      <c r="G131" s="269" t="s">
        <v>815</v>
      </c>
      <c r="H131" s="299"/>
      <c r="I131" s="287"/>
      <c r="J131" s="278" t="s">
        <v>1812</v>
      </c>
      <c r="K131" s="40" t="s">
        <v>12</v>
      </c>
      <c r="L131" s="277"/>
      <c r="M131" s="287"/>
      <c r="N131" s="66"/>
    </row>
    <row r="132" spans="1:14" s="50" customFormat="1" ht="31.5" x14ac:dyDescent="0.15">
      <c r="A132" s="303"/>
      <c r="B132" s="266"/>
      <c r="C132" s="297">
        <v>5</v>
      </c>
      <c r="D132" s="318" t="s">
        <v>60</v>
      </c>
      <c r="E132" s="279" t="s">
        <v>0</v>
      </c>
      <c r="F132" s="266" t="s">
        <v>378</v>
      </c>
      <c r="G132" s="270" t="s">
        <v>3055</v>
      </c>
      <c r="H132" s="299"/>
      <c r="I132" s="351" t="s">
        <v>60</v>
      </c>
      <c r="J132" s="278" t="s">
        <v>3056</v>
      </c>
      <c r="K132" s="39" t="s">
        <v>39</v>
      </c>
      <c r="L132" s="264" t="s">
        <v>587</v>
      </c>
      <c r="M132" s="314" t="s">
        <v>30</v>
      </c>
      <c r="N132" s="66"/>
    </row>
    <row r="133" spans="1:14" s="50" customFormat="1" x14ac:dyDescent="0.15">
      <c r="A133" s="303"/>
      <c r="B133" s="318"/>
      <c r="C133" s="297"/>
      <c r="D133" s="318"/>
      <c r="E133" s="279"/>
      <c r="F133" s="266"/>
      <c r="G133" s="278" t="s">
        <v>1813</v>
      </c>
      <c r="H133" s="299"/>
      <c r="I133" s="367"/>
      <c r="J133" s="278" t="s">
        <v>1814</v>
      </c>
      <c r="K133" s="5" t="s">
        <v>29</v>
      </c>
      <c r="L133" s="264"/>
      <c r="M133" s="314"/>
      <c r="N133" s="66"/>
    </row>
    <row r="134" spans="1:14" s="50" customFormat="1" ht="31.5" x14ac:dyDescent="0.15">
      <c r="A134" s="303"/>
      <c r="B134" s="318"/>
      <c r="C134" s="297"/>
      <c r="D134" s="266"/>
      <c r="E134" s="279"/>
      <c r="F134" s="93"/>
      <c r="G134" s="278" t="s">
        <v>2375</v>
      </c>
      <c r="H134" s="299"/>
      <c r="I134" s="367"/>
      <c r="J134" s="278" t="s">
        <v>2376</v>
      </c>
      <c r="K134" s="5" t="s">
        <v>12</v>
      </c>
      <c r="L134" s="276"/>
      <c r="M134" s="314"/>
      <c r="N134" s="66"/>
    </row>
    <row r="135" spans="1:14" s="50" customFormat="1" x14ac:dyDescent="0.15">
      <c r="A135" s="303"/>
      <c r="B135" s="318"/>
      <c r="C135" s="297"/>
      <c r="D135" s="318"/>
      <c r="E135" s="279"/>
      <c r="F135" s="266"/>
      <c r="G135" s="278" t="s">
        <v>1815</v>
      </c>
      <c r="H135" s="299"/>
      <c r="I135" s="367"/>
      <c r="J135" s="278" t="s">
        <v>1816</v>
      </c>
      <c r="K135" s="7" t="s">
        <v>99</v>
      </c>
      <c r="L135" s="276"/>
      <c r="M135" s="314"/>
      <c r="N135" s="66"/>
    </row>
    <row r="136" spans="1:14" s="50" customFormat="1" x14ac:dyDescent="0.15">
      <c r="A136" s="303"/>
      <c r="B136" s="318"/>
      <c r="C136" s="297"/>
      <c r="D136" s="318"/>
      <c r="E136" s="30" t="s">
        <v>2</v>
      </c>
      <c r="F136" s="84" t="s">
        <v>381</v>
      </c>
      <c r="G136" s="266" t="s">
        <v>380</v>
      </c>
      <c r="H136" s="299"/>
      <c r="I136" s="367"/>
      <c r="J136" s="264" t="s">
        <v>1817</v>
      </c>
      <c r="K136" s="39" t="s">
        <v>39</v>
      </c>
      <c r="L136" s="276"/>
      <c r="M136" s="314"/>
      <c r="N136" s="66"/>
    </row>
    <row r="137" spans="1:14" s="50" customFormat="1" x14ac:dyDescent="0.15">
      <c r="A137" s="303"/>
      <c r="B137" s="318"/>
      <c r="C137" s="297"/>
      <c r="D137" s="318"/>
      <c r="E137" s="279" t="s">
        <v>4</v>
      </c>
      <c r="F137" s="266" t="s">
        <v>387</v>
      </c>
      <c r="G137" s="84" t="s">
        <v>192</v>
      </c>
      <c r="H137" s="299"/>
      <c r="I137" s="367"/>
      <c r="J137" s="278" t="s">
        <v>1818</v>
      </c>
      <c r="K137" s="7" t="s">
        <v>39</v>
      </c>
      <c r="L137" s="276"/>
      <c r="M137" s="314"/>
      <c r="N137" s="66"/>
    </row>
    <row r="138" spans="1:14" s="50" customFormat="1" x14ac:dyDescent="0.15">
      <c r="A138" s="303"/>
      <c r="B138" s="318"/>
      <c r="C138" s="297"/>
      <c r="D138" s="318"/>
      <c r="E138" s="279"/>
      <c r="F138" s="266"/>
      <c r="G138" s="269" t="s">
        <v>193</v>
      </c>
      <c r="H138" s="299"/>
      <c r="I138" s="367"/>
      <c r="J138" s="271" t="s">
        <v>1819</v>
      </c>
      <c r="K138" s="40" t="s">
        <v>29</v>
      </c>
      <c r="L138" s="276"/>
      <c r="M138" s="314"/>
      <c r="N138" s="66"/>
    </row>
    <row r="139" spans="1:14" s="50" customFormat="1" x14ac:dyDescent="0.15">
      <c r="A139" s="303"/>
      <c r="B139" s="318"/>
      <c r="C139" s="297"/>
      <c r="D139" s="318"/>
      <c r="E139" s="268"/>
      <c r="F139" s="269"/>
      <c r="G139" s="84" t="s">
        <v>194</v>
      </c>
      <c r="H139" s="299"/>
      <c r="I139" s="367"/>
      <c r="J139" s="278" t="s">
        <v>1820</v>
      </c>
      <c r="K139" s="7" t="s">
        <v>31</v>
      </c>
      <c r="L139" s="276"/>
      <c r="M139" s="314"/>
      <c r="N139" s="66"/>
    </row>
    <row r="140" spans="1:14" s="50" customFormat="1" x14ac:dyDescent="0.15">
      <c r="A140" s="303"/>
      <c r="B140" s="318"/>
      <c r="C140" s="297"/>
      <c r="D140" s="318"/>
      <c r="E140" s="279" t="s">
        <v>247</v>
      </c>
      <c r="F140" s="351" t="s">
        <v>379</v>
      </c>
      <c r="G140" s="266" t="s">
        <v>524</v>
      </c>
      <c r="H140" s="299"/>
      <c r="I140" s="367"/>
      <c r="J140" s="271" t="s">
        <v>1821</v>
      </c>
      <c r="K140" s="40" t="s">
        <v>98</v>
      </c>
      <c r="L140" s="276"/>
      <c r="M140" s="299"/>
      <c r="N140" s="66"/>
    </row>
    <row r="141" spans="1:14" s="50" customFormat="1" x14ac:dyDescent="0.15">
      <c r="A141" s="303"/>
      <c r="B141" s="318"/>
      <c r="C141" s="297"/>
      <c r="D141" s="318"/>
      <c r="E141" s="268"/>
      <c r="F141" s="352"/>
      <c r="G141" s="278" t="s">
        <v>1822</v>
      </c>
      <c r="H141" s="299"/>
      <c r="I141" s="367"/>
      <c r="J141" s="271" t="s">
        <v>1823</v>
      </c>
      <c r="K141" s="40" t="s">
        <v>97</v>
      </c>
      <c r="L141" s="276"/>
      <c r="M141" s="314"/>
      <c r="N141" s="66"/>
    </row>
    <row r="142" spans="1:14" s="50" customFormat="1" ht="21" x14ac:dyDescent="0.15">
      <c r="A142" s="303"/>
      <c r="B142" s="266"/>
      <c r="C142" s="297"/>
      <c r="D142" s="318"/>
      <c r="E142" s="279" t="s">
        <v>252</v>
      </c>
      <c r="F142" s="266" t="s">
        <v>382</v>
      </c>
      <c r="G142" s="283" t="s">
        <v>523</v>
      </c>
      <c r="H142" s="299"/>
      <c r="I142" s="367"/>
      <c r="J142" s="271" t="s">
        <v>2377</v>
      </c>
      <c r="K142" s="40" t="s">
        <v>39</v>
      </c>
      <c r="L142" s="276"/>
      <c r="M142" s="314"/>
      <c r="N142" s="66"/>
    </row>
    <row r="143" spans="1:14" s="50" customFormat="1" x14ac:dyDescent="0.15">
      <c r="A143" s="303"/>
      <c r="B143" s="318"/>
      <c r="C143" s="297"/>
      <c r="D143" s="318"/>
      <c r="E143" s="279"/>
      <c r="F143" s="266"/>
      <c r="G143" s="278" t="s">
        <v>1824</v>
      </c>
      <c r="H143" s="299"/>
      <c r="I143" s="367"/>
      <c r="J143" s="278" t="s">
        <v>1825</v>
      </c>
      <c r="K143" s="5" t="s">
        <v>12</v>
      </c>
      <c r="L143" s="276"/>
      <c r="M143" s="314"/>
      <c r="N143" s="66"/>
    </row>
    <row r="144" spans="1:14" s="50" customFormat="1" x14ac:dyDescent="0.15">
      <c r="A144" s="303"/>
      <c r="B144" s="318"/>
      <c r="C144" s="286"/>
      <c r="D144" s="319"/>
      <c r="E144" s="268"/>
      <c r="F144" s="269"/>
      <c r="G144" s="278" t="s">
        <v>1826</v>
      </c>
      <c r="H144" s="299"/>
      <c r="I144" s="352"/>
      <c r="J144" s="278" t="s">
        <v>1827</v>
      </c>
      <c r="K144" s="5" t="s">
        <v>100</v>
      </c>
      <c r="L144" s="277"/>
      <c r="M144" s="287"/>
      <c r="N144" s="66"/>
    </row>
    <row r="145" spans="1:14" s="50" customFormat="1" ht="21" x14ac:dyDescent="0.15">
      <c r="A145" s="303"/>
      <c r="B145" s="318"/>
      <c r="C145" s="297">
        <v>6</v>
      </c>
      <c r="D145" s="318" t="s">
        <v>61</v>
      </c>
      <c r="E145" s="279" t="s">
        <v>0</v>
      </c>
      <c r="F145" s="266" t="s">
        <v>383</v>
      </c>
      <c r="G145" s="266" t="s">
        <v>1828</v>
      </c>
      <c r="H145" s="299"/>
      <c r="I145" s="313" t="s">
        <v>61</v>
      </c>
      <c r="J145" s="266" t="s">
        <v>1829</v>
      </c>
      <c r="K145" s="276" t="s">
        <v>39</v>
      </c>
      <c r="L145" s="264" t="s">
        <v>587</v>
      </c>
      <c r="M145" s="314" t="s">
        <v>30</v>
      </c>
      <c r="N145" s="66"/>
    </row>
    <row r="146" spans="1:14" s="50" customFormat="1" x14ac:dyDescent="0.15">
      <c r="A146" s="303"/>
      <c r="B146" s="318"/>
      <c r="C146" s="297"/>
      <c r="D146" s="318"/>
      <c r="E146" s="279"/>
      <c r="F146" s="266"/>
      <c r="G146" s="278" t="s">
        <v>1831</v>
      </c>
      <c r="H146" s="299"/>
      <c r="J146" s="278" t="s">
        <v>1832</v>
      </c>
      <c r="K146" s="5" t="s">
        <v>29</v>
      </c>
      <c r="L146" s="276"/>
      <c r="M146" s="314"/>
      <c r="N146" s="66"/>
    </row>
    <row r="147" spans="1:14" s="19" customFormat="1" ht="21" x14ac:dyDescent="0.15">
      <c r="A147" s="303"/>
      <c r="B147" s="318"/>
      <c r="C147" s="297"/>
      <c r="D147" s="318"/>
      <c r="E147" s="268"/>
      <c r="F147" s="269"/>
      <c r="G147" s="84" t="s">
        <v>816</v>
      </c>
      <c r="H147" s="299"/>
      <c r="I147" s="314"/>
      <c r="J147" s="278" t="s">
        <v>1830</v>
      </c>
      <c r="K147" s="38" t="s">
        <v>12</v>
      </c>
      <c r="L147" s="276"/>
      <c r="M147" s="314"/>
      <c r="N147" s="66"/>
    </row>
    <row r="148" spans="1:14" s="50" customFormat="1" ht="21" x14ac:dyDescent="0.15">
      <c r="A148" s="303"/>
      <c r="B148" s="318"/>
      <c r="C148" s="297"/>
      <c r="D148" s="318"/>
      <c r="E148" s="279" t="s">
        <v>2</v>
      </c>
      <c r="F148" s="266" t="s">
        <v>632</v>
      </c>
      <c r="G148" s="269" t="s">
        <v>678</v>
      </c>
      <c r="H148" s="299"/>
      <c r="I148" s="314"/>
      <c r="J148" s="278" t="s">
        <v>1833</v>
      </c>
      <c r="K148" s="54" t="s">
        <v>11</v>
      </c>
      <c r="L148" s="276"/>
      <c r="M148" s="314"/>
      <c r="N148" s="66"/>
    </row>
    <row r="149" spans="1:14" s="50" customFormat="1" ht="21" x14ac:dyDescent="0.15">
      <c r="A149" s="303"/>
      <c r="B149" s="318"/>
      <c r="C149" s="297"/>
      <c r="D149" s="318"/>
      <c r="E149" s="279"/>
      <c r="F149" s="266"/>
      <c r="G149" s="269" t="s">
        <v>3057</v>
      </c>
      <c r="H149" s="299"/>
      <c r="I149" s="314"/>
      <c r="J149" s="278" t="s">
        <v>3058</v>
      </c>
      <c r="K149" s="283" t="s">
        <v>39</v>
      </c>
      <c r="L149" s="276"/>
      <c r="M149" s="314"/>
      <c r="N149" s="66"/>
    </row>
    <row r="150" spans="1:14" s="50" customFormat="1" ht="21" x14ac:dyDescent="0.15">
      <c r="A150" s="303"/>
      <c r="B150" s="318"/>
      <c r="C150" s="297"/>
      <c r="D150" s="318"/>
      <c r="E150" s="279"/>
      <c r="F150" s="266"/>
      <c r="G150" s="269" t="s">
        <v>661</v>
      </c>
      <c r="H150" s="299"/>
      <c r="I150" s="314"/>
      <c r="J150" s="278" t="s">
        <v>1834</v>
      </c>
      <c r="K150" s="39" t="s">
        <v>12</v>
      </c>
      <c r="L150" s="276"/>
      <c r="M150" s="314"/>
      <c r="N150" s="66"/>
    </row>
    <row r="151" spans="1:14" s="50" customFormat="1" x14ac:dyDescent="0.15">
      <c r="A151" s="303"/>
      <c r="B151" s="318"/>
      <c r="C151" s="297"/>
      <c r="D151" s="318"/>
      <c r="E151" s="279"/>
      <c r="F151" s="266"/>
      <c r="G151" s="269" t="s">
        <v>1835</v>
      </c>
      <c r="H151" s="304"/>
      <c r="I151" s="287"/>
      <c r="J151" s="278" t="s">
        <v>1836</v>
      </c>
      <c r="K151" s="5" t="s">
        <v>29</v>
      </c>
      <c r="L151" s="276"/>
      <c r="M151" s="314"/>
      <c r="N151" s="66"/>
    </row>
    <row r="152" spans="1:14" s="50" customFormat="1" x14ac:dyDescent="0.15">
      <c r="A152" s="302">
        <v>65</v>
      </c>
      <c r="B152" s="317" t="s">
        <v>22</v>
      </c>
      <c r="C152" s="289">
        <v>1</v>
      </c>
      <c r="D152" s="265" t="s">
        <v>22</v>
      </c>
      <c r="E152" s="289" t="s">
        <v>0</v>
      </c>
      <c r="F152" s="351" t="s">
        <v>388</v>
      </c>
      <c r="G152" s="265" t="s">
        <v>633</v>
      </c>
      <c r="H152" s="298" t="s">
        <v>22</v>
      </c>
      <c r="I152" s="298" t="s">
        <v>22</v>
      </c>
      <c r="J152" s="265" t="s">
        <v>1837</v>
      </c>
      <c r="K152" s="296" t="s">
        <v>39</v>
      </c>
      <c r="L152" s="270" t="s">
        <v>587</v>
      </c>
      <c r="M152" s="313" t="s">
        <v>30</v>
      </c>
      <c r="N152" s="66"/>
    </row>
    <row r="153" spans="1:14" s="50" customFormat="1" ht="42" x14ac:dyDescent="0.15">
      <c r="A153" s="303"/>
      <c r="B153" s="318"/>
      <c r="C153" s="297"/>
      <c r="D153" s="266"/>
      <c r="E153" s="297"/>
      <c r="F153" s="367"/>
      <c r="G153" s="270" t="s">
        <v>3059</v>
      </c>
      <c r="H153" s="299"/>
      <c r="I153" s="299"/>
      <c r="J153" s="84" t="s">
        <v>3060</v>
      </c>
      <c r="K153" s="5" t="s">
        <v>12</v>
      </c>
      <c r="L153" s="276"/>
      <c r="M153" s="314"/>
      <c r="N153" s="66"/>
    </row>
    <row r="154" spans="1:14" s="50" customFormat="1" x14ac:dyDescent="0.15">
      <c r="A154" s="303"/>
      <c r="B154" s="318"/>
      <c r="C154" s="297"/>
      <c r="D154" s="266"/>
      <c r="E154" s="286"/>
      <c r="F154" s="352"/>
      <c r="G154" s="283" t="s">
        <v>1838</v>
      </c>
      <c r="H154" s="299"/>
      <c r="I154" s="299"/>
      <c r="J154" s="278" t="s">
        <v>1839</v>
      </c>
      <c r="K154" s="54" t="s">
        <v>11</v>
      </c>
      <c r="L154" s="276"/>
      <c r="M154" s="314"/>
      <c r="N154" s="66"/>
    </row>
    <row r="155" spans="1:14" s="50" customFormat="1" x14ac:dyDescent="0.15">
      <c r="A155" s="303"/>
      <c r="B155" s="318"/>
      <c r="C155" s="297"/>
      <c r="D155" s="266"/>
      <c r="E155" s="297" t="s">
        <v>3</v>
      </c>
      <c r="F155" s="266" t="s">
        <v>395</v>
      </c>
      <c r="G155" s="84" t="s">
        <v>817</v>
      </c>
      <c r="H155" s="299"/>
      <c r="I155" s="299"/>
      <c r="J155" s="278" t="s">
        <v>1840</v>
      </c>
      <c r="K155" s="38" t="s">
        <v>29</v>
      </c>
      <c r="L155" s="276"/>
      <c r="M155" s="314"/>
      <c r="N155" s="66"/>
    </row>
    <row r="156" spans="1:14" s="50" customFormat="1" x14ac:dyDescent="0.15">
      <c r="A156" s="303"/>
      <c r="B156" s="318"/>
      <c r="C156" s="297"/>
      <c r="D156" s="318"/>
      <c r="E156" s="357" t="s">
        <v>2</v>
      </c>
      <c r="F156" s="351" t="s">
        <v>389</v>
      </c>
      <c r="G156" s="278" t="s">
        <v>1841</v>
      </c>
      <c r="H156" s="299"/>
      <c r="I156" s="299"/>
      <c r="J156" s="278" t="s">
        <v>1842</v>
      </c>
      <c r="K156" s="7" t="s">
        <v>39</v>
      </c>
      <c r="L156" s="276"/>
      <c r="M156" s="314"/>
      <c r="N156" s="66"/>
    </row>
    <row r="157" spans="1:14" s="50" customFormat="1" x14ac:dyDescent="0.15">
      <c r="A157" s="303"/>
      <c r="B157" s="318"/>
      <c r="C157" s="297"/>
      <c r="D157" s="318"/>
      <c r="E157" s="366"/>
      <c r="F157" s="367"/>
      <c r="G157" s="278" t="s">
        <v>1843</v>
      </c>
      <c r="H157" s="299"/>
      <c r="I157" s="299"/>
      <c r="J157" s="271" t="s">
        <v>1844</v>
      </c>
      <c r="K157" s="7" t="s">
        <v>29</v>
      </c>
      <c r="L157" s="276"/>
      <c r="M157" s="314"/>
      <c r="N157" s="66"/>
    </row>
    <row r="158" spans="1:14" s="50" customFormat="1" x14ac:dyDescent="0.15">
      <c r="A158" s="303"/>
      <c r="B158" s="318"/>
      <c r="C158" s="297"/>
      <c r="D158" s="318"/>
      <c r="E158" s="358"/>
      <c r="F158" s="352"/>
      <c r="G158" s="271" t="s">
        <v>1845</v>
      </c>
      <c r="H158" s="299"/>
      <c r="I158" s="304"/>
      <c r="J158" s="271" t="s">
        <v>1846</v>
      </c>
      <c r="K158" s="7" t="s">
        <v>99</v>
      </c>
      <c r="L158" s="276"/>
      <c r="M158" s="314"/>
      <c r="N158" s="66"/>
    </row>
    <row r="159" spans="1:14" s="50" customFormat="1" ht="42" x14ac:dyDescent="0.15">
      <c r="A159" s="303"/>
      <c r="B159" s="318"/>
      <c r="C159" s="289">
        <v>2</v>
      </c>
      <c r="D159" s="265" t="s">
        <v>94</v>
      </c>
      <c r="E159" s="361" t="s">
        <v>0</v>
      </c>
      <c r="F159" s="351" t="s">
        <v>569</v>
      </c>
      <c r="G159" s="298" t="s">
        <v>3061</v>
      </c>
      <c r="H159" s="299"/>
      <c r="I159" s="298" t="s">
        <v>94</v>
      </c>
      <c r="J159" s="84" t="s">
        <v>3062</v>
      </c>
      <c r="K159" s="7" t="s">
        <v>39</v>
      </c>
      <c r="L159" s="270" t="s">
        <v>587</v>
      </c>
      <c r="M159" s="313" t="s">
        <v>30</v>
      </c>
      <c r="N159" s="66"/>
    </row>
    <row r="160" spans="1:14" s="50" customFormat="1" ht="21" x14ac:dyDescent="0.15">
      <c r="A160" s="303"/>
      <c r="B160" s="318"/>
      <c r="C160" s="297"/>
      <c r="D160" s="318"/>
      <c r="E160" s="353"/>
      <c r="F160" s="352"/>
      <c r="G160" s="278" t="s">
        <v>1847</v>
      </c>
      <c r="H160" s="299"/>
      <c r="I160" s="299"/>
      <c r="J160" s="265" t="s">
        <v>1848</v>
      </c>
      <c r="K160" s="7" t="s">
        <v>99</v>
      </c>
      <c r="L160" s="264"/>
      <c r="M160" s="314"/>
      <c r="N160" s="66"/>
    </row>
    <row r="161" spans="1:14" s="50" customFormat="1" x14ac:dyDescent="0.15">
      <c r="A161" s="303"/>
      <c r="B161" s="318"/>
      <c r="C161" s="297"/>
      <c r="D161" s="318"/>
      <c r="E161" s="267" t="s">
        <v>3</v>
      </c>
      <c r="F161" s="351" t="s">
        <v>390</v>
      </c>
      <c r="G161" s="265" t="s">
        <v>199</v>
      </c>
      <c r="H161" s="299"/>
      <c r="I161" s="299"/>
      <c r="J161" s="265" t="s">
        <v>1849</v>
      </c>
      <c r="K161" s="296" t="s">
        <v>39</v>
      </c>
      <c r="L161" s="276"/>
      <c r="M161" s="314"/>
      <c r="N161" s="66"/>
    </row>
    <row r="162" spans="1:14" s="50" customFormat="1" x14ac:dyDescent="0.15">
      <c r="A162" s="303"/>
      <c r="B162" s="318"/>
      <c r="C162" s="297"/>
      <c r="D162" s="318"/>
      <c r="E162" s="279"/>
      <c r="F162" s="367"/>
      <c r="G162" s="265" t="s">
        <v>195</v>
      </c>
      <c r="H162" s="299"/>
      <c r="I162" s="299"/>
      <c r="J162" s="265" t="s">
        <v>2378</v>
      </c>
      <c r="K162" s="16" t="s">
        <v>29</v>
      </c>
      <c r="L162" s="276"/>
      <c r="M162" s="314"/>
      <c r="N162" s="66"/>
    </row>
    <row r="163" spans="1:14" s="50" customFormat="1" ht="31.5" x14ac:dyDescent="0.15">
      <c r="A163" s="303"/>
      <c r="B163" s="318"/>
      <c r="C163" s="297"/>
      <c r="D163" s="266"/>
      <c r="E163" s="286"/>
      <c r="F163" s="352"/>
      <c r="G163" s="84" t="s">
        <v>1850</v>
      </c>
      <c r="H163" s="299"/>
      <c r="I163" s="299"/>
      <c r="J163" s="84" t="s">
        <v>1851</v>
      </c>
      <c r="K163" s="16" t="s">
        <v>12</v>
      </c>
      <c r="L163" s="276"/>
      <c r="M163" s="314"/>
      <c r="N163" s="66"/>
    </row>
    <row r="164" spans="1:14" s="50" customFormat="1" x14ac:dyDescent="0.15">
      <c r="A164" s="303"/>
      <c r="B164" s="318"/>
      <c r="C164" s="297"/>
      <c r="D164" s="266"/>
      <c r="E164" s="286" t="s">
        <v>4</v>
      </c>
      <c r="F164" s="269" t="s">
        <v>391</v>
      </c>
      <c r="G164" s="269" t="s">
        <v>1852</v>
      </c>
      <c r="H164" s="299"/>
      <c r="I164" s="304"/>
      <c r="J164" s="278" t="s">
        <v>1853</v>
      </c>
      <c r="K164" s="40" t="s">
        <v>29</v>
      </c>
      <c r="L164" s="276"/>
      <c r="M164" s="314"/>
      <c r="N164" s="66"/>
    </row>
    <row r="165" spans="1:14" s="50" customFormat="1" ht="21" x14ac:dyDescent="0.15">
      <c r="A165" s="303"/>
      <c r="B165" s="318"/>
      <c r="C165" s="289">
        <v>3</v>
      </c>
      <c r="D165" s="265" t="s">
        <v>62</v>
      </c>
      <c r="E165" s="282" t="s">
        <v>0</v>
      </c>
      <c r="F165" s="84" t="s">
        <v>570</v>
      </c>
      <c r="G165" s="84" t="s">
        <v>3063</v>
      </c>
      <c r="H165" s="299"/>
      <c r="I165" s="298" t="s">
        <v>1854</v>
      </c>
      <c r="J165" s="278" t="s">
        <v>1855</v>
      </c>
      <c r="K165" s="7" t="s">
        <v>39</v>
      </c>
      <c r="L165" s="270" t="s">
        <v>587</v>
      </c>
      <c r="M165" s="313" t="s">
        <v>30</v>
      </c>
      <c r="N165" s="66"/>
    </row>
    <row r="166" spans="1:14" s="50" customFormat="1" x14ac:dyDescent="0.15">
      <c r="A166" s="303"/>
      <c r="B166" s="318"/>
      <c r="C166" s="297"/>
      <c r="D166" s="266"/>
      <c r="E166" s="297" t="s">
        <v>3</v>
      </c>
      <c r="F166" s="351" t="s">
        <v>392</v>
      </c>
      <c r="G166" s="266" t="s">
        <v>633</v>
      </c>
      <c r="H166" s="299"/>
      <c r="I166" s="299"/>
      <c r="J166" s="278" t="s">
        <v>1856</v>
      </c>
      <c r="K166" s="39" t="s">
        <v>39</v>
      </c>
      <c r="L166" s="276"/>
      <c r="M166" s="314"/>
      <c r="N166" s="66"/>
    </row>
    <row r="167" spans="1:14" s="50" customFormat="1" ht="31.5" x14ac:dyDescent="0.15">
      <c r="A167" s="303"/>
      <c r="B167" s="318"/>
      <c r="C167" s="297"/>
      <c r="D167" s="266"/>
      <c r="E167" s="297"/>
      <c r="F167" s="367"/>
      <c r="G167" s="84" t="s">
        <v>1857</v>
      </c>
      <c r="H167" s="299"/>
      <c r="I167" s="299"/>
      <c r="J167" s="84" t="s">
        <v>2894</v>
      </c>
      <c r="K167" s="5" t="s">
        <v>12</v>
      </c>
      <c r="L167" s="276"/>
      <c r="M167" s="314"/>
      <c r="N167" s="66"/>
    </row>
    <row r="168" spans="1:14" s="50" customFormat="1" x14ac:dyDescent="0.15">
      <c r="A168" s="303"/>
      <c r="B168" s="318"/>
      <c r="C168" s="297"/>
      <c r="D168" s="266"/>
      <c r="E168" s="297"/>
      <c r="F168" s="266"/>
      <c r="G168" s="269" t="s">
        <v>1858</v>
      </c>
      <c r="H168" s="299"/>
      <c r="I168" s="299"/>
      <c r="J168" s="278" t="s">
        <v>1859</v>
      </c>
      <c r="K168" s="54" t="s">
        <v>11</v>
      </c>
      <c r="L168" s="276"/>
      <c r="M168" s="314"/>
      <c r="N168" s="66"/>
    </row>
    <row r="169" spans="1:14" s="50" customFormat="1" x14ac:dyDescent="0.15">
      <c r="A169" s="303"/>
      <c r="B169" s="318"/>
      <c r="C169" s="297"/>
      <c r="D169" s="266"/>
      <c r="E169" s="282" t="s">
        <v>2</v>
      </c>
      <c r="F169" s="84" t="s">
        <v>393</v>
      </c>
      <c r="G169" s="269" t="s">
        <v>196</v>
      </c>
      <c r="H169" s="299"/>
      <c r="I169" s="304"/>
      <c r="J169" s="271" t="s">
        <v>1860</v>
      </c>
      <c r="K169" s="40" t="s">
        <v>29</v>
      </c>
      <c r="L169" s="276"/>
      <c r="M169" s="314"/>
      <c r="N169" s="66"/>
    </row>
    <row r="170" spans="1:14" s="50" customFormat="1" x14ac:dyDescent="0.15">
      <c r="A170" s="303"/>
      <c r="B170" s="318"/>
      <c r="C170" s="289">
        <v>4</v>
      </c>
      <c r="D170" s="265" t="s">
        <v>63</v>
      </c>
      <c r="E170" s="361" t="s">
        <v>0</v>
      </c>
      <c r="F170" s="351" t="s">
        <v>571</v>
      </c>
      <c r="G170" s="270" t="s">
        <v>3064</v>
      </c>
      <c r="H170" s="299"/>
      <c r="I170" s="298" t="s">
        <v>63</v>
      </c>
      <c r="J170" s="278" t="s">
        <v>1861</v>
      </c>
      <c r="K170" s="7" t="s">
        <v>39</v>
      </c>
      <c r="L170" s="270" t="s">
        <v>587</v>
      </c>
      <c r="M170" s="313" t="s">
        <v>30</v>
      </c>
      <c r="N170" s="66"/>
    </row>
    <row r="171" spans="1:14" s="50" customFormat="1" x14ac:dyDescent="0.15">
      <c r="A171" s="303"/>
      <c r="B171" s="318"/>
      <c r="C171" s="297"/>
      <c r="D171" s="266"/>
      <c r="E171" s="353"/>
      <c r="F171" s="352"/>
      <c r="G171" s="278" t="s">
        <v>1862</v>
      </c>
      <c r="H171" s="299"/>
      <c r="I171" s="299"/>
      <c r="J171" s="278" t="s">
        <v>1863</v>
      </c>
      <c r="K171" s="7" t="s">
        <v>29</v>
      </c>
      <c r="L171" s="264"/>
      <c r="M171" s="314"/>
      <c r="N171" s="66"/>
    </row>
    <row r="172" spans="1:14" s="50" customFormat="1" x14ac:dyDescent="0.15">
      <c r="A172" s="303"/>
      <c r="B172" s="318"/>
      <c r="C172" s="297"/>
      <c r="D172" s="266"/>
      <c r="E172" s="282" t="s">
        <v>2</v>
      </c>
      <c r="F172" s="84" t="s">
        <v>396</v>
      </c>
      <c r="G172" s="84" t="s">
        <v>197</v>
      </c>
      <c r="H172" s="299"/>
      <c r="I172" s="299"/>
      <c r="J172" s="278" t="s">
        <v>1864</v>
      </c>
      <c r="K172" s="40" t="s">
        <v>12</v>
      </c>
      <c r="L172" s="276"/>
      <c r="M172" s="314"/>
      <c r="N172" s="66"/>
    </row>
    <row r="173" spans="1:14" s="50" customFormat="1" x14ac:dyDescent="0.15">
      <c r="A173" s="303"/>
      <c r="B173" s="318"/>
      <c r="C173" s="297"/>
      <c r="D173" s="266"/>
      <c r="E173" s="289" t="s">
        <v>4</v>
      </c>
      <c r="F173" s="351" t="s">
        <v>394</v>
      </c>
      <c r="G173" s="298" t="s">
        <v>2379</v>
      </c>
      <c r="H173" s="299"/>
      <c r="I173" s="299"/>
      <c r="J173" s="319" t="s">
        <v>1866</v>
      </c>
      <c r="K173" s="40" t="s">
        <v>12</v>
      </c>
      <c r="L173" s="276"/>
      <c r="M173" s="314"/>
      <c r="N173" s="66"/>
    </row>
    <row r="174" spans="1:14" s="50" customFormat="1" x14ac:dyDescent="0.15">
      <c r="A174" s="303"/>
      <c r="B174" s="318"/>
      <c r="C174" s="297"/>
      <c r="D174" s="266"/>
      <c r="E174" s="297"/>
      <c r="F174" s="367"/>
      <c r="G174" s="283" t="s">
        <v>2380</v>
      </c>
      <c r="H174" s="299"/>
      <c r="I174" s="299"/>
      <c r="J174" s="318" t="s">
        <v>1865</v>
      </c>
      <c r="K174" s="39" t="s">
        <v>29</v>
      </c>
      <c r="L174" s="277"/>
      <c r="M174" s="287"/>
      <c r="N174" s="66"/>
    </row>
    <row r="175" spans="1:14" s="50" customFormat="1" x14ac:dyDescent="0.15">
      <c r="A175" s="302">
        <v>66</v>
      </c>
      <c r="B175" s="317" t="s">
        <v>23</v>
      </c>
      <c r="C175" s="289">
        <v>1</v>
      </c>
      <c r="D175" s="317" t="s">
        <v>23</v>
      </c>
      <c r="E175" s="267" t="s">
        <v>0</v>
      </c>
      <c r="F175" s="265" t="s">
        <v>397</v>
      </c>
      <c r="G175" s="265" t="s">
        <v>818</v>
      </c>
      <c r="H175" s="298" t="s">
        <v>23</v>
      </c>
      <c r="I175" s="298" t="s">
        <v>23</v>
      </c>
      <c r="J175" s="278" t="s">
        <v>1867</v>
      </c>
      <c r="K175" s="5" t="s">
        <v>39</v>
      </c>
      <c r="L175" s="270" t="s">
        <v>587</v>
      </c>
      <c r="M175" s="313" t="s">
        <v>30</v>
      </c>
      <c r="N175" s="66"/>
    </row>
    <row r="176" spans="1:14" s="50" customFormat="1" ht="42" x14ac:dyDescent="0.15">
      <c r="A176" s="303"/>
      <c r="B176" s="318"/>
      <c r="C176" s="297"/>
      <c r="D176" s="318"/>
      <c r="E176" s="30" t="s">
        <v>3</v>
      </c>
      <c r="F176" s="84" t="s">
        <v>399</v>
      </c>
      <c r="G176" s="84" t="s">
        <v>3065</v>
      </c>
      <c r="H176" s="299"/>
      <c r="I176" s="299"/>
      <c r="J176" s="84" t="s">
        <v>3066</v>
      </c>
      <c r="K176" s="5" t="s">
        <v>12</v>
      </c>
      <c r="L176" s="276"/>
      <c r="M176" s="314"/>
      <c r="N176" s="66"/>
    </row>
    <row r="177" spans="1:14" s="50" customFormat="1" ht="42" x14ac:dyDescent="0.15">
      <c r="A177" s="303"/>
      <c r="B177" s="318"/>
      <c r="C177" s="297"/>
      <c r="D177" s="318"/>
      <c r="E177" s="267" t="s">
        <v>922</v>
      </c>
      <c r="F177" s="265" t="s">
        <v>398</v>
      </c>
      <c r="G177" s="84" t="s">
        <v>3067</v>
      </c>
      <c r="H177" s="299"/>
      <c r="I177" s="299"/>
      <c r="J177" s="278" t="s">
        <v>3068</v>
      </c>
      <c r="K177" s="40" t="s">
        <v>39</v>
      </c>
      <c r="L177" s="276"/>
      <c r="M177" s="314"/>
      <c r="N177" s="66"/>
    </row>
    <row r="178" spans="1:14" s="50" customFormat="1" ht="52.5" x14ac:dyDescent="0.15">
      <c r="A178" s="303"/>
      <c r="B178" s="318"/>
      <c r="C178" s="297"/>
      <c r="D178" s="318"/>
      <c r="E178" s="279"/>
      <c r="F178" s="266"/>
      <c r="G178" s="84" t="s">
        <v>3069</v>
      </c>
      <c r="H178" s="299"/>
      <c r="I178" s="299"/>
      <c r="J178" s="84" t="s">
        <v>3070</v>
      </c>
      <c r="K178" s="5" t="s">
        <v>29</v>
      </c>
      <c r="L178" s="276"/>
      <c r="M178" s="314"/>
      <c r="N178" s="66"/>
    </row>
    <row r="179" spans="1:14" s="50" customFormat="1" x14ac:dyDescent="0.15">
      <c r="A179" s="303"/>
      <c r="B179" s="318"/>
      <c r="C179" s="297"/>
      <c r="D179" s="318"/>
      <c r="E179" s="267" t="s">
        <v>541</v>
      </c>
      <c r="F179" s="265" t="s">
        <v>400</v>
      </c>
      <c r="G179" s="269" t="s">
        <v>237</v>
      </c>
      <c r="H179" s="299"/>
      <c r="I179" s="299"/>
      <c r="J179" s="278" t="s">
        <v>1868</v>
      </c>
      <c r="K179" s="40" t="s">
        <v>39</v>
      </c>
      <c r="L179" s="276"/>
      <c r="M179" s="314"/>
      <c r="N179" s="66"/>
    </row>
    <row r="180" spans="1:14" s="50" customFormat="1" ht="21" x14ac:dyDescent="0.15">
      <c r="A180" s="303"/>
      <c r="B180" s="318"/>
      <c r="C180" s="297"/>
      <c r="D180" s="318"/>
      <c r="E180" s="268"/>
      <c r="F180" s="269"/>
      <c r="G180" s="269" t="s">
        <v>820</v>
      </c>
      <c r="H180" s="299"/>
      <c r="I180" s="299"/>
      <c r="J180" s="278" t="s">
        <v>1869</v>
      </c>
      <c r="K180" s="40" t="s">
        <v>12</v>
      </c>
      <c r="L180" s="276"/>
      <c r="M180" s="314"/>
      <c r="N180" s="66"/>
    </row>
    <row r="181" spans="1:14" s="50" customFormat="1" ht="21" x14ac:dyDescent="0.15">
      <c r="A181" s="303"/>
      <c r="B181" s="318"/>
      <c r="C181" s="297"/>
      <c r="D181" s="266"/>
      <c r="E181" s="267" t="s">
        <v>92</v>
      </c>
      <c r="F181" s="265" t="s">
        <v>403</v>
      </c>
      <c r="G181" s="84" t="s">
        <v>235</v>
      </c>
      <c r="H181" s="299"/>
      <c r="I181" s="299"/>
      <c r="J181" s="278" t="s">
        <v>1870</v>
      </c>
      <c r="K181" s="7" t="s">
        <v>39</v>
      </c>
      <c r="L181" s="276"/>
      <c r="M181" s="314"/>
      <c r="N181" s="66"/>
    </row>
    <row r="182" spans="1:14" s="50" customFormat="1" ht="42" x14ac:dyDescent="0.15">
      <c r="A182" s="303"/>
      <c r="B182" s="318"/>
      <c r="C182" s="297"/>
      <c r="D182" s="266"/>
      <c r="E182" s="279"/>
      <c r="F182" s="266"/>
      <c r="G182" s="266" t="s">
        <v>821</v>
      </c>
      <c r="H182" s="299"/>
      <c r="I182" s="299"/>
      <c r="J182" s="278" t="s">
        <v>1871</v>
      </c>
      <c r="K182" s="39" t="s">
        <v>12</v>
      </c>
      <c r="L182" s="276"/>
      <c r="M182" s="314"/>
      <c r="N182" s="66"/>
    </row>
    <row r="183" spans="1:14" s="50" customFormat="1" x14ac:dyDescent="0.15">
      <c r="A183" s="303"/>
      <c r="B183" s="266"/>
      <c r="C183" s="297"/>
      <c r="D183" s="318"/>
      <c r="E183" s="268"/>
      <c r="F183" s="269"/>
      <c r="G183" s="84" t="s">
        <v>525</v>
      </c>
      <c r="H183" s="299"/>
      <c r="I183" s="299"/>
      <c r="J183" s="278" t="s">
        <v>1872</v>
      </c>
      <c r="K183" s="7" t="s">
        <v>11</v>
      </c>
      <c r="L183" s="276"/>
      <c r="M183" s="314"/>
      <c r="N183" s="66"/>
    </row>
    <row r="184" spans="1:14" s="50" customFormat="1" x14ac:dyDescent="0.15">
      <c r="A184" s="303"/>
      <c r="B184" s="318"/>
      <c r="C184" s="297"/>
      <c r="D184" s="266"/>
      <c r="E184" s="268" t="s">
        <v>247</v>
      </c>
      <c r="F184" s="269" t="s">
        <v>404</v>
      </c>
      <c r="G184" s="269" t="s">
        <v>233</v>
      </c>
      <c r="H184" s="299"/>
      <c r="I184" s="299"/>
      <c r="J184" s="271" t="s">
        <v>1873</v>
      </c>
      <c r="K184" s="40" t="s">
        <v>11</v>
      </c>
      <c r="L184" s="276"/>
      <c r="M184" s="314"/>
      <c r="N184" s="66"/>
    </row>
    <row r="185" spans="1:14" s="50" customFormat="1" x14ac:dyDescent="0.15">
      <c r="A185" s="303"/>
      <c r="B185" s="318"/>
      <c r="C185" s="297"/>
      <c r="D185" s="318"/>
      <c r="E185" s="279" t="s">
        <v>252</v>
      </c>
      <c r="F185" s="266" t="s">
        <v>402</v>
      </c>
      <c r="G185" s="304" t="s">
        <v>2381</v>
      </c>
      <c r="I185" s="299"/>
      <c r="J185" s="278" t="s">
        <v>1874</v>
      </c>
      <c r="K185" s="5" t="s">
        <v>39</v>
      </c>
      <c r="L185" s="276"/>
      <c r="M185" s="314"/>
      <c r="N185" s="66"/>
    </row>
    <row r="186" spans="1:14" s="50" customFormat="1" ht="52.5" x14ac:dyDescent="0.15">
      <c r="A186" s="303"/>
      <c r="B186" s="318"/>
      <c r="C186" s="297"/>
      <c r="D186" s="318"/>
      <c r="E186" s="279"/>
      <c r="F186" s="266"/>
      <c r="G186" s="278" t="s">
        <v>3071</v>
      </c>
      <c r="I186" s="299"/>
      <c r="J186" s="278" t="s">
        <v>3072</v>
      </c>
      <c r="K186" s="39" t="s">
        <v>12</v>
      </c>
      <c r="L186" s="276"/>
      <c r="M186" s="314"/>
      <c r="N186" s="66"/>
    </row>
    <row r="187" spans="1:14" s="50" customFormat="1" x14ac:dyDescent="0.15">
      <c r="A187" s="303"/>
      <c r="B187" s="318"/>
      <c r="C187" s="297"/>
      <c r="D187" s="318"/>
      <c r="E187" s="30" t="s">
        <v>259</v>
      </c>
      <c r="F187" s="84" t="s">
        <v>401</v>
      </c>
      <c r="G187" s="84" t="s">
        <v>234</v>
      </c>
      <c r="H187" s="299"/>
      <c r="I187" s="299"/>
      <c r="J187" s="278" t="s">
        <v>1875</v>
      </c>
      <c r="K187" s="7" t="s">
        <v>12</v>
      </c>
      <c r="L187" s="276"/>
      <c r="M187" s="314"/>
      <c r="N187" s="66"/>
    </row>
    <row r="188" spans="1:14" s="50" customFormat="1" ht="42" x14ac:dyDescent="0.15">
      <c r="A188" s="303"/>
      <c r="B188" s="318"/>
      <c r="C188" s="297"/>
      <c r="D188" s="318"/>
      <c r="E188" s="279" t="s">
        <v>287</v>
      </c>
      <c r="F188" s="266" t="s">
        <v>405</v>
      </c>
      <c r="G188" s="271" t="s">
        <v>3073</v>
      </c>
      <c r="H188" s="304"/>
      <c r="I188" s="304"/>
      <c r="J188" s="268" t="s">
        <v>1876</v>
      </c>
      <c r="K188" s="40" t="s">
        <v>12</v>
      </c>
      <c r="L188" s="277"/>
      <c r="M188" s="314"/>
      <c r="N188" s="66"/>
    </row>
    <row r="189" spans="1:14" s="50" customFormat="1" ht="31.5" x14ac:dyDescent="0.15">
      <c r="A189" s="302">
        <v>67</v>
      </c>
      <c r="B189" s="317" t="s">
        <v>24</v>
      </c>
      <c r="C189" s="289">
        <v>1</v>
      </c>
      <c r="D189" s="317" t="s">
        <v>24</v>
      </c>
      <c r="E189" s="267" t="s">
        <v>0</v>
      </c>
      <c r="F189" s="265" t="s">
        <v>407</v>
      </c>
      <c r="G189" s="265" t="s">
        <v>3074</v>
      </c>
      <c r="H189" s="298" t="s">
        <v>24</v>
      </c>
      <c r="I189" s="298" t="s">
        <v>24</v>
      </c>
      <c r="J189" s="278" t="s">
        <v>3075</v>
      </c>
      <c r="K189" s="38" t="s">
        <v>39</v>
      </c>
      <c r="L189" s="264" t="s">
        <v>587</v>
      </c>
      <c r="M189" s="298" t="s">
        <v>30</v>
      </c>
      <c r="N189" s="66"/>
    </row>
    <row r="190" spans="1:14" s="50" customFormat="1" ht="21" x14ac:dyDescent="0.15">
      <c r="A190" s="303"/>
      <c r="B190" s="318"/>
      <c r="C190" s="297"/>
      <c r="D190" s="318"/>
      <c r="E190" s="279"/>
      <c r="F190" s="266"/>
      <c r="G190" s="278" t="s">
        <v>1877</v>
      </c>
      <c r="H190" s="299"/>
      <c r="I190" s="299"/>
      <c r="J190" s="84" t="s">
        <v>1878</v>
      </c>
      <c r="K190" s="38" t="s">
        <v>12</v>
      </c>
      <c r="L190" s="276"/>
      <c r="M190" s="314"/>
      <c r="N190" s="66"/>
    </row>
    <row r="191" spans="1:14" s="50" customFormat="1" x14ac:dyDescent="0.15">
      <c r="A191" s="303"/>
      <c r="B191" s="318"/>
      <c r="C191" s="297"/>
      <c r="D191" s="318"/>
      <c r="E191" s="30" t="s">
        <v>2</v>
      </c>
      <c r="F191" s="84" t="s">
        <v>408</v>
      </c>
      <c r="G191" s="84" t="s">
        <v>200</v>
      </c>
      <c r="H191" s="299"/>
      <c r="I191" s="304"/>
      <c r="J191" s="278" t="s">
        <v>1879</v>
      </c>
      <c r="K191" s="7" t="s">
        <v>39</v>
      </c>
      <c r="L191" s="277"/>
      <c r="M191" s="287"/>
      <c r="N191" s="66"/>
    </row>
    <row r="192" spans="1:14" s="50" customFormat="1" ht="21" x14ac:dyDescent="0.15">
      <c r="A192" s="303"/>
      <c r="B192" s="318"/>
      <c r="C192" s="289">
        <v>2</v>
      </c>
      <c r="D192" s="265" t="s">
        <v>65</v>
      </c>
      <c r="E192" s="279" t="s">
        <v>0</v>
      </c>
      <c r="F192" s="266" t="s">
        <v>409</v>
      </c>
      <c r="G192" s="266" t="s">
        <v>824</v>
      </c>
      <c r="H192" s="299"/>
      <c r="I192" s="298" t="s">
        <v>65</v>
      </c>
      <c r="J192" s="278" t="s">
        <v>1880</v>
      </c>
      <c r="K192" s="39" t="s">
        <v>39</v>
      </c>
      <c r="L192" s="264" t="s">
        <v>587</v>
      </c>
      <c r="M192" s="314" t="s">
        <v>30</v>
      </c>
      <c r="N192" s="66"/>
    </row>
    <row r="193" spans="1:14" s="50" customFormat="1" ht="31.5" x14ac:dyDescent="0.15">
      <c r="A193" s="303"/>
      <c r="B193" s="318"/>
      <c r="C193" s="297"/>
      <c r="D193" s="318"/>
      <c r="E193" s="279"/>
      <c r="F193" s="266"/>
      <c r="G193" s="265" t="s">
        <v>3076</v>
      </c>
      <c r="H193" s="299"/>
      <c r="I193" s="299"/>
      <c r="J193" s="278" t="s">
        <v>3077</v>
      </c>
      <c r="K193" s="38" t="s">
        <v>12</v>
      </c>
      <c r="L193" s="276"/>
      <c r="M193" s="314"/>
      <c r="N193" s="66"/>
    </row>
    <row r="194" spans="1:14" s="50" customFormat="1" ht="21" x14ac:dyDescent="0.15">
      <c r="A194" s="303"/>
      <c r="B194" s="318"/>
      <c r="C194" s="297"/>
      <c r="D194" s="318"/>
      <c r="E194" s="30" t="s">
        <v>2</v>
      </c>
      <c r="F194" s="84" t="s">
        <v>410</v>
      </c>
      <c r="G194" s="278" t="s">
        <v>825</v>
      </c>
      <c r="H194" s="299"/>
      <c r="I194" s="299"/>
      <c r="J194" s="278" t="s">
        <v>1881</v>
      </c>
      <c r="K194" s="5" t="s">
        <v>39</v>
      </c>
      <c r="L194" s="276"/>
      <c r="M194" s="314"/>
      <c r="N194" s="66"/>
    </row>
    <row r="195" spans="1:14" s="50" customFormat="1" ht="21" x14ac:dyDescent="0.15">
      <c r="A195" s="303"/>
      <c r="B195" s="318"/>
      <c r="C195" s="297"/>
      <c r="D195" s="318"/>
      <c r="E195" s="30" t="s">
        <v>4</v>
      </c>
      <c r="F195" s="84" t="s">
        <v>411</v>
      </c>
      <c r="G195" s="84" t="s">
        <v>826</v>
      </c>
      <c r="H195" s="299"/>
      <c r="I195" s="299"/>
      <c r="J195" s="84" t="s">
        <v>1882</v>
      </c>
      <c r="K195" s="5" t="s">
        <v>39</v>
      </c>
      <c r="L195" s="276"/>
      <c r="M195" s="314"/>
      <c r="N195" s="66"/>
    </row>
    <row r="196" spans="1:14" s="50" customFormat="1" x14ac:dyDescent="0.15">
      <c r="A196" s="303"/>
      <c r="B196" s="318"/>
      <c r="C196" s="297"/>
      <c r="D196" s="318"/>
      <c r="E196" s="357" t="s">
        <v>92</v>
      </c>
      <c r="F196" s="351" t="s">
        <v>412</v>
      </c>
      <c r="G196" s="84" t="s">
        <v>201</v>
      </c>
      <c r="H196" s="299"/>
      <c r="I196" s="299"/>
      <c r="J196" s="84" t="s">
        <v>1883</v>
      </c>
      <c r="K196" s="5" t="s">
        <v>39</v>
      </c>
      <c r="L196" s="276"/>
      <c r="M196" s="314"/>
      <c r="N196" s="66"/>
    </row>
    <row r="197" spans="1:14" s="50" customFormat="1" x14ac:dyDescent="0.15">
      <c r="A197" s="303"/>
      <c r="B197" s="318"/>
      <c r="C197" s="297"/>
      <c r="D197" s="318"/>
      <c r="E197" s="358"/>
      <c r="F197" s="352"/>
      <c r="G197" s="269" t="s">
        <v>1884</v>
      </c>
      <c r="H197" s="299"/>
      <c r="I197" s="299"/>
      <c r="J197" s="278" t="s">
        <v>1885</v>
      </c>
      <c r="K197" s="40" t="s">
        <v>29</v>
      </c>
      <c r="L197" s="276"/>
      <c r="M197" s="314"/>
      <c r="N197" s="66"/>
    </row>
    <row r="198" spans="1:14" s="50" customFormat="1" x14ac:dyDescent="0.15">
      <c r="A198" s="303"/>
      <c r="B198" s="318"/>
      <c r="C198" s="297"/>
      <c r="D198" s="318"/>
      <c r="E198" s="279" t="s">
        <v>252</v>
      </c>
      <c r="F198" s="266" t="s">
        <v>413</v>
      </c>
      <c r="G198" s="304" t="s">
        <v>2382</v>
      </c>
      <c r="H198" s="299"/>
      <c r="J198" s="278" t="s">
        <v>1887</v>
      </c>
      <c r="K198" s="38" t="s">
        <v>39</v>
      </c>
      <c r="L198" s="276"/>
      <c r="M198" s="314"/>
      <c r="N198" s="66"/>
    </row>
    <row r="199" spans="1:14" s="50" customFormat="1" ht="21" x14ac:dyDescent="0.15">
      <c r="A199" s="303"/>
      <c r="B199" s="318"/>
      <c r="C199" s="297"/>
      <c r="D199" s="318"/>
      <c r="E199" s="279"/>
      <c r="F199" s="266"/>
      <c r="G199" s="278" t="s">
        <v>827</v>
      </c>
      <c r="H199" s="299"/>
      <c r="I199" s="304"/>
      <c r="J199" s="278" t="s">
        <v>1886</v>
      </c>
      <c r="K199" s="38" t="s">
        <v>29</v>
      </c>
      <c r="L199" s="276"/>
      <c r="M199" s="314"/>
      <c r="N199" s="66"/>
    </row>
    <row r="200" spans="1:14" s="3" customFormat="1" ht="21" x14ac:dyDescent="0.15">
      <c r="A200" s="303"/>
      <c r="B200" s="318"/>
      <c r="C200" s="289">
        <v>3</v>
      </c>
      <c r="D200" s="317" t="s">
        <v>66</v>
      </c>
      <c r="E200" s="267" t="s">
        <v>0</v>
      </c>
      <c r="F200" s="265" t="s">
        <v>414</v>
      </c>
      <c r="G200" s="265" t="s">
        <v>3078</v>
      </c>
      <c r="H200" s="299"/>
      <c r="I200" s="298" t="s">
        <v>66</v>
      </c>
      <c r="J200" s="278" t="s">
        <v>1888</v>
      </c>
      <c r="K200" s="38" t="s">
        <v>98</v>
      </c>
      <c r="L200" s="270" t="s">
        <v>587</v>
      </c>
      <c r="M200" s="313" t="s">
        <v>30</v>
      </c>
      <c r="N200" s="66"/>
    </row>
    <row r="201" spans="1:14" s="3" customFormat="1" x14ac:dyDescent="0.15">
      <c r="A201" s="303"/>
      <c r="B201" s="318"/>
      <c r="C201" s="297"/>
      <c r="D201" s="318"/>
      <c r="E201" s="279"/>
      <c r="F201" s="266"/>
      <c r="G201" s="265" t="s">
        <v>1889</v>
      </c>
      <c r="H201" s="299"/>
      <c r="I201" s="299"/>
      <c r="J201" s="278" t="s">
        <v>1890</v>
      </c>
      <c r="K201" s="38" t="s">
        <v>39</v>
      </c>
      <c r="L201" s="264"/>
      <c r="M201" s="314"/>
      <c r="N201" s="66"/>
    </row>
    <row r="202" spans="1:14" s="3" customFormat="1" ht="21" x14ac:dyDescent="0.15">
      <c r="A202" s="303"/>
      <c r="B202" s="318"/>
      <c r="C202" s="27"/>
      <c r="D202" s="2"/>
      <c r="E202" s="279"/>
      <c r="F202" s="9"/>
      <c r="G202" s="283" t="s">
        <v>828</v>
      </c>
      <c r="H202" s="299"/>
      <c r="I202" s="299"/>
      <c r="J202" s="278" t="s">
        <v>1891</v>
      </c>
      <c r="K202" s="38" t="s">
        <v>97</v>
      </c>
      <c r="L202" s="276"/>
      <c r="M202" s="314"/>
      <c r="N202" s="66"/>
    </row>
    <row r="203" spans="1:14" s="3" customFormat="1" x14ac:dyDescent="0.15">
      <c r="A203" s="303"/>
      <c r="B203" s="318"/>
      <c r="C203" s="27"/>
      <c r="D203" s="2"/>
      <c r="E203" s="279"/>
      <c r="F203" s="9"/>
      <c r="G203" s="304" t="s">
        <v>1892</v>
      </c>
      <c r="H203" s="299"/>
      <c r="I203" s="299"/>
      <c r="J203" s="278" t="s">
        <v>1893</v>
      </c>
      <c r="K203" s="38" t="s">
        <v>39</v>
      </c>
      <c r="L203" s="276"/>
      <c r="M203" s="314"/>
      <c r="N203" s="66"/>
    </row>
    <row r="204" spans="1:14" ht="21" x14ac:dyDescent="0.15">
      <c r="A204" s="303"/>
      <c r="B204" s="266"/>
      <c r="C204" s="297"/>
      <c r="D204" s="266"/>
      <c r="E204" s="30" t="s">
        <v>3</v>
      </c>
      <c r="F204" s="84" t="s">
        <v>415</v>
      </c>
      <c r="G204" s="84" t="s">
        <v>829</v>
      </c>
      <c r="H204" s="299"/>
      <c r="I204" s="299"/>
      <c r="J204" s="84" t="s">
        <v>1894</v>
      </c>
      <c r="K204" s="5" t="s">
        <v>131</v>
      </c>
      <c r="L204" s="276"/>
      <c r="M204" s="314"/>
      <c r="N204" s="66"/>
    </row>
    <row r="205" spans="1:14" s="3" customFormat="1" ht="21" x14ac:dyDescent="0.15">
      <c r="A205" s="303"/>
      <c r="B205" s="318"/>
      <c r="C205" s="297"/>
      <c r="D205" s="318"/>
      <c r="E205" s="30" t="s">
        <v>2</v>
      </c>
      <c r="F205" s="84" t="s">
        <v>416</v>
      </c>
      <c r="G205" s="84" t="s">
        <v>3079</v>
      </c>
      <c r="H205" s="299"/>
      <c r="I205" s="299"/>
      <c r="J205" s="84" t="s">
        <v>1895</v>
      </c>
      <c r="K205" s="5" t="s">
        <v>39</v>
      </c>
      <c r="L205" s="276"/>
      <c r="M205" s="314"/>
      <c r="N205" s="66"/>
    </row>
    <row r="206" spans="1:14" s="3" customFormat="1" ht="21" x14ac:dyDescent="0.15">
      <c r="A206" s="303"/>
      <c r="B206" s="318"/>
      <c r="C206" s="297"/>
      <c r="D206" s="318"/>
      <c r="E206" s="267" t="s">
        <v>4</v>
      </c>
      <c r="F206" s="313" t="s">
        <v>417</v>
      </c>
      <c r="G206" s="269" t="s">
        <v>3080</v>
      </c>
      <c r="H206" s="299"/>
      <c r="I206" s="299"/>
      <c r="J206" s="278" t="s">
        <v>3081</v>
      </c>
      <c r="K206" s="40" t="s">
        <v>29</v>
      </c>
      <c r="L206" s="276"/>
      <c r="M206" s="314"/>
      <c r="N206" s="66"/>
    </row>
    <row r="207" spans="1:14" s="3" customFormat="1" ht="21" x14ac:dyDescent="0.15">
      <c r="A207" s="303"/>
      <c r="B207" s="318"/>
      <c r="C207" s="297"/>
      <c r="D207" s="318"/>
      <c r="E207" s="267" t="s">
        <v>92</v>
      </c>
      <c r="F207" s="265" t="s">
        <v>238</v>
      </c>
      <c r="G207" s="265" t="s">
        <v>830</v>
      </c>
      <c r="H207" s="299"/>
      <c r="I207" s="304"/>
      <c r="J207" s="278" t="s">
        <v>1896</v>
      </c>
      <c r="K207" s="38" t="s">
        <v>12</v>
      </c>
      <c r="L207" s="276"/>
      <c r="M207" s="314"/>
      <c r="N207" s="66"/>
    </row>
    <row r="208" spans="1:14" s="3" customFormat="1" ht="63" x14ac:dyDescent="0.15">
      <c r="A208" s="303"/>
      <c r="B208" s="318"/>
      <c r="C208" s="289">
        <v>4</v>
      </c>
      <c r="D208" s="317" t="s">
        <v>67</v>
      </c>
      <c r="E208" s="267" t="s">
        <v>0</v>
      </c>
      <c r="F208" s="265" t="s">
        <v>418</v>
      </c>
      <c r="G208" s="265" t="s">
        <v>831</v>
      </c>
      <c r="H208" s="299"/>
      <c r="I208" s="298" t="s">
        <v>67</v>
      </c>
      <c r="J208" s="278" t="s">
        <v>2383</v>
      </c>
      <c r="K208" s="38" t="s">
        <v>39</v>
      </c>
      <c r="L208" s="270" t="s">
        <v>587</v>
      </c>
      <c r="M208" s="313" t="s">
        <v>30</v>
      </c>
      <c r="N208" s="66"/>
    </row>
    <row r="209" spans="1:14" s="19" customFormat="1" x14ac:dyDescent="0.15">
      <c r="A209" s="303"/>
      <c r="B209" s="318"/>
      <c r="C209" s="297"/>
      <c r="D209" s="318"/>
      <c r="E209" s="279"/>
      <c r="F209" s="266"/>
      <c r="G209" s="265" t="s">
        <v>832</v>
      </c>
      <c r="H209" s="299"/>
      <c r="I209" s="299"/>
      <c r="J209" s="278" t="s">
        <v>1897</v>
      </c>
      <c r="K209" s="38" t="s">
        <v>29</v>
      </c>
      <c r="L209" s="276"/>
      <c r="M209" s="314"/>
      <c r="N209" s="66"/>
    </row>
    <row r="210" spans="1:14" s="19" customFormat="1" ht="63" x14ac:dyDescent="0.15">
      <c r="A210" s="303"/>
      <c r="B210" s="318"/>
      <c r="C210" s="297"/>
      <c r="D210" s="318"/>
      <c r="E210" s="279"/>
      <c r="F210" s="266"/>
      <c r="G210" s="84" t="s">
        <v>833</v>
      </c>
      <c r="H210" s="299"/>
      <c r="I210" s="299"/>
      <c r="J210" s="84" t="s">
        <v>1898</v>
      </c>
      <c r="K210" s="5" t="s">
        <v>12</v>
      </c>
      <c r="L210" s="276"/>
      <c r="M210" s="314"/>
      <c r="N210" s="66"/>
    </row>
    <row r="211" spans="1:14" s="19" customFormat="1" ht="21" x14ac:dyDescent="0.15">
      <c r="A211" s="303"/>
      <c r="B211" s="318"/>
      <c r="C211" s="297"/>
      <c r="D211" s="318"/>
      <c r="E211" s="267" t="s">
        <v>3</v>
      </c>
      <c r="F211" s="265" t="s">
        <v>419</v>
      </c>
      <c r="G211" s="265" t="s">
        <v>834</v>
      </c>
      <c r="H211" s="299"/>
      <c r="I211" s="299"/>
      <c r="J211" s="265" t="s">
        <v>1899</v>
      </c>
      <c r="K211" s="296" t="s">
        <v>39</v>
      </c>
      <c r="L211" s="276"/>
      <c r="M211" s="314"/>
      <c r="N211" s="66"/>
    </row>
    <row r="212" spans="1:14" s="19" customFormat="1" ht="21" x14ac:dyDescent="0.15">
      <c r="A212" s="303"/>
      <c r="B212" s="318"/>
      <c r="C212" s="297"/>
      <c r="D212" s="318"/>
      <c r="E212" s="30" t="s">
        <v>2</v>
      </c>
      <c r="F212" s="84" t="s">
        <v>420</v>
      </c>
      <c r="G212" s="84" t="s">
        <v>3082</v>
      </c>
      <c r="H212" s="299"/>
      <c r="I212" s="299"/>
      <c r="J212" s="278" t="s">
        <v>3083</v>
      </c>
      <c r="K212" s="5" t="s">
        <v>39</v>
      </c>
      <c r="L212" s="276"/>
      <c r="M212" s="314"/>
      <c r="N212" s="66"/>
    </row>
    <row r="213" spans="1:14" s="19" customFormat="1" ht="31.5" x14ac:dyDescent="0.15">
      <c r="A213" s="303"/>
      <c r="B213" s="266"/>
      <c r="C213" s="297"/>
      <c r="D213" s="318"/>
      <c r="E213" s="268" t="s">
        <v>92</v>
      </c>
      <c r="F213" s="269" t="s">
        <v>421</v>
      </c>
      <c r="G213" s="269" t="s">
        <v>835</v>
      </c>
      <c r="H213" s="299"/>
      <c r="I213" s="299"/>
      <c r="J213" s="278" t="s">
        <v>1900</v>
      </c>
      <c r="K213" s="40" t="s">
        <v>39</v>
      </c>
      <c r="L213" s="276"/>
      <c r="M213" s="299"/>
      <c r="N213" s="66"/>
    </row>
    <row r="214" spans="1:14" s="19" customFormat="1" ht="31.5" x14ac:dyDescent="0.15">
      <c r="A214" s="303"/>
      <c r="B214" s="266"/>
      <c r="C214" s="297"/>
      <c r="D214" s="266"/>
      <c r="E214" s="279" t="s">
        <v>247</v>
      </c>
      <c r="F214" s="266" t="s">
        <v>422</v>
      </c>
      <c r="G214" s="266" t="s">
        <v>836</v>
      </c>
      <c r="H214" s="304"/>
      <c r="I214" s="304"/>
      <c r="J214" s="266" t="s">
        <v>1901</v>
      </c>
      <c r="K214" s="276" t="s">
        <v>39</v>
      </c>
      <c r="L214" s="276"/>
      <c r="M214" s="314"/>
      <c r="N214" s="66"/>
    </row>
    <row r="215" spans="1:14" s="19" customFormat="1" x14ac:dyDescent="0.15">
      <c r="A215" s="302">
        <v>68</v>
      </c>
      <c r="B215" s="317" t="s">
        <v>25</v>
      </c>
      <c r="C215" s="289">
        <v>1</v>
      </c>
      <c r="D215" s="317" t="s">
        <v>25</v>
      </c>
      <c r="E215" s="267" t="s">
        <v>0</v>
      </c>
      <c r="F215" s="265" t="s">
        <v>423</v>
      </c>
      <c r="G215" s="265" t="s">
        <v>3084</v>
      </c>
      <c r="H215" s="298" t="s">
        <v>25</v>
      </c>
      <c r="I215" s="317" t="s">
        <v>68</v>
      </c>
      <c r="J215" s="278" t="s">
        <v>1902</v>
      </c>
      <c r="K215" s="38" t="s">
        <v>39</v>
      </c>
      <c r="L215" s="270" t="s">
        <v>587</v>
      </c>
      <c r="M215" s="313" t="s">
        <v>30</v>
      </c>
      <c r="N215" s="68"/>
    </row>
    <row r="216" spans="1:14" s="3" customFormat="1" ht="21" x14ac:dyDescent="0.15">
      <c r="A216" s="303"/>
      <c r="B216" s="318"/>
      <c r="C216" s="282">
        <v>3</v>
      </c>
      <c r="D216" s="84" t="s">
        <v>69</v>
      </c>
      <c r="E216" s="30" t="s">
        <v>0</v>
      </c>
      <c r="F216" s="84" t="s">
        <v>558</v>
      </c>
      <c r="G216" s="278" t="s">
        <v>3085</v>
      </c>
      <c r="H216" s="299"/>
      <c r="I216" s="84" t="s">
        <v>69</v>
      </c>
      <c r="J216" s="278" t="s">
        <v>1903</v>
      </c>
      <c r="K216" s="5" t="s">
        <v>39</v>
      </c>
      <c r="L216" s="278" t="s">
        <v>587</v>
      </c>
      <c r="M216" s="281" t="s">
        <v>30</v>
      </c>
      <c r="N216" s="68"/>
    </row>
    <row r="217" spans="1:14" s="19" customFormat="1" ht="42" x14ac:dyDescent="0.15">
      <c r="A217" s="303"/>
      <c r="B217" s="318"/>
      <c r="C217" s="297">
        <v>4</v>
      </c>
      <c r="D217" s="318" t="s">
        <v>70</v>
      </c>
      <c r="E217" s="30" t="s">
        <v>3</v>
      </c>
      <c r="F217" s="84" t="s">
        <v>425</v>
      </c>
      <c r="G217" s="269" t="s">
        <v>253</v>
      </c>
      <c r="H217" s="299"/>
      <c r="I217" s="84" t="s">
        <v>70</v>
      </c>
      <c r="J217" s="278" t="s">
        <v>2384</v>
      </c>
      <c r="K217" s="7" t="s">
        <v>39</v>
      </c>
      <c r="L217" s="5" t="s">
        <v>587</v>
      </c>
      <c r="M217" s="281" t="s">
        <v>30</v>
      </c>
      <c r="N217" s="68"/>
    </row>
    <row r="218" spans="1:14" s="19" customFormat="1" ht="52.5" x14ac:dyDescent="0.15">
      <c r="A218" s="303"/>
      <c r="B218" s="318"/>
      <c r="C218" s="289">
        <v>5</v>
      </c>
      <c r="D218" s="317" t="s">
        <v>71</v>
      </c>
      <c r="E218" s="267" t="s">
        <v>0</v>
      </c>
      <c r="F218" s="265" t="s">
        <v>426</v>
      </c>
      <c r="G218" s="266" t="s">
        <v>3086</v>
      </c>
      <c r="H218" s="299"/>
      <c r="I218" s="313" t="s">
        <v>71</v>
      </c>
      <c r="J218" s="270" t="s">
        <v>3087</v>
      </c>
      <c r="K218" s="38" t="s">
        <v>39</v>
      </c>
      <c r="L218" s="264" t="s">
        <v>587</v>
      </c>
      <c r="M218" s="314" t="s">
        <v>30</v>
      </c>
      <c r="N218" s="68"/>
    </row>
    <row r="219" spans="1:14" s="19" customFormat="1" ht="31.5" x14ac:dyDescent="0.15">
      <c r="A219" s="303"/>
      <c r="B219" s="318"/>
      <c r="C219" s="297"/>
      <c r="D219" s="318"/>
      <c r="E219" s="279"/>
      <c r="F219" s="266"/>
      <c r="G219" s="84" t="s">
        <v>3088</v>
      </c>
      <c r="H219" s="299"/>
      <c r="I219" s="314"/>
      <c r="J219" s="278" t="s">
        <v>3089</v>
      </c>
      <c r="K219" s="7" t="s">
        <v>12</v>
      </c>
      <c r="L219" s="276"/>
      <c r="M219" s="314"/>
      <c r="N219" s="68"/>
    </row>
    <row r="220" spans="1:14" s="19" customFormat="1" x14ac:dyDescent="0.15">
      <c r="A220" s="35"/>
      <c r="B220" s="9"/>
      <c r="C220" s="27"/>
      <c r="D220" s="9"/>
      <c r="E220" s="248" t="s">
        <v>3</v>
      </c>
      <c r="F220" s="135" t="s">
        <v>427</v>
      </c>
      <c r="G220" s="269" t="s">
        <v>635</v>
      </c>
      <c r="H220" s="299"/>
      <c r="I220" s="314"/>
      <c r="J220" s="271" t="s">
        <v>2385</v>
      </c>
      <c r="K220" s="40" t="s">
        <v>39</v>
      </c>
      <c r="L220" s="276"/>
      <c r="M220" s="314"/>
      <c r="N220" s="68"/>
    </row>
    <row r="221" spans="1:14" s="19" customFormat="1" x14ac:dyDescent="0.15">
      <c r="A221" s="148"/>
      <c r="B221" s="319"/>
      <c r="C221" s="286"/>
      <c r="D221" s="319"/>
      <c r="E221" s="30" t="s">
        <v>2</v>
      </c>
      <c r="F221" s="84" t="s">
        <v>428</v>
      </c>
      <c r="G221" s="84" t="s">
        <v>636</v>
      </c>
      <c r="H221" s="304"/>
      <c r="I221" s="287"/>
      <c r="J221" s="84" t="s">
        <v>1904</v>
      </c>
      <c r="K221" s="5" t="s">
        <v>29</v>
      </c>
      <c r="L221" s="277"/>
      <c r="M221" s="287"/>
      <c r="N221" s="68"/>
    </row>
    <row r="222" spans="1:14" s="19" customFormat="1" ht="21" x14ac:dyDescent="0.15">
      <c r="A222" s="302">
        <v>69</v>
      </c>
      <c r="B222" s="317" t="s">
        <v>26</v>
      </c>
      <c r="C222" s="289">
        <v>1</v>
      </c>
      <c r="D222" s="317" t="s">
        <v>26</v>
      </c>
      <c r="E222" s="267" t="s">
        <v>0</v>
      </c>
      <c r="F222" s="265" t="s">
        <v>429</v>
      </c>
      <c r="G222" s="265" t="s">
        <v>839</v>
      </c>
      <c r="H222" s="298" t="s">
        <v>26</v>
      </c>
      <c r="I222" s="298" t="s">
        <v>26</v>
      </c>
      <c r="J222" s="317" t="s">
        <v>1905</v>
      </c>
      <c r="K222" s="38" t="s">
        <v>39</v>
      </c>
      <c r="L222" s="270" t="s">
        <v>587</v>
      </c>
      <c r="M222" s="313" t="s">
        <v>30</v>
      </c>
      <c r="N222" s="68"/>
    </row>
    <row r="223" spans="1:14" s="19" customFormat="1" ht="21" x14ac:dyDescent="0.15">
      <c r="A223" s="303"/>
      <c r="B223" s="318"/>
      <c r="C223" s="297"/>
      <c r="D223" s="318"/>
      <c r="E223" s="279"/>
      <c r="F223" s="266"/>
      <c r="G223" s="265" t="s">
        <v>3090</v>
      </c>
      <c r="H223" s="299"/>
      <c r="I223" s="299"/>
      <c r="J223" s="84" t="s">
        <v>3091</v>
      </c>
      <c r="K223" s="38" t="s">
        <v>29</v>
      </c>
      <c r="L223" s="276"/>
      <c r="M223" s="314"/>
      <c r="N223" s="68"/>
    </row>
    <row r="224" spans="1:14" s="19" customFormat="1" x14ac:dyDescent="0.15">
      <c r="A224" s="303"/>
      <c r="B224" s="318"/>
      <c r="C224" s="297"/>
      <c r="D224" s="318"/>
      <c r="E224" s="267" t="s">
        <v>4</v>
      </c>
      <c r="F224" s="265" t="s">
        <v>430</v>
      </c>
      <c r="G224" s="84" t="s">
        <v>211</v>
      </c>
      <c r="H224" s="299"/>
      <c r="I224" s="299"/>
      <c r="J224" s="84" t="s">
        <v>1906</v>
      </c>
      <c r="K224" s="40" t="s">
        <v>39</v>
      </c>
      <c r="L224" s="276"/>
      <c r="M224" s="314"/>
      <c r="N224" s="68"/>
    </row>
    <row r="225" spans="1:14" s="19" customFormat="1" x14ac:dyDescent="0.15">
      <c r="A225" s="303"/>
      <c r="B225" s="318"/>
      <c r="C225" s="297"/>
      <c r="D225" s="318"/>
      <c r="E225" s="279"/>
      <c r="F225" s="266"/>
      <c r="G225" s="269" t="s">
        <v>526</v>
      </c>
      <c r="H225" s="299"/>
      <c r="I225" s="299"/>
      <c r="J225" s="269" t="s">
        <v>1907</v>
      </c>
      <c r="K225" s="40" t="s">
        <v>29</v>
      </c>
      <c r="L225" s="276"/>
      <c r="M225" s="314"/>
      <c r="N225" s="68"/>
    </row>
    <row r="226" spans="1:14" s="19" customFormat="1" x14ac:dyDescent="0.15">
      <c r="A226" s="303"/>
      <c r="B226" s="266"/>
      <c r="C226" s="286"/>
      <c r="D226" s="269"/>
      <c r="E226" s="268"/>
      <c r="F226" s="269"/>
      <c r="G226" s="84" t="s">
        <v>840</v>
      </c>
      <c r="H226" s="299"/>
      <c r="I226" s="299"/>
      <c r="J226" s="84" t="s">
        <v>1908</v>
      </c>
      <c r="K226" s="7" t="s">
        <v>12</v>
      </c>
      <c r="L226" s="277"/>
      <c r="M226" s="287"/>
      <c r="N226" s="68"/>
    </row>
    <row r="227" spans="1:14" s="19" customFormat="1" x14ac:dyDescent="0.15">
      <c r="A227" s="303"/>
      <c r="B227" s="266"/>
      <c r="C227" s="297">
        <v>2</v>
      </c>
      <c r="D227" s="318" t="s">
        <v>72</v>
      </c>
      <c r="E227" s="268" t="s">
        <v>0</v>
      </c>
      <c r="F227" s="269" t="s">
        <v>433</v>
      </c>
      <c r="G227" s="287" t="s">
        <v>841</v>
      </c>
      <c r="H227" s="299"/>
      <c r="I227" s="298" t="s">
        <v>72</v>
      </c>
      <c r="J227" s="147" t="s">
        <v>1909</v>
      </c>
      <c r="K227" s="40" t="s">
        <v>39</v>
      </c>
      <c r="L227" s="264" t="s">
        <v>587</v>
      </c>
      <c r="M227" s="314" t="s">
        <v>30</v>
      </c>
      <c r="N227" s="68"/>
    </row>
    <row r="228" spans="1:14" s="19" customFormat="1" ht="31.5" x14ac:dyDescent="0.15">
      <c r="A228" s="303"/>
      <c r="B228" s="318"/>
      <c r="C228" s="297"/>
      <c r="D228" s="318"/>
      <c r="E228" s="279" t="s">
        <v>3</v>
      </c>
      <c r="F228" s="266" t="s">
        <v>434</v>
      </c>
      <c r="G228" s="266" t="s">
        <v>3092</v>
      </c>
      <c r="H228" s="299"/>
      <c r="J228" s="278" t="s">
        <v>3093</v>
      </c>
      <c r="K228" s="39" t="s">
        <v>39</v>
      </c>
      <c r="L228" s="276"/>
      <c r="M228" s="314"/>
      <c r="N228" s="68"/>
    </row>
    <row r="229" spans="1:14" s="19" customFormat="1" x14ac:dyDescent="0.15">
      <c r="A229" s="303"/>
      <c r="B229" s="318"/>
      <c r="C229" s="297"/>
      <c r="D229" s="318"/>
      <c r="E229" s="268"/>
      <c r="F229" s="269"/>
      <c r="G229" s="84" t="s">
        <v>842</v>
      </c>
      <c r="H229" s="299"/>
      <c r="I229" s="299"/>
      <c r="J229" s="84" t="s">
        <v>1910</v>
      </c>
      <c r="K229" s="5" t="s">
        <v>29</v>
      </c>
      <c r="L229" s="276"/>
      <c r="M229" s="314"/>
      <c r="N229" s="68"/>
    </row>
    <row r="230" spans="1:14" s="19" customFormat="1" ht="21" x14ac:dyDescent="0.15">
      <c r="A230" s="303"/>
      <c r="B230" s="318"/>
      <c r="C230" s="297"/>
      <c r="D230" s="318"/>
      <c r="E230" s="279" t="s">
        <v>2</v>
      </c>
      <c r="F230" s="266" t="s">
        <v>432</v>
      </c>
      <c r="G230" s="314" t="s">
        <v>843</v>
      </c>
      <c r="H230" s="299"/>
      <c r="I230" s="299"/>
      <c r="J230" s="283" t="s">
        <v>1911</v>
      </c>
      <c r="K230" s="39" t="s">
        <v>39</v>
      </c>
      <c r="L230" s="276"/>
      <c r="M230" s="314"/>
      <c r="N230" s="68"/>
    </row>
    <row r="231" spans="1:14" s="19" customFormat="1" ht="21" x14ac:dyDescent="0.15">
      <c r="A231" s="303"/>
      <c r="B231" s="318"/>
      <c r="C231" s="297"/>
      <c r="D231" s="318"/>
      <c r="E231" s="279"/>
      <c r="F231" s="266"/>
      <c r="G231" s="313" t="s">
        <v>844</v>
      </c>
      <c r="H231" s="299"/>
      <c r="I231" s="299"/>
      <c r="J231" s="283" t="s">
        <v>1912</v>
      </c>
      <c r="K231" s="38" t="s">
        <v>29</v>
      </c>
      <c r="L231" s="276"/>
      <c r="M231" s="314"/>
      <c r="N231" s="68"/>
    </row>
    <row r="232" spans="1:14" s="19" customFormat="1" ht="21" x14ac:dyDescent="0.15">
      <c r="A232" s="303"/>
      <c r="B232" s="318"/>
      <c r="C232" s="297"/>
      <c r="D232" s="318"/>
      <c r="E232" s="30" t="s">
        <v>92</v>
      </c>
      <c r="F232" s="84" t="s">
        <v>435</v>
      </c>
      <c r="G232" s="281" t="s">
        <v>845</v>
      </c>
      <c r="H232" s="299"/>
      <c r="I232" s="299"/>
      <c r="J232" s="283" t="s">
        <v>2386</v>
      </c>
      <c r="K232" s="5" t="s">
        <v>12</v>
      </c>
      <c r="L232" s="276"/>
      <c r="M232" s="314"/>
      <c r="N232" s="68"/>
    </row>
    <row r="233" spans="1:14" s="19" customFormat="1" x14ac:dyDescent="0.15">
      <c r="A233" s="303"/>
      <c r="B233" s="318"/>
      <c r="C233" s="297"/>
      <c r="D233" s="318"/>
      <c r="E233" s="279" t="s">
        <v>247</v>
      </c>
      <c r="F233" s="266" t="s">
        <v>846</v>
      </c>
      <c r="G233" s="269" t="s">
        <v>202</v>
      </c>
      <c r="H233" s="299"/>
      <c r="I233" s="299"/>
      <c r="J233" s="278" t="s">
        <v>1913</v>
      </c>
      <c r="K233" s="40" t="s">
        <v>131</v>
      </c>
      <c r="L233" s="276"/>
      <c r="M233" s="314"/>
      <c r="N233" s="68"/>
    </row>
    <row r="234" spans="1:14" s="19" customFormat="1" x14ac:dyDescent="0.15">
      <c r="A234" s="303"/>
      <c r="B234" s="318"/>
      <c r="C234" s="297"/>
      <c r="D234" s="318"/>
      <c r="E234" s="279"/>
      <c r="F234" s="266"/>
      <c r="G234" s="265" t="s">
        <v>847</v>
      </c>
      <c r="H234" s="299"/>
      <c r="I234" s="304"/>
      <c r="J234" s="278" t="s">
        <v>1914</v>
      </c>
      <c r="K234" s="38" t="s">
        <v>95</v>
      </c>
      <c r="L234" s="276"/>
      <c r="M234" s="314"/>
      <c r="N234" s="68"/>
    </row>
    <row r="235" spans="1:14" s="19" customFormat="1" ht="21" x14ac:dyDescent="0.15">
      <c r="A235" s="303"/>
      <c r="B235" s="318"/>
      <c r="C235" s="289">
        <v>3</v>
      </c>
      <c r="D235" s="265" t="s">
        <v>73</v>
      </c>
      <c r="E235" s="30" t="s">
        <v>3</v>
      </c>
      <c r="F235" s="84" t="s">
        <v>439</v>
      </c>
      <c r="G235" s="84" t="s">
        <v>848</v>
      </c>
      <c r="H235" s="299"/>
      <c r="I235" s="298" t="s">
        <v>73</v>
      </c>
      <c r="J235" s="278" t="s">
        <v>1915</v>
      </c>
      <c r="K235" s="38" t="s">
        <v>39</v>
      </c>
      <c r="L235" s="270" t="s">
        <v>587</v>
      </c>
      <c r="M235" s="298" t="s">
        <v>30</v>
      </c>
      <c r="N235" s="68"/>
    </row>
    <row r="236" spans="1:14" s="19" customFormat="1" ht="21" x14ac:dyDescent="0.15">
      <c r="A236" s="303"/>
      <c r="B236" s="318"/>
      <c r="C236" s="297"/>
      <c r="D236" s="318"/>
      <c r="E236" s="267" t="s">
        <v>2</v>
      </c>
      <c r="F236" s="265" t="s">
        <v>438</v>
      </c>
      <c r="G236" s="84" t="s">
        <v>849</v>
      </c>
      <c r="H236" s="299"/>
      <c r="I236" s="299"/>
      <c r="J236" s="84" t="s">
        <v>1916</v>
      </c>
      <c r="K236" s="5" t="s">
        <v>39</v>
      </c>
      <c r="L236" s="276"/>
      <c r="M236" s="314"/>
      <c r="N236" s="68"/>
    </row>
    <row r="237" spans="1:14" s="19" customFormat="1" ht="31.5" x14ac:dyDescent="0.15">
      <c r="A237" s="303"/>
      <c r="B237" s="318"/>
      <c r="C237" s="297"/>
      <c r="D237" s="318"/>
      <c r="E237" s="267" t="s">
        <v>4</v>
      </c>
      <c r="F237" s="265" t="s">
        <v>440</v>
      </c>
      <c r="G237" s="265" t="s">
        <v>850</v>
      </c>
      <c r="H237" s="299"/>
      <c r="I237" s="299"/>
      <c r="J237" s="278" t="s">
        <v>1917</v>
      </c>
      <c r="K237" s="38" t="s">
        <v>98</v>
      </c>
      <c r="L237" s="276"/>
      <c r="M237" s="314"/>
      <c r="N237" s="68"/>
    </row>
    <row r="238" spans="1:14" s="19" customFormat="1" x14ac:dyDescent="0.15">
      <c r="A238" s="303"/>
      <c r="B238" s="318"/>
      <c r="C238" s="297"/>
      <c r="D238" s="318"/>
      <c r="E238" s="268"/>
      <c r="F238" s="269"/>
      <c r="G238" s="84" t="s">
        <v>680</v>
      </c>
      <c r="H238" s="299"/>
      <c r="I238" s="299"/>
      <c r="J238" s="278" t="s">
        <v>1918</v>
      </c>
      <c r="K238" s="7" t="s">
        <v>12</v>
      </c>
      <c r="L238" s="276"/>
      <c r="M238" s="314"/>
      <c r="N238" s="68"/>
    </row>
    <row r="239" spans="1:14" s="19" customFormat="1" x14ac:dyDescent="0.15">
      <c r="A239" s="303"/>
      <c r="B239" s="318"/>
      <c r="C239" s="297"/>
      <c r="D239" s="318"/>
      <c r="E239" s="30" t="s">
        <v>92</v>
      </c>
      <c r="F239" s="84" t="s">
        <v>436</v>
      </c>
      <c r="G239" s="269" t="s">
        <v>181</v>
      </c>
      <c r="H239" s="299"/>
      <c r="I239" s="299"/>
      <c r="J239" s="278" t="s">
        <v>1919</v>
      </c>
      <c r="K239" s="7" t="s">
        <v>12</v>
      </c>
      <c r="L239" s="276"/>
      <c r="M239" s="314"/>
      <c r="N239" s="68"/>
    </row>
    <row r="240" spans="1:14" s="19" customFormat="1" ht="42" x14ac:dyDescent="0.15">
      <c r="A240" s="303"/>
      <c r="B240" s="318"/>
      <c r="C240" s="297"/>
      <c r="D240" s="318"/>
      <c r="E240" s="279" t="s">
        <v>247</v>
      </c>
      <c r="F240" s="266" t="s">
        <v>851</v>
      </c>
      <c r="G240" s="265" t="s">
        <v>852</v>
      </c>
      <c r="H240" s="299"/>
      <c r="I240" s="299"/>
      <c r="J240" s="278" t="s">
        <v>1920</v>
      </c>
      <c r="K240" s="39" t="s">
        <v>39</v>
      </c>
      <c r="L240" s="276"/>
      <c r="M240" s="314"/>
      <c r="N240" s="68"/>
    </row>
    <row r="241" spans="1:14" s="19" customFormat="1" x14ac:dyDescent="0.15">
      <c r="A241" s="303"/>
      <c r="B241" s="318"/>
      <c r="C241" s="297"/>
      <c r="D241" s="318"/>
      <c r="E241" s="279"/>
      <c r="F241" s="266"/>
      <c r="G241" s="84" t="s">
        <v>204</v>
      </c>
      <c r="H241" s="299"/>
      <c r="I241" s="299"/>
      <c r="J241" s="84" t="s">
        <v>1921</v>
      </c>
      <c r="K241" s="5" t="s">
        <v>98</v>
      </c>
      <c r="L241" s="276"/>
      <c r="M241" s="314"/>
      <c r="N241" s="68"/>
    </row>
    <row r="242" spans="1:14" s="19" customFormat="1" ht="21" x14ac:dyDescent="0.15">
      <c r="A242" s="303"/>
      <c r="B242" s="318"/>
      <c r="C242" s="297"/>
      <c r="D242" s="318"/>
      <c r="E242" s="279"/>
      <c r="F242" s="266"/>
      <c r="G242" s="269" t="s">
        <v>1206</v>
      </c>
      <c r="H242" s="299"/>
      <c r="I242" s="299"/>
      <c r="J242" s="278" t="s">
        <v>2387</v>
      </c>
      <c r="K242" s="40" t="s">
        <v>106</v>
      </c>
      <c r="L242" s="276"/>
      <c r="M242" s="314"/>
      <c r="N242" s="68"/>
    </row>
    <row r="243" spans="1:14" s="19" customFormat="1" ht="31.5" x14ac:dyDescent="0.15">
      <c r="A243" s="303"/>
      <c r="B243" s="318"/>
      <c r="C243" s="297"/>
      <c r="D243" s="318"/>
      <c r="E243" s="267" t="s">
        <v>252</v>
      </c>
      <c r="F243" s="265" t="s">
        <v>853</v>
      </c>
      <c r="G243" s="265" t="s">
        <v>3094</v>
      </c>
      <c r="H243" s="299"/>
      <c r="I243" s="299"/>
      <c r="J243" s="278" t="s">
        <v>3095</v>
      </c>
      <c r="K243" s="38" t="s">
        <v>39</v>
      </c>
      <c r="L243" s="276"/>
      <c r="M243" s="314"/>
      <c r="N243" s="68"/>
    </row>
    <row r="244" spans="1:14" s="19" customFormat="1" ht="21" x14ac:dyDescent="0.15">
      <c r="A244" s="303"/>
      <c r="B244" s="318"/>
      <c r="C244" s="297"/>
      <c r="D244" s="266"/>
      <c r="E244" s="279"/>
      <c r="F244" s="266"/>
      <c r="G244" s="265" t="s">
        <v>854</v>
      </c>
      <c r="H244" s="299"/>
      <c r="I244" s="299"/>
      <c r="J244" s="278" t="s">
        <v>1922</v>
      </c>
      <c r="K244" s="38" t="s">
        <v>29</v>
      </c>
      <c r="L244" s="276"/>
      <c r="M244" s="314"/>
      <c r="N244" s="68"/>
    </row>
    <row r="245" spans="1:14" s="19" customFormat="1" ht="21" x14ac:dyDescent="0.15">
      <c r="A245" s="148"/>
      <c r="B245" s="319"/>
      <c r="C245" s="286"/>
      <c r="D245" s="319"/>
      <c r="E245" s="30" t="s">
        <v>259</v>
      </c>
      <c r="F245" s="84" t="s">
        <v>855</v>
      </c>
      <c r="G245" s="84" t="s">
        <v>897</v>
      </c>
      <c r="H245" s="304"/>
      <c r="I245" s="304"/>
      <c r="J245" s="84" t="s">
        <v>2388</v>
      </c>
      <c r="K245" s="5" t="s">
        <v>39</v>
      </c>
      <c r="L245" s="277"/>
      <c r="M245" s="287"/>
      <c r="N245" s="68"/>
    </row>
    <row r="246" spans="1:14" s="19" customFormat="1" ht="31.5" x14ac:dyDescent="0.15">
      <c r="A246" s="302">
        <v>71</v>
      </c>
      <c r="B246" s="317" t="s">
        <v>27</v>
      </c>
      <c r="C246" s="282">
        <v>1</v>
      </c>
      <c r="D246" s="31" t="s">
        <v>74</v>
      </c>
      <c r="E246" s="30" t="s">
        <v>0</v>
      </c>
      <c r="F246" s="84" t="s">
        <v>573</v>
      </c>
      <c r="G246" s="84" t="s">
        <v>856</v>
      </c>
      <c r="H246" s="298" t="s">
        <v>27</v>
      </c>
      <c r="I246" s="278" t="s">
        <v>74</v>
      </c>
      <c r="J246" s="278" t="s">
        <v>1923</v>
      </c>
      <c r="K246" s="267" t="s">
        <v>39</v>
      </c>
      <c r="L246" s="278" t="s">
        <v>587</v>
      </c>
      <c r="M246" s="283" t="s">
        <v>30</v>
      </c>
      <c r="N246" s="68"/>
    </row>
    <row r="247" spans="1:14" s="50" customFormat="1" ht="21" x14ac:dyDescent="0.15">
      <c r="A247" s="303"/>
      <c r="B247" s="318"/>
      <c r="C247" s="282">
        <v>3</v>
      </c>
      <c r="D247" s="31" t="s">
        <v>75</v>
      </c>
      <c r="E247" s="30" t="s">
        <v>0</v>
      </c>
      <c r="F247" s="281" t="s">
        <v>445</v>
      </c>
      <c r="G247" s="84" t="s">
        <v>3096</v>
      </c>
      <c r="H247" s="299"/>
      <c r="I247" s="278" t="s">
        <v>2389</v>
      </c>
      <c r="J247" s="278" t="s">
        <v>1924</v>
      </c>
      <c r="K247" s="30" t="s">
        <v>39</v>
      </c>
      <c r="L247" s="264" t="s">
        <v>587</v>
      </c>
      <c r="M247" s="314" t="s">
        <v>30</v>
      </c>
      <c r="N247" s="68"/>
    </row>
    <row r="248" spans="1:14" s="50" customFormat="1" ht="21" x14ac:dyDescent="0.15">
      <c r="A248" s="303"/>
      <c r="B248" s="266"/>
      <c r="C248" s="297">
        <v>4</v>
      </c>
      <c r="D248" s="318" t="s">
        <v>76</v>
      </c>
      <c r="E248" s="279" t="s">
        <v>0</v>
      </c>
      <c r="F248" s="314" t="s">
        <v>446</v>
      </c>
      <c r="G248" s="269" t="s">
        <v>3097</v>
      </c>
      <c r="H248" s="299"/>
      <c r="I248" s="299" t="s">
        <v>1194</v>
      </c>
      <c r="J248" s="278" t="s">
        <v>2390</v>
      </c>
      <c r="K248" s="268" t="s">
        <v>39</v>
      </c>
      <c r="L248" s="270" t="s">
        <v>587</v>
      </c>
      <c r="M248" s="313" t="s">
        <v>30</v>
      </c>
      <c r="N248" s="68"/>
    </row>
    <row r="249" spans="1:14" s="50" customFormat="1" ht="21" x14ac:dyDescent="0.15">
      <c r="A249" s="303"/>
      <c r="B249" s="318"/>
      <c r="C249" s="297"/>
      <c r="D249" s="318"/>
      <c r="E249" s="279"/>
      <c r="F249" s="266"/>
      <c r="G249" s="265" t="s">
        <v>3098</v>
      </c>
      <c r="H249" s="299"/>
      <c r="I249" s="304"/>
      <c r="J249" s="270" t="s">
        <v>1925</v>
      </c>
      <c r="K249" s="30" t="s">
        <v>39</v>
      </c>
      <c r="L249" s="271"/>
      <c r="M249" s="287"/>
      <c r="N249" s="68"/>
    </row>
    <row r="250" spans="1:14" s="50" customFormat="1" ht="21" x14ac:dyDescent="0.15">
      <c r="A250" s="302">
        <v>72</v>
      </c>
      <c r="B250" s="317" t="s">
        <v>28</v>
      </c>
      <c r="C250" s="289">
        <v>1</v>
      </c>
      <c r="D250" s="317" t="s">
        <v>28</v>
      </c>
      <c r="E250" s="30" t="s">
        <v>3</v>
      </c>
      <c r="F250" s="84" t="s">
        <v>865</v>
      </c>
      <c r="G250" s="84" t="s">
        <v>3099</v>
      </c>
      <c r="H250" s="299"/>
      <c r="I250" s="347" t="s">
        <v>28</v>
      </c>
      <c r="J250" s="278" t="s">
        <v>1926</v>
      </c>
      <c r="K250" s="268" t="s">
        <v>39</v>
      </c>
      <c r="L250" s="270" t="s">
        <v>587</v>
      </c>
      <c r="M250" s="313" t="s">
        <v>30</v>
      </c>
      <c r="N250" s="66"/>
    </row>
    <row r="251" spans="1:14" s="50" customFormat="1" x14ac:dyDescent="0.15">
      <c r="A251" s="303"/>
      <c r="B251" s="318"/>
      <c r="C251" s="297"/>
      <c r="D251" s="318"/>
      <c r="E251" s="30" t="s">
        <v>259</v>
      </c>
      <c r="F251" s="84" t="s">
        <v>453</v>
      </c>
      <c r="G251" s="269" t="s">
        <v>870</v>
      </c>
      <c r="H251" s="299"/>
      <c r="I251" s="348"/>
      <c r="J251" s="271" t="s">
        <v>1927</v>
      </c>
      <c r="K251" s="268" t="s">
        <v>29</v>
      </c>
      <c r="L251" s="271"/>
      <c r="M251" s="304"/>
      <c r="N251" s="66"/>
    </row>
    <row r="252" spans="1:14" s="50" customFormat="1" ht="31.5" x14ac:dyDescent="0.15">
      <c r="A252" s="303"/>
      <c r="B252" s="266"/>
      <c r="C252" s="289">
        <v>2</v>
      </c>
      <c r="D252" s="265" t="s">
        <v>643</v>
      </c>
      <c r="E252" s="268" t="s">
        <v>0</v>
      </c>
      <c r="F252" s="269" t="s">
        <v>577</v>
      </c>
      <c r="G252" s="269" t="s">
        <v>3100</v>
      </c>
      <c r="H252" s="304"/>
      <c r="I252" s="271" t="s">
        <v>1195</v>
      </c>
      <c r="J252" s="278" t="s">
        <v>1928</v>
      </c>
      <c r="K252" s="268" t="s">
        <v>39</v>
      </c>
      <c r="L252" s="264" t="s">
        <v>587</v>
      </c>
      <c r="M252" s="299" t="s">
        <v>30</v>
      </c>
      <c r="N252" s="66"/>
    </row>
    <row r="253" spans="1:14" s="50" customFormat="1" ht="42" x14ac:dyDescent="0.15">
      <c r="A253" s="302">
        <v>73</v>
      </c>
      <c r="B253" s="317" t="s">
        <v>8</v>
      </c>
      <c r="C253" s="289">
        <v>1</v>
      </c>
      <c r="D253" s="317" t="s">
        <v>8</v>
      </c>
      <c r="E253" s="267" t="s">
        <v>0</v>
      </c>
      <c r="F253" s="265" t="s">
        <v>579</v>
      </c>
      <c r="G253" s="265" t="s">
        <v>3101</v>
      </c>
      <c r="H253" s="298" t="s">
        <v>8</v>
      </c>
      <c r="I253" s="298" t="s">
        <v>8</v>
      </c>
      <c r="J253" s="317" t="s">
        <v>1929</v>
      </c>
      <c r="K253" s="38" t="s">
        <v>39</v>
      </c>
      <c r="L253" s="296" t="s">
        <v>904</v>
      </c>
      <c r="M253" s="313" t="s">
        <v>30</v>
      </c>
      <c r="N253" s="66"/>
    </row>
    <row r="254" spans="1:14" s="50" customFormat="1" x14ac:dyDescent="0.15">
      <c r="A254" s="303"/>
      <c r="B254" s="318"/>
      <c r="C254" s="297"/>
      <c r="D254" s="318"/>
      <c r="E254" s="268"/>
      <c r="F254" s="269"/>
      <c r="G254" s="84" t="s">
        <v>884</v>
      </c>
      <c r="H254" s="299"/>
      <c r="I254" s="299"/>
      <c r="J254" s="84" t="s">
        <v>1930</v>
      </c>
      <c r="K254" s="5" t="s">
        <v>29</v>
      </c>
      <c r="L254" s="276"/>
      <c r="M254" s="314"/>
      <c r="N254" s="66"/>
    </row>
    <row r="255" spans="1:14" s="50" customFormat="1" x14ac:dyDescent="0.15">
      <c r="A255" s="303"/>
      <c r="B255" s="318"/>
      <c r="C255" s="297"/>
      <c r="D255" s="318"/>
      <c r="E255" s="279" t="s">
        <v>247</v>
      </c>
      <c r="F255" s="266" t="s">
        <v>469</v>
      </c>
      <c r="G255" s="266" t="s">
        <v>885</v>
      </c>
      <c r="H255" s="299"/>
      <c r="I255" s="304"/>
      <c r="J255" s="278" t="s">
        <v>1931</v>
      </c>
      <c r="K255" s="39" t="s">
        <v>39</v>
      </c>
      <c r="L255" s="277"/>
      <c r="M255" s="287"/>
      <c r="N255" s="66"/>
    </row>
    <row r="256" spans="1:14" s="126" customFormat="1" x14ac:dyDescent="0.15">
      <c r="A256" s="303"/>
      <c r="B256" s="318"/>
      <c r="C256" s="289">
        <v>3</v>
      </c>
      <c r="D256" s="265" t="s">
        <v>81</v>
      </c>
      <c r="E256" s="267" t="s">
        <v>3</v>
      </c>
      <c r="F256" s="265" t="s">
        <v>476</v>
      </c>
      <c r="G256" s="84" t="s">
        <v>890</v>
      </c>
      <c r="H256" s="299"/>
      <c r="I256" s="84" t="s">
        <v>81</v>
      </c>
      <c r="J256" s="84" t="s">
        <v>1932</v>
      </c>
      <c r="K256" s="5" t="s">
        <v>12</v>
      </c>
      <c r="L256" s="5" t="s">
        <v>587</v>
      </c>
      <c r="M256" s="281" t="s">
        <v>30</v>
      </c>
      <c r="N256" s="66"/>
    </row>
    <row r="257" spans="1:14" s="50" customFormat="1" x14ac:dyDescent="0.15">
      <c r="A257" s="303"/>
      <c r="B257" s="318"/>
      <c r="C257" s="289">
        <v>4</v>
      </c>
      <c r="D257" s="265" t="s">
        <v>1199</v>
      </c>
      <c r="E257" s="30" t="s">
        <v>4</v>
      </c>
      <c r="F257" s="84" t="s">
        <v>593</v>
      </c>
      <c r="G257" s="269" t="s">
        <v>227</v>
      </c>
      <c r="H257" s="299"/>
      <c r="I257" s="298" t="s">
        <v>82</v>
      </c>
      <c r="J257" s="278" t="s">
        <v>1933</v>
      </c>
      <c r="K257" s="7" t="s">
        <v>39</v>
      </c>
      <c r="L257" s="296" t="s">
        <v>587</v>
      </c>
      <c r="M257" s="313" t="s">
        <v>30</v>
      </c>
      <c r="N257" s="66"/>
    </row>
    <row r="258" spans="1:14" s="50" customFormat="1" x14ac:dyDescent="0.15">
      <c r="A258" s="303"/>
      <c r="B258" s="266"/>
      <c r="C258" s="297"/>
      <c r="D258" s="266"/>
      <c r="E258" s="267" t="s">
        <v>92</v>
      </c>
      <c r="F258" s="265" t="s">
        <v>478</v>
      </c>
      <c r="G258" s="278" t="s">
        <v>891</v>
      </c>
      <c r="H258" s="299"/>
      <c r="I258" s="299"/>
      <c r="J258" s="270" t="s">
        <v>2391</v>
      </c>
      <c r="K258" s="38" t="s">
        <v>12</v>
      </c>
      <c r="L258" s="276"/>
      <c r="M258" s="314"/>
      <c r="N258" s="66"/>
    </row>
    <row r="259" spans="1:14" s="50" customFormat="1" x14ac:dyDescent="0.15">
      <c r="A259" s="303"/>
      <c r="B259" s="318"/>
      <c r="C259" s="297"/>
      <c r="D259" s="318"/>
      <c r="E259" s="268"/>
      <c r="F259" s="269"/>
      <c r="G259" s="304" t="s">
        <v>2392</v>
      </c>
      <c r="H259" s="299"/>
      <c r="I259" s="299"/>
      <c r="J259" s="278" t="s">
        <v>1934</v>
      </c>
      <c r="K259" s="38" t="s">
        <v>29</v>
      </c>
      <c r="L259" s="276"/>
      <c r="M259" s="314"/>
      <c r="N259" s="66"/>
    </row>
    <row r="260" spans="1:14" s="50" customFormat="1" x14ac:dyDescent="0.15">
      <c r="A260" s="303"/>
      <c r="B260" s="318"/>
      <c r="C260" s="297"/>
      <c r="D260" s="318"/>
      <c r="E260" s="268" t="s">
        <v>1935</v>
      </c>
      <c r="F260" s="269" t="s">
        <v>1936</v>
      </c>
      <c r="G260" s="278" t="s">
        <v>1937</v>
      </c>
      <c r="H260" s="304"/>
      <c r="I260" s="304"/>
      <c r="J260" s="278" t="s">
        <v>2393</v>
      </c>
      <c r="K260" s="5" t="s">
        <v>11</v>
      </c>
      <c r="L260" s="277"/>
      <c r="M260" s="304"/>
      <c r="N260" s="66"/>
    </row>
    <row r="261" spans="1:14" x14ac:dyDescent="0.15">
      <c r="A261" s="225" t="s">
        <v>965</v>
      </c>
      <c r="B261" s="226"/>
      <c r="C261" s="69"/>
      <c r="D261" s="226"/>
      <c r="E261" s="69"/>
      <c r="F261" s="226"/>
      <c r="G261" s="226"/>
      <c r="H261" s="49"/>
      <c r="I261" s="49"/>
      <c r="J261" s="338"/>
      <c r="K261" s="338"/>
      <c r="L261" s="338"/>
      <c r="M261" s="133"/>
      <c r="N261" s="2"/>
    </row>
    <row r="262" spans="1:14" x14ac:dyDescent="0.15">
      <c r="A262" s="223" t="s">
        <v>966</v>
      </c>
      <c r="B262" s="224"/>
      <c r="C262" s="70"/>
      <c r="D262" s="224"/>
      <c r="E262" s="70"/>
      <c r="F262" s="224"/>
      <c r="G262" s="224"/>
      <c r="H262" s="2"/>
      <c r="I262" s="2"/>
      <c r="J262" s="339"/>
      <c r="K262" s="339"/>
      <c r="L262" s="339"/>
      <c r="M262" s="9"/>
      <c r="N262" s="2"/>
    </row>
    <row r="263" spans="1:14" x14ac:dyDescent="0.15">
      <c r="A263" s="223" t="s">
        <v>2899</v>
      </c>
      <c r="B263" s="224"/>
      <c r="C263" s="70"/>
      <c r="D263" s="224"/>
      <c r="E263" s="70"/>
      <c r="F263" s="224"/>
      <c r="G263" s="224"/>
      <c r="H263" s="2"/>
      <c r="I263" s="2"/>
      <c r="J263" s="339"/>
      <c r="K263" s="339"/>
      <c r="L263" s="339"/>
      <c r="M263" s="9"/>
      <c r="N263" s="2"/>
    </row>
    <row r="264" spans="1:14" x14ac:dyDescent="0.15">
      <c r="A264" s="223" t="s">
        <v>2900</v>
      </c>
      <c r="B264" s="224"/>
      <c r="C264" s="70"/>
      <c r="D264" s="224"/>
      <c r="E264" s="70"/>
      <c r="F264" s="224"/>
      <c r="G264" s="224"/>
      <c r="H264" s="2"/>
      <c r="I264" s="2"/>
      <c r="J264" s="339"/>
      <c r="K264" s="339"/>
      <c r="L264" s="339"/>
      <c r="M264" s="9"/>
      <c r="N264" s="2"/>
    </row>
    <row r="265" spans="1:14" x14ac:dyDescent="0.15">
      <c r="A265" s="223" t="s">
        <v>2901</v>
      </c>
      <c r="B265" s="224"/>
      <c r="C265" s="70"/>
      <c r="D265" s="224"/>
      <c r="E265" s="70"/>
      <c r="F265" s="224"/>
      <c r="G265" s="224"/>
      <c r="H265" s="2"/>
      <c r="I265" s="2"/>
      <c r="J265" s="339"/>
      <c r="K265" s="339"/>
      <c r="L265" s="339"/>
      <c r="M265" s="9"/>
      <c r="N265" s="2"/>
    </row>
    <row r="266" spans="1:14" x14ac:dyDescent="0.15">
      <c r="A266" s="223" t="s">
        <v>2902</v>
      </c>
      <c r="B266" s="224"/>
      <c r="C266" s="70"/>
      <c r="D266" s="224"/>
      <c r="E266" s="70"/>
      <c r="F266" s="224"/>
      <c r="G266" s="224"/>
      <c r="H266" s="2"/>
      <c r="I266" s="2"/>
      <c r="J266" s="339"/>
      <c r="K266" s="339"/>
      <c r="L266" s="339"/>
      <c r="M266" s="9"/>
      <c r="N266" s="2"/>
    </row>
    <row r="267" spans="1:14" x14ac:dyDescent="0.15">
      <c r="A267" s="223" t="s">
        <v>967</v>
      </c>
      <c r="B267" s="224"/>
      <c r="C267" s="70"/>
      <c r="D267" s="224"/>
      <c r="E267" s="70"/>
      <c r="F267" s="224"/>
      <c r="G267" s="224"/>
      <c r="H267" s="2"/>
      <c r="I267" s="2"/>
      <c r="J267" s="339"/>
      <c r="K267" s="339"/>
      <c r="L267" s="339"/>
      <c r="M267" s="9"/>
      <c r="N267" s="2"/>
    </row>
    <row r="268" spans="1:14" x14ac:dyDescent="0.15">
      <c r="A268" s="223" t="s">
        <v>968</v>
      </c>
      <c r="B268" s="224"/>
      <c r="C268" s="70"/>
      <c r="D268" s="224"/>
      <c r="E268" s="70"/>
      <c r="F268" s="224"/>
      <c r="G268" s="224"/>
      <c r="H268" s="2"/>
      <c r="I268" s="2"/>
      <c r="J268" s="339"/>
      <c r="K268" s="339"/>
      <c r="L268" s="339"/>
      <c r="M268" s="9"/>
      <c r="N268" s="2"/>
    </row>
    <row r="269" spans="1:14" x14ac:dyDescent="0.15">
      <c r="A269" s="223" t="s">
        <v>969</v>
      </c>
      <c r="B269" s="224"/>
      <c r="C269" s="70"/>
      <c r="D269" s="224"/>
      <c r="E269" s="70"/>
      <c r="F269" s="224"/>
      <c r="G269" s="224"/>
      <c r="H269" s="2"/>
      <c r="I269" s="2"/>
      <c r="J269" s="339"/>
      <c r="K269" s="339"/>
      <c r="L269" s="339"/>
      <c r="M269" s="9"/>
      <c r="N269" s="2"/>
    </row>
    <row r="270" spans="1:14" x14ac:dyDescent="0.15">
      <c r="A270" s="223" t="s">
        <v>970</v>
      </c>
      <c r="B270" s="224"/>
      <c r="C270" s="70"/>
      <c r="D270" s="224"/>
      <c r="E270" s="70"/>
      <c r="F270" s="224"/>
      <c r="G270" s="224"/>
      <c r="H270" s="2"/>
      <c r="I270" s="2"/>
      <c r="J270" s="339"/>
      <c r="K270" s="339"/>
      <c r="L270" s="339"/>
      <c r="M270" s="9"/>
      <c r="N270" s="2"/>
    </row>
    <row r="271" spans="1:14" x14ac:dyDescent="0.15">
      <c r="A271" s="223" t="s">
        <v>971</v>
      </c>
      <c r="B271" s="224"/>
      <c r="C271" s="70"/>
      <c r="D271" s="224"/>
      <c r="E271" s="70"/>
      <c r="F271" s="224"/>
      <c r="G271" s="224"/>
      <c r="H271" s="2"/>
      <c r="I271" s="2"/>
      <c r="J271" s="339"/>
      <c r="K271" s="339"/>
      <c r="L271" s="339"/>
      <c r="M271" s="9"/>
      <c r="N271" s="2"/>
    </row>
    <row r="272" spans="1:14" x14ac:dyDescent="0.15">
      <c r="A272" s="223" t="s">
        <v>972</v>
      </c>
      <c r="B272" s="224"/>
      <c r="C272" s="70"/>
      <c r="D272" s="224"/>
      <c r="E272" s="70"/>
      <c r="F272" s="224"/>
      <c r="G272" s="224"/>
      <c r="H272" s="2"/>
      <c r="I272" s="2"/>
      <c r="J272" s="339"/>
      <c r="K272" s="339"/>
      <c r="L272" s="339"/>
      <c r="M272" s="9"/>
      <c r="N272" s="2"/>
    </row>
    <row r="273" spans="1:14" x14ac:dyDescent="0.15">
      <c r="A273" s="223" t="s">
        <v>973</v>
      </c>
      <c r="B273" s="224"/>
      <c r="C273" s="70"/>
      <c r="D273" s="224"/>
      <c r="E273" s="70"/>
      <c r="F273" s="224"/>
      <c r="G273" s="224"/>
      <c r="H273" s="2"/>
      <c r="I273" s="2"/>
      <c r="J273" s="339"/>
      <c r="K273" s="339"/>
      <c r="L273" s="339"/>
      <c r="M273" s="9"/>
      <c r="N273" s="2"/>
    </row>
    <row r="274" spans="1:14" s="1" customFormat="1" x14ac:dyDescent="0.15">
      <c r="A274" s="223" t="s">
        <v>974</v>
      </c>
      <c r="B274" s="224"/>
      <c r="C274" s="70"/>
      <c r="D274" s="224"/>
      <c r="E274" s="70"/>
      <c r="F274" s="224"/>
      <c r="G274" s="224"/>
      <c r="J274" s="29"/>
      <c r="K274" s="29"/>
      <c r="L274" s="29"/>
      <c r="M274" s="127"/>
    </row>
    <row r="275" spans="1:14" s="1" customFormat="1" x14ac:dyDescent="0.15">
      <c r="A275" s="223" t="s">
        <v>2898</v>
      </c>
      <c r="B275" s="224"/>
      <c r="C275" s="70"/>
      <c r="D275" s="224"/>
      <c r="E275" s="70"/>
      <c r="F275" s="224"/>
      <c r="G275" s="224"/>
      <c r="J275" s="29"/>
      <c r="K275" s="29"/>
      <c r="L275" s="29"/>
      <c r="M275" s="127"/>
    </row>
    <row r="276" spans="1:14" s="1" customFormat="1" x14ac:dyDescent="0.15">
      <c r="A276" s="223" t="s">
        <v>975</v>
      </c>
      <c r="B276" s="224"/>
      <c r="C276" s="70"/>
      <c r="D276" s="224"/>
      <c r="E276" s="70"/>
      <c r="F276" s="224"/>
      <c r="G276" s="224"/>
      <c r="J276" s="29"/>
      <c r="K276" s="29"/>
      <c r="L276" s="29"/>
      <c r="M276" s="127"/>
    </row>
    <row r="277" spans="1:14" s="1" customFormat="1" x14ac:dyDescent="0.15">
      <c r="A277" s="223" t="s">
        <v>976</v>
      </c>
      <c r="B277" s="224"/>
      <c r="C277" s="70"/>
      <c r="D277" s="224"/>
      <c r="E277" s="70"/>
      <c r="F277" s="224"/>
      <c r="G277" s="224"/>
      <c r="J277" s="29"/>
      <c r="K277" s="29"/>
      <c r="L277" s="29"/>
      <c r="M277" s="127"/>
    </row>
    <row r="278" spans="1:14" s="1" customFormat="1" x14ac:dyDescent="0.15">
      <c r="A278" s="223" t="s">
        <v>977</v>
      </c>
      <c r="B278" s="224"/>
      <c r="C278" s="70"/>
      <c r="D278" s="224"/>
      <c r="E278" s="70"/>
      <c r="F278" s="224"/>
      <c r="G278" s="224"/>
      <c r="J278" s="29"/>
      <c r="K278" s="29"/>
      <c r="L278" s="29"/>
      <c r="M278" s="127"/>
    </row>
    <row r="279" spans="1:14" s="1" customFormat="1" x14ac:dyDescent="0.15">
      <c r="A279" s="223" t="s">
        <v>2903</v>
      </c>
      <c r="B279" s="224"/>
      <c r="C279" s="70"/>
      <c r="D279" s="224"/>
      <c r="E279" s="70"/>
      <c r="F279" s="224"/>
      <c r="G279" s="224"/>
      <c r="J279" s="29"/>
      <c r="K279" s="29"/>
      <c r="L279" s="29"/>
      <c r="M279" s="127"/>
    </row>
    <row r="280" spans="1:14" s="1" customFormat="1" x14ac:dyDescent="0.15">
      <c r="A280" s="223" t="s">
        <v>2904</v>
      </c>
      <c r="B280" s="224"/>
      <c r="C280" s="70"/>
      <c r="D280" s="224"/>
      <c r="E280" s="70"/>
      <c r="F280" s="224"/>
      <c r="G280" s="224"/>
      <c r="J280" s="29"/>
      <c r="K280" s="29"/>
      <c r="L280" s="29"/>
      <c r="M280" s="127"/>
    </row>
    <row r="281" spans="1:14" s="1" customFormat="1" x14ac:dyDescent="0.15">
      <c r="A281" s="223" t="s">
        <v>2905</v>
      </c>
      <c r="B281" s="224"/>
      <c r="C281" s="70"/>
      <c r="D281" s="224"/>
      <c r="E281" s="70"/>
      <c r="F281" s="224"/>
      <c r="G281" s="224"/>
      <c r="J281" s="29"/>
      <c r="K281" s="29"/>
      <c r="L281" s="29"/>
      <c r="M281" s="127"/>
    </row>
    <row r="282" spans="1:14" s="1" customFormat="1" x14ac:dyDescent="0.15">
      <c r="A282" s="223" t="s">
        <v>994</v>
      </c>
      <c r="B282" s="224"/>
      <c r="C282" s="70"/>
      <c r="D282" s="224"/>
      <c r="E282" s="70"/>
      <c r="F282" s="224"/>
      <c r="G282" s="224"/>
      <c r="J282" s="29"/>
      <c r="K282" s="29"/>
      <c r="L282" s="29"/>
      <c r="M282" s="127"/>
    </row>
    <row r="283" spans="1:14" s="1" customFormat="1" x14ac:dyDescent="0.15">
      <c r="A283" s="223" t="s">
        <v>978</v>
      </c>
      <c r="B283" s="224"/>
      <c r="C283" s="70"/>
      <c r="D283" s="224"/>
      <c r="E283" s="70"/>
      <c r="F283" s="224"/>
      <c r="G283" s="224"/>
      <c r="J283" s="29"/>
      <c r="K283" s="29"/>
      <c r="L283" s="29"/>
      <c r="M283" s="127"/>
    </row>
    <row r="284" spans="1:14" s="1" customFormat="1" x14ac:dyDescent="0.15">
      <c r="A284" s="223" t="s">
        <v>979</v>
      </c>
      <c r="B284" s="224"/>
      <c r="C284" s="70"/>
      <c r="D284" s="224"/>
      <c r="E284" s="70"/>
      <c r="F284" s="224"/>
      <c r="G284" s="224"/>
      <c r="J284" s="29"/>
      <c r="K284" s="29"/>
      <c r="L284" s="29"/>
      <c r="M284" s="127"/>
    </row>
    <row r="285" spans="1:14" s="1" customFormat="1" x14ac:dyDescent="0.15">
      <c r="A285" s="223" t="s">
        <v>980</v>
      </c>
      <c r="B285" s="224"/>
      <c r="C285" s="70"/>
      <c r="D285" s="224"/>
      <c r="E285" s="70"/>
      <c r="F285" s="224"/>
      <c r="G285" s="224"/>
      <c r="J285" s="29"/>
      <c r="K285" s="29"/>
      <c r="L285" s="29"/>
      <c r="M285" s="127"/>
    </row>
    <row r="286" spans="1:14" s="1" customFormat="1" x14ac:dyDescent="0.15">
      <c r="A286" s="223" t="s">
        <v>981</v>
      </c>
      <c r="B286" s="224"/>
      <c r="C286" s="70"/>
      <c r="D286" s="224"/>
      <c r="E286" s="70"/>
      <c r="F286" s="224"/>
      <c r="G286" s="224"/>
      <c r="J286" s="29"/>
      <c r="K286" s="29"/>
      <c r="L286" s="29"/>
      <c r="M286" s="127"/>
    </row>
    <row r="287" spans="1:14" s="1" customFormat="1" x14ac:dyDescent="0.15">
      <c r="A287" s="223" t="s">
        <v>982</v>
      </c>
      <c r="B287" s="224"/>
      <c r="C287" s="70"/>
      <c r="D287" s="224"/>
      <c r="E287" s="70"/>
      <c r="F287" s="224"/>
      <c r="G287" s="224"/>
      <c r="J287" s="29"/>
      <c r="K287" s="29"/>
      <c r="L287" s="29"/>
      <c r="M287" s="127"/>
    </row>
    <row r="288" spans="1:14" s="1" customFormat="1" x14ac:dyDescent="0.15">
      <c r="A288" s="223" t="s">
        <v>983</v>
      </c>
      <c r="B288" s="224"/>
      <c r="C288" s="70"/>
      <c r="D288" s="224"/>
      <c r="E288" s="70"/>
      <c r="F288" s="224"/>
      <c r="G288" s="224"/>
      <c r="J288" s="29"/>
      <c r="K288" s="29"/>
      <c r="L288" s="29"/>
      <c r="M288" s="127"/>
    </row>
    <row r="289" spans="1:17" s="1" customFormat="1" x14ac:dyDescent="0.15">
      <c r="A289" s="223" t="s">
        <v>984</v>
      </c>
      <c r="B289" s="224"/>
      <c r="C289" s="70"/>
      <c r="D289" s="224"/>
      <c r="E289" s="70"/>
      <c r="F289" s="224"/>
      <c r="G289" s="224"/>
      <c r="J289" s="29"/>
      <c r="K289" s="29"/>
      <c r="L289" s="29"/>
      <c r="M289" s="127"/>
    </row>
    <row r="290" spans="1:17" s="1" customFormat="1" x14ac:dyDescent="0.15">
      <c r="A290" s="223" t="s">
        <v>985</v>
      </c>
      <c r="B290" s="224"/>
      <c r="C290" s="70"/>
      <c r="D290" s="224"/>
      <c r="E290" s="70"/>
      <c r="F290" s="224"/>
      <c r="G290" s="224"/>
      <c r="J290" s="29"/>
      <c r="K290" s="29"/>
      <c r="L290" s="29"/>
      <c r="M290" s="127"/>
    </row>
    <row r="291" spans="1:17" s="1" customFormat="1" x14ac:dyDescent="0.15">
      <c r="A291" s="223" t="s">
        <v>986</v>
      </c>
      <c r="B291" s="224"/>
      <c r="C291" s="70"/>
      <c r="D291" s="224"/>
      <c r="E291" s="70"/>
      <c r="F291" s="224"/>
      <c r="G291" s="224"/>
      <c r="J291" s="29"/>
      <c r="K291" s="29"/>
      <c r="L291" s="29"/>
      <c r="M291" s="127"/>
    </row>
    <row r="292" spans="1:17" s="1" customFormat="1" x14ac:dyDescent="0.15">
      <c r="A292" s="227"/>
      <c r="B292" s="228"/>
      <c r="C292" s="71"/>
      <c r="D292" s="228"/>
      <c r="E292" s="71"/>
      <c r="F292" s="228"/>
      <c r="G292" s="228"/>
      <c r="H292" s="124"/>
      <c r="I292" s="124"/>
      <c r="J292" s="102"/>
      <c r="K292" s="102"/>
      <c r="L292" s="102"/>
      <c r="M292" s="312"/>
    </row>
    <row r="293" spans="1:17" s="250" customFormat="1" x14ac:dyDescent="0.15">
      <c r="A293" s="224"/>
      <c r="B293" s="224"/>
      <c r="C293" s="70"/>
      <c r="D293" s="224"/>
      <c r="E293" s="224"/>
      <c r="F293" s="224"/>
      <c r="G293" s="224"/>
      <c r="H293" s="224"/>
      <c r="I293" s="224"/>
      <c r="J293" s="224"/>
      <c r="K293" s="224"/>
      <c r="L293" s="224"/>
      <c r="M293" s="224"/>
      <c r="N293" s="65"/>
      <c r="O293" s="3"/>
    </row>
    <row r="294" spans="1:17" s="250" customFormat="1" x14ac:dyDescent="0.15">
      <c r="A294" s="65"/>
      <c r="B294" s="3"/>
      <c r="C294" s="65"/>
      <c r="D294" s="242"/>
      <c r="E294" s="65"/>
      <c r="F294" s="3"/>
      <c r="G294" s="65"/>
      <c r="H294" s="65"/>
      <c r="I294" s="65"/>
      <c r="J294" s="65"/>
      <c r="K294" s="65"/>
      <c r="L294" s="65"/>
      <c r="M294" s="3"/>
      <c r="N294" s="65"/>
      <c r="O294" s="3"/>
    </row>
    <row r="295" spans="1:17" s="250" customFormat="1" x14ac:dyDescent="0.15">
      <c r="A295" s="65"/>
      <c r="B295" s="3"/>
      <c r="C295" s="65"/>
      <c r="D295" s="242"/>
      <c r="E295" s="65"/>
      <c r="F295" s="3"/>
      <c r="G295" s="65"/>
      <c r="H295" s="65"/>
      <c r="I295" s="65"/>
      <c r="J295" s="65"/>
      <c r="K295" s="65"/>
      <c r="L295" s="65"/>
      <c r="M295" s="3"/>
      <c r="N295" s="65"/>
      <c r="O295" s="3"/>
    </row>
    <row r="296" spans="1:17" s="250" customFormat="1" x14ac:dyDescent="0.15">
      <c r="A296" s="65"/>
      <c r="B296" s="3"/>
      <c r="C296" s="65"/>
      <c r="D296" s="242"/>
      <c r="E296" s="65"/>
      <c r="F296" s="3"/>
      <c r="G296" s="65"/>
      <c r="H296" s="65"/>
      <c r="I296" s="65"/>
      <c r="J296" s="65"/>
      <c r="K296" s="65"/>
      <c r="L296" s="65"/>
      <c r="M296" s="3"/>
      <c r="N296" s="65"/>
      <c r="O296" s="3"/>
      <c r="P296" s="3"/>
      <c r="Q296" s="3"/>
    </row>
    <row r="297" spans="1:17" s="3" customFormat="1" x14ac:dyDescent="0.15">
      <c r="A297" s="65"/>
      <c r="C297" s="65"/>
      <c r="D297" s="242"/>
      <c r="E297" s="65"/>
      <c r="G297" s="65"/>
      <c r="H297" s="65"/>
      <c r="I297" s="65"/>
      <c r="J297" s="65"/>
      <c r="K297" s="65"/>
      <c r="L297" s="65"/>
      <c r="N297" s="65"/>
    </row>
  </sheetData>
  <sheetProtection algorithmName="SHA-512" hashValue="2iIyKYQLWNiJaaUD94ev2WEut9T8aKh22kG0ZbWbRxxEwBQYDQef0EI2pEPNVDQeUbOrv2VLQq8TeAiiLEwqQA==" saltValue="nkAUgsxrr1QnmZBDU1pZrA==" spinCount="100000" sheet="1" objects="1" scenarios="1" selectLockedCells="1" selectUnlockedCells="1"/>
  <mergeCells count="52">
    <mergeCell ref="E156:E158"/>
    <mergeCell ref="F156:F158"/>
    <mergeCell ref="E159:E160"/>
    <mergeCell ref="F159:F160"/>
    <mergeCell ref="I250:I251"/>
    <mergeCell ref="F166:F167"/>
    <mergeCell ref="E170:E171"/>
    <mergeCell ref="F170:F171"/>
    <mergeCell ref="F173:F174"/>
    <mergeCell ref="E196:E197"/>
    <mergeCell ref="F196:F197"/>
    <mergeCell ref="F161:F163"/>
    <mergeCell ref="I132:I144"/>
    <mergeCell ref="F140:F141"/>
    <mergeCell ref="F152:F154"/>
    <mergeCell ref="D68:D69"/>
    <mergeCell ref="H68:H69"/>
    <mergeCell ref="I68:I69"/>
    <mergeCell ref="H88:H91"/>
    <mergeCell ref="I88:I91"/>
    <mergeCell ref="H92:H96"/>
    <mergeCell ref="I92:I96"/>
    <mergeCell ref="F119:F120"/>
    <mergeCell ref="I25:I30"/>
    <mergeCell ref="H32:H39"/>
    <mergeCell ref="I32:I36"/>
    <mergeCell ref="I37:I38"/>
    <mergeCell ref="H40:H46"/>
    <mergeCell ref="I41:I46"/>
    <mergeCell ref="H47:H49"/>
    <mergeCell ref="F59:F63"/>
    <mergeCell ref="E66:E67"/>
    <mergeCell ref="F66:F67"/>
    <mergeCell ref="I66:I67"/>
    <mergeCell ref="A10:A12"/>
    <mergeCell ref="B10:B12"/>
    <mergeCell ref="C10:C12"/>
    <mergeCell ref="D10:D12"/>
    <mergeCell ref="H16:H30"/>
    <mergeCell ref="D25:D26"/>
    <mergeCell ref="M7:M9"/>
    <mergeCell ref="A2:M2"/>
    <mergeCell ref="A4:D4"/>
    <mergeCell ref="K4:M4"/>
    <mergeCell ref="A5:B5"/>
    <mergeCell ref="C5:D5"/>
    <mergeCell ref="E5:F5"/>
    <mergeCell ref="A7:A9"/>
    <mergeCell ref="B7:B9"/>
    <mergeCell ref="C7:C9"/>
    <mergeCell ref="D7:D9"/>
    <mergeCell ref="L7:L9"/>
  </mergeCells>
  <phoneticPr fontId="10"/>
  <conditionalFormatting sqref="J1:J260 J298:J1048576">
    <cfRule type="duplicateValues" dxfId="63" priority="13"/>
  </conditionalFormatting>
  <conditionalFormatting sqref="J293:J297">
    <cfRule type="duplicateValues" dxfId="62" priority="3"/>
    <cfRule type="duplicateValues" dxfId="61" priority="4"/>
  </conditionalFormatting>
  <conditionalFormatting sqref="J261:J292">
    <cfRule type="duplicateValues" dxfId="60" priority="1"/>
    <cfRule type="duplicateValues" dxfId="59" priority="2"/>
  </conditionalFormatting>
  <printOptions horizontalCentered="1"/>
  <pageMargins left="0.25" right="0.25" top="0.75" bottom="0.75" header="0.3" footer="0.3"/>
  <pageSetup paperSize="8" scale="97" fitToHeight="0" orientation="landscape" r:id="rId1"/>
  <rowBreaks count="7" manualBreakCount="7">
    <brk id="65" max="16383" man="1"/>
    <brk id="78" max="16383" man="1"/>
    <brk id="93" max="16383" man="1"/>
    <brk id="172" max="16383" man="1"/>
    <brk id="189" max="16383" man="1"/>
    <brk id="222" max="12"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X140"/>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1210</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73"/>
      <c r="I3" s="74"/>
      <c r="J3" s="73"/>
      <c r="K3" s="74"/>
      <c r="L3" s="73"/>
      <c r="M3" s="74"/>
      <c r="N3" s="74"/>
      <c r="O3" s="73"/>
      <c r="P3" s="73"/>
      <c r="Q3" s="73"/>
      <c r="R3" s="75"/>
      <c r="T3" s="1"/>
      <c r="W3" s="1"/>
      <c r="X3" s="1"/>
    </row>
    <row r="4" spans="1:24" ht="14.85" customHeight="1" x14ac:dyDescent="0.15">
      <c r="A4" s="342" t="s">
        <v>1009</v>
      </c>
      <c r="B4" s="342"/>
      <c r="C4" s="342"/>
      <c r="D4" s="342"/>
      <c r="E4" s="242"/>
      <c r="G4" s="77"/>
      <c r="H4" s="77"/>
      <c r="I4" s="77"/>
      <c r="J4" s="76"/>
      <c r="K4" s="343" t="s">
        <v>1211</v>
      </c>
      <c r="L4" s="343"/>
      <c r="M4" s="343"/>
      <c r="N4" s="79"/>
      <c r="P4" s="80"/>
      <c r="Q4" s="80"/>
      <c r="R4" s="80"/>
    </row>
    <row r="5" spans="1:24" ht="21.6" customHeight="1" x14ac:dyDescent="0.15">
      <c r="A5" s="344" t="s">
        <v>32</v>
      </c>
      <c r="B5" s="345"/>
      <c r="C5" s="344" t="s">
        <v>90</v>
      </c>
      <c r="D5" s="346"/>
      <c r="E5" s="344" t="s">
        <v>91</v>
      </c>
      <c r="F5" s="346"/>
      <c r="G5" s="292" t="s">
        <v>901</v>
      </c>
      <c r="H5" s="72" t="s">
        <v>1004</v>
      </c>
      <c r="I5" s="292" t="s">
        <v>1005</v>
      </c>
      <c r="J5" s="292" t="s">
        <v>1006</v>
      </c>
      <c r="K5" s="10" t="s">
        <v>1</v>
      </c>
      <c r="L5" s="10" t="s">
        <v>720</v>
      </c>
      <c r="M5" s="4" t="s">
        <v>957</v>
      </c>
    </row>
    <row r="6" spans="1:24" s="3" customFormat="1" ht="63" x14ac:dyDescent="0.15">
      <c r="A6" s="280">
        <v>14</v>
      </c>
      <c r="B6" s="281" t="s">
        <v>700</v>
      </c>
      <c r="C6" s="282">
        <v>2</v>
      </c>
      <c r="D6" s="281" t="s">
        <v>686</v>
      </c>
      <c r="E6" s="30" t="s">
        <v>3</v>
      </c>
      <c r="F6" s="281" t="s">
        <v>701</v>
      </c>
      <c r="G6" s="281" t="s">
        <v>3104</v>
      </c>
      <c r="H6" s="281" t="s">
        <v>1007</v>
      </c>
      <c r="I6" s="281" t="s">
        <v>1212</v>
      </c>
      <c r="J6" s="281" t="s">
        <v>1213</v>
      </c>
      <c r="K6" s="283" t="s">
        <v>542</v>
      </c>
      <c r="L6" s="283" t="s">
        <v>715</v>
      </c>
      <c r="M6" s="283" t="s">
        <v>687</v>
      </c>
      <c r="N6" s="65"/>
    </row>
    <row r="7" spans="1:24" ht="21" x14ac:dyDescent="0.15">
      <c r="A7" s="362">
        <v>22</v>
      </c>
      <c r="B7" s="356" t="s">
        <v>691</v>
      </c>
      <c r="C7" s="354">
        <v>1</v>
      </c>
      <c r="D7" s="356" t="s">
        <v>702</v>
      </c>
      <c r="E7" s="267" t="s">
        <v>0</v>
      </c>
      <c r="F7" s="313" t="s">
        <v>703</v>
      </c>
      <c r="G7" s="313" t="s">
        <v>692</v>
      </c>
      <c r="H7" s="298" t="s">
        <v>1214</v>
      </c>
      <c r="I7" s="298" t="s">
        <v>702</v>
      </c>
      <c r="J7" s="313" t="s">
        <v>1215</v>
      </c>
      <c r="K7" s="7" t="s">
        <v>987</v>
      </c>
      <c r="L7" s="340" t="s">
        <v>712</v>
      </c>
      <c r="M7" s="298" t="s">
        <v>838</v>
      </c>
    </row>
    <row r="8" spans="1:24" ht="21" x14ac:dyDescent="0.15">
      <c r="A8" s="362"/>
      <c r="B8" s="356"/>
      <c r="C8" s="354"/>
      <c r="D8" s="356"/>
      <c r="E8" s="267" t="s">
        <v>3</v>
      </c>
      <c r="F8" s="313" t="s">
        <v>704</v>
      </c>
      <c r="G8" s="313" t="s">
        <v>724</v>
      </c>
      <c r="H8" s="299"/>
      <c r="I8" s="299"/>
      <c r="J8" s="313" t="s">
        <v>1216</v>
      </c>
      <c r="K8" s="298" t="s">
        <v>96</v>
      </c>
      <c r="L8" s="284"/>
      <c r="M8" s="299"/>
    </row>
    <row r="9" spans="1:24" x14ac:dyDescent="0.15">
      <c r="A9" s="362"/>
      <c r="B9" s="356"/>
      <c r="C9" s="354"/>
      <c r="D9" s="356"/>
      <c r="E9" s="267" t="s">
        <v>2</v>
      </c>
      <c r="F9" s="313" t="s">
        <v>705</v>
      </c>
      <c r="G9" s="313" t="s">
        <v>959</v>
      </c>
      <c r="H9" s="299"/>
      <c r="I9" s="299"/>
      <c r="J9" s="313" t="s">
        <v>1217</v>
      </c>
      <c r="K9" s="298" t="s">
        <v>551</v>
      </c>
      <c r="L9" s="284"/>
      <c r="M9" s="299"/>
    </row>
    <row r="10" spans="1:24" ht="21" x14ac:dyDescent="0.15">
      <c r="A10" s="362"/>
      <c r="B10" s="356"/>
      <c r="C10" s="354"/>
      <c r="D10" s="356"/>
      <c r="E10" s="30" t="s">
        <v>4</v>
      </c>
      <c r="F10" s="281" t="s">
        <v>706</v>
      </c>
      <c r="G10" s="281" t="s">
        <v>960</v>
      </c>
      <c r="H10" s="304"/>
      <c r="I10" s="304"/>
      <c r="J10" s="281" t="s">
        <v>1218</v>
      </c>
      <c r="K10" s="283" t="s">
        <v>961</v>
      </c>
      <c r="L10" s="285"/>
      <c r="M10" s="304"/>
    </row>
    <row r="11" spans="1:24" ht="52.5" x14ac:dyDescent="0.15">
      <c r="A11" s="99">
        <v>25</v>
      </c>
      <c r="B11" s="84" t="s">
        <v>707</v>
      </c>
      <c r="C11" s="282">
        <v>1</v>
      </c>
      <c r="D11" s="84" t="s">
        <v>708</v>
      </c>
      <c r="E11" s="30" t="s">
        <v>3</v>
      </c>
      <c r="F11" s="84" t="s">
        <v>928</v>
      </c>
      <c r="G11" s="283" t="s">
        <v>1219</v>
      </c>
      <c r="H11" s="283" t="s">
        <v>1220</v>
      </c>
      <c r="I11" s="283" t="s">
        <v>1221</v>
      </c>
      <c r="J11" s="283" t="s">
        <v>1222</v>
      </c>
      <c r="K11" s="280" t="s">
        <v>11</v>
      </c>
      <c r="L11" s="278" t="s">
        <v>582</v>
      </c>
      <c r="M11" s="281" t="s">
        <v>30</v>
      </c>
    </row>
    <row r="12" spans="1:24" ht="21" x14ac:dyDescent="0.15">
      <c r="A12" s="302">
        <v>50</v>
      </c>
      <c r="B12" s="265" t="s">
        <v>208</v>
      </c>
      <c r="C12" s="233">
        <v>1</v>
      </c>
      <c r="D12" s="265" t="s">
        <v>33</v>
      </c>
      <c r="E12" s="267" t="s">
        <v>0</v>
      </c>
      <c r="F12" s="313" t="s">
        <v>562</v>
      </c>
      <c r="G12" s="317" t="s">
        <v>727</v>
      </c>
      <c r="H12" s="298" t="s">
        <v>208</v>
      </c>
      <c r="I12" s="298" t="s">
        <v>33</v>
      </c>
      <c r="J12" s="278" t="s">
        <v>1223</v>
      </c>
      <c r="K12" s="338" t="s">
        <v>39</v>
      </c>
      <c r="L12" s="298" t="s">
        <v>587</v>
      </c>
      <c r="M12" s="270" t="s">
        <v>30</v>
      </c>
    </row>
    <row r="13" spans="1:24" ht="21" x14ac:dyDescent="0.15">
      <c r="A13" s="303"/>
      <c r="B13" s="266"/>
      <c r="C13" s="237"/>
      <c r="D13" s="266"/>
      <c r="E13" s="30" t="s">
        <v>247</v>
      </c>
      <c r="F13" s="84" t="s">
        <v>257</v>
      </c>
      <c r="G13" s="31" t="s">
        <v>723</v>
      </c>
      <c r="H13" s="299"/>
      <c r="I13" s="299"/>
      <c r="J13" s="278" t="s">
        <v>1224</v>
      </c>
      <c r="K13" s="281" t="s">
        <v>39</v>
      </c>
      <c r="L13" s="299"/>
      <c r="M13" s="264"/>
    </row>
    <row r="14" spans="1:24" ht="12.75" customHeight="1" x14ac:dyDescent="0.15">
      <c r="A14" s="303"/>
      <c r="B14" s="266"/>
      <c r="C14" s="237"/>
      <c r="D14" s="266"/>
      <c r="E14" s="30" t="s">
        <v>259</v>
      </c>
      <c r="F14" s="84" t="s">
        <v>490</v>
      </c>
      <c r="G14" s="31" t="s">
        <v>216</v>
      </c>
      <c r="H14" s="299"/>
      <c r="I14" s="299"/>
      <c r="J14" s="278" t="s">
        <v>1225</v>
      </c>
      <c r="K14" s="293" t="s">
        <v>98</v>
      </c>
      <c r="L14" s="299"/>
      <c r="M14" s="264"/>
    </row>
    <row r="15" spans="1:24" s="50" customFormat="1" ht="12" customHeight="1" x14ac:dyDescent="0.15">
      <c r="A15" s="303"/>
      <c r="B15" s="266"/>
      <c r="C15" s="234"/>
      <c r="D15" s="269"/>
      <c r="E15" s="267" t="s">
        <v>260</v>
      </c>
      <c r="F15" s="265" t="s">
        <v>485</v>
      </c>
      <c r="G15" s="319" t="s">
        <v>728</v>
      </c>
      <c r="H15" s="299"/>
      <c r="I15" s="299"/>
      <c r="J15" s="278" t="s">
        <v>1226</v>
      </c>
      <c r="K15" s="287" t="s">
        <v>39</v>
      </c>
      <c r="L15" s="304"/>
      <c r="M15" s="271"/>
      <c r="N15" s="1"/>
    </row>
    <row r="16" spans="1:24" s="50" customFormat="1" ht="21" x14ac:dyDescent="0.15">
      <c r="A16" s="303"/>
      <c r="B16" s="266"/>
      <c r="C16" s="233">
        <v>3</v>
      </c>
      <c r="D16" s="265" t="s">
        <v>35</v>
      </c>
      <c r="E16" s="30" t="s">
        <v>0</v>
      </c>
      <c r="F16" s="84" t="s">
        <v>492</v>
      </c>
      <c r="G16" s="319" t="s">
        <v>210</v>
      </c>
      <c r="H16" s="299"/>
      <c r="I16" s="298" t="s">
        <v>1227</v>
      </c>
      <c r="J16" s="84" t="s">
        <v>1228</v>
      </c>
      <c r="K16" s="107" t="s">
        <v>131</v>
      </c>
      <c r="L16" s="276" t="s">
        <v>587</v>
      </c>
      <c r="M16" s="314" t="s">
        <v>30</v>
      </c>
      <c r="N16" s="1"/>
    </row>
    <row r="17" spans="1:14" s="50" customFormat="1" ht="31.5" x14ac:dyDescent="0.15">
      <c r="A17" s="303"/>
      <c r="B17" s="266"/>
      <c r="C17" s="237"/>
      <c r="D17" s="266"/>
      <c r="E17" s="30" t="s">
        <v>3</v>
      </c>
      <c r="F17" s="84" t="s">
        <v>268</v>
      </c>
      <c r="G17" s="30" t="s">
        <v>732</v>
      </c>
      <c r="H17" s="299"/>
      <c r="I17" s="299"/>
      <c r="J17" s="278" t="s">
        <v>1229</v>
      </c>
      <c r="K17" s="16" t="s">
        <v>101</v>
      </c>
      <c r="L17" s="276"/>
      <c r="M17" s="314"/>
      <c r="N17" s="1"/>
    </row>
    <row r="18" spans="1:14" s="50" customFormat="1" x14ac:dyDescent="0.15">
      <c r="A18" s="303"/>
      <c r="B18" s="266"/>
      <c r="C18" s="237"/>
      <c r="D18" s="266"/>
      <c r="E18" s="279" t="s">
        <v>2</v>
      </c>
      <c r="F18" s="266" t="s">
        <v>538</v>
      </c>
      <c r="G18" s="318" t="s">
        <v>733</v>
      </c>
      <c r="H18" s="299"/>
      <c r="I18" s="299"/>
      <c r="J18" s="266" t="s">
        <v>1230</v>
      </c>
      <c r="K18" s="108" t="s">
        <v>39</v>
      </c>
      <c r="L18" s="276"/>
      <c r="M18" s="299"/>
      <c r="N18" s="1"/>
    </row>
    <row r="19" spans="1:14" s="50" customFormat="1" x14ac:dyDescent="0.15">
      <c r="A19" s="303"/>
      <c r="B19" s="266"/>
      <c r="C19" s="237"/>
      <c r="D19" s="266"/>
      <c r="E19" s="279"/>
      <c r="F19" s="266"/>
      <c r="G19" s="31" t="s">
        <v>2917</v>
      </c>
      <c r="H19" s="299"/>
      <c r="I19" s="299"/>
      <c r="J19" s="278" t="s">
        <v>2395</v>
      </c>
      <c r="K19" s="31" t="s">
        <v>29</v>
      </c>
      <c r="L19" s="264"/>
      <c r="M19" s="314"/>
      <c r="N19" s="1"/>
    </row>
    <row r="20" spans="1:14" s="50" customFormat="1" ht="21" x14ac:dyDescent="0.15">
      <c r="A20" s="303"/>
      <c r="B20" s="266"/>
      <c r="C20" s="237"/>
      <c r="D20" s="266"/>
      <c r="E20" s="279"/>
      <c r="F20" s="266"/>
      <c r="G20" s="317" t="s">
        <v>734</v>
      </c>
      <c r="H20" s="299"/>
      <c r="I20" s="299"/>
      <c r="J20" s="278" t="s">
        <v>1231</v>
      </c>
      <c r="K20" s="109" t="s">
        <v>11</v>
      </c>
      <c r="L20" s="276"/>
      <c r="M20" s="314"/>
      <c r="N20" s="1"/>
    </row>
    <row r="21" spans="1:14" s="50" customFormat="1" x14ac:dyDescent="0.15">
      <c r="A21" s="303"/>
      <c r="B21" s="266"/>
      <c r="C21" s="237"/>
      <c r="D21" s="266"/>
      <c r="E21" s="268"/>
      <c r="F21" s="269"/>
      <c r="G21" s="31" t="s">
        <v>135</v>
      </c>
      <c r="H21" s="299"/>
      <c r="I21" s="299"/>
      <c r="J21" s="278" t="s">
        <v>135</v>
      </c>
      <c r="K21" s="110" t="s">
        <v>987</v>
      </c>
      <c r="L21" s="276"/>
      <c r="M21" s="314"/>
      <c r="N21" s="1"/>
    </row>
    <row r="22" spans="1:14" s="50" customFormat="1" ht="21" x14ac:dyDescent="0.15">
      <c r="A22" s="303"/>
      <c r="B22" s="266"/>
      <c r="C22" s="237"/>
      <c r="D22" s="266"/>
      <c r="E22" s="279" t="s">
        <v>92</v>
      </c>
      <c r="F22" s="266" t="s">
        <v>539</v>
      </c>
      <c r="G22" s="31" t="s">
        <v>332</v>
      </c>
      <c r="H22" s="299"/>
      <c r="I22" s="299"/>
      <c r="J22" s="266" t="s">
        <v>1232</v>
      </c>
      <c r="K22" s="110" t="s">
        <v>97</v>
      </c>
      <c r="L22" s="276"/>
      <c r="M22" s="314"/>
      <c r="N22" s="1"/>
    </row>
    <row r="23" spans="1:14" s="50" customFormat="1" ht="52.5" x14ac:dyDescent="0.15">
      <c r="A23" s="303"/>
      <c r="B23" s="266"/>
      <c r="C23" s="237"/>
      <c r="D23" s="266"/>
      <c r="E23" s="30" t="s">
        <v>247</v>
      </c>
      <c r="F23" s="84" t="s">
        <v>209</v>
      </c>
      <c r="G23" s="31" t="s">
        <v>735</v>
      </c>
      <c r="H23" s="299"/>
      <c r="I23" s="299"/>
      <c r="J23" s="84" t="s">
        <v>2396</v>
      </c>
      <c r="K23" s="110" t="s">
        <v>39</v>
      </c>
      <c r="L23" s="277"/>
      <c r="M23" s="299"/>
      <c r="N23" s="1"/>
    </row>
    <row r="24" spans="1:14" s="50" customFormat="1" ht="21" x14ac:dyDescent="0.15">
      <c r="A24" s="303"/>
      <c r="B24" s="266"/>
      <c r="C24" s="234"/>
      <c r="D24" s="269"/>
      <c r="E24" s="30" t="s">
        <v>252</v>
      </c>
      <c r="F24" s="84" t="s">
        <v>111</v>
      </c>
      <c r="G24" s="84" t="s">
        <v>3105</v>
      </c>
      <c r="H24" s="299"/>
      <c r="I24" s="284"/>
      <c r="J24" s="278" t="s">
        <v>1233</v>
      </c>
      <c r="K24" s="7" t="s">
        <v>39</v>
      </c>
      <c r="L24" s="5" t="s">
        <v>718</v>
      </c>
      <c r="M24" s="283" t="s">
        <v>838</v>
      </c>
      <c r="N24" s="1"/>
    </row>
    <row r="25" spans="1:14" s="50" customFormat="1" x14ac:dyDescent="0.15">
      <c r="A25" s="303"/>
      <c r="B25" s="266"/>
      <c r="C25" s="233">
        <v>4</v>
      </c>
      <c r="D25" s="265" t="s">
        <v>36</v>
      </c>
      <c r="E25" s="267" t="s">
        <v>3</v>
      </c>
      <c r="F25" s="265" t="s">
        <v>125</v>
      </c>
      <c r="G25" s="265" t="s">
        <v>140</v>
      </c>
      <c r="H25" s="299"/>
      <c r="I25" s="298" t="s">
        <v>36</v>
      </c>
      <c r="J25" s="278" t="s">
        <v>1234</v>
      </c>
      <c r="K25" s="109" t="s">
        <v>29</v>
      </c>
      <c r="L25" s="296" t="s">
        <v>587</v>
      </c>
      <c r="M25" s="313" t="s">
        <v>30</v>
      </c>
      <c r="N25" s="1"/>
    </row>
    <row r="26" spans="1:14" s="50" customFormat="1" ht="21" x14ac:dyDescent="0.15">
      <c r="A26" s="303"/>
      <c r="B26" s="266"/>
      <c r="C26" s="237"/>
      <c r="D26" s="266"/>
      <c r="E26" s="267" t="s">
        <v>2</v>
      </c>
      <c r="F26" s="265" t="s">
        <v>126</v>
      </c>
      <c r="G26" s="278" t="s">
        <v>646</v>
      </c>
      <c r="H26" s="299"/>
      <c r="I26" s="299"/>
      <c r="J26" s="278" t="s">
        <v>1235</v>
      </c>
      <c r="K26" s="5" t="s">
        <v>131</v>
      </c>
      <c r="L26" s="276"/>
      <c r="M26" s="314"/>
      <c r="N26" s="1"/>
    </row>
    <row r="27" spans="1:14" x14ac:dyDescent="0.15">
      <c r="A27" s="303"/>
      <c r="B27" s="266"/>
      <c r="C27" s="237"/>
      <c r="D27" s="266"/>
      <c r="E27" s="30" t="s">
        <v>92</v>
      </c>
      <c r="F27" s="84" t="s">
        <v>128</v>
      </c>
      <c r="G27" s="278" t="s">
        <v>141</v>
      </c>
      <c r="H27" s="299"/>
      <c r="I27" s="299"/>
      <c r="J27" s="278" t="s">
        <v>1236</v>
      </c>
      <c r="K27" s="5" t="s">
        <v>29</v>
      </c>
      <c r="L27" s="276"/>
      <c r="M27" s="314"/>
    </row>
    <row r="28" spans="1:14" ht="21" x14ac:dyDescent="0.15">
      <c r="A28" s="303"/>
      <c r="B28" s="266"/>
      <c r="C28" s="234"/>
      <c r="D28" s="269"/>
      <c r="E28" s="268" t="s">
        <v>252</v>
      </c>
      <c r="F28" s="269" t="s">
        <v>130</v>
      </c>
      <c r="G28" s="278" t="s">
        <v>739</v>
      </c>
      <c r="H28" s="299"/>
      <c r="I28" s="304"/>
      <c r="J28" s="278" t="s">
        <v>1237</v>
      </c>
      <c r="K28" s="5" t="s">
        <v>39</v>
      </c>
      <c r="L28" s="277"/>
      <c r="M28" s="287"/>
    </row>
    <row r="29" spans="1:14" s="50" customFormat="1" x14ac:dyDescent="0.15">
      <c r="A29" s="303"/>
      <c r="B29" s="266"/>
      <c r="C29" s="234">
        <v>5</v>
      </c>
      <c r="D29" s="319" t="s">
        <v>37</v>
      </c>
      <c r="E29" s="268" t="s">
        <v>0</v>
      </c>
      <c r="F29" s="269" t="s">
        <v>647</v>
      </c>
      <c r="G29" s="278" t="s">
        <v>741</v>
      </c>
      <c r="H29" s="299"/>
      <c r="I29" s="319" t="s">
        <v>37</v>
      </c>
      <c r="J29" s="278" t="s">
        <v>1238</v>
      </c>
      <c r="K29" s="107" t="s">
        <v>39</v>
      </c>
      <c r="L29" s="277" t="s">
        <v>587</v>
      </c>
      <c r="M29" s="287" t="s">
        <v>30</v>
      </c>
      <c r="N29" s="1"/>
    </row>
    <row r="30" spans="1:14" s="50" customFormat="1" ht="21" x14ac:dyDescent="0.15">
      <c r="A30" s="303"/>
      <c r="B30" s="266"/>
      <c r="C30" s="237">
        <v>6</v>
      </c>
      <c r="D30" s="318" t="s">
        <v>83</v>
      </c>
      <c r="E30" s="268" t="s">
        <v>0</v>
      </c>
      <c r="F30" s="269" t="s">
        <v>270</v>
      </c>
      <c r="G30" s="278" t="s">
        <v>742</v>
      </c>
      <c r="H30" s="299"/>
      <c r="I30" s="298" t="s">
        <v>83</v>
      </c>
      <c r="J30" s="278" t="s">
        <v>1239</v>
      </c>
      <c r="K30" s="147" t="s">
        <v>39</v>
      </c>
      <c r="L30" s="42" t="s">
        <v>587</v>
      </c>
      <c r="M30" s="314" t="s">
        <v>30</v>
      </c>
      <c r="N30" s="1"/>
    </row>
    <row r="31" spans="1:14" s="50" customFormat="1" x14ac:dyDescent="0.15">
      <c r="A31" s="303"/>
      <c r="B31" s="266"/>
      <c r="C31" s="237"/>
      <c r="D31" s="266"/>
      <c r="E31" s="268" t="s">
        <v>247</v>
      </c>
      <c r="F31" s="269" t="s">
        <v>532</v>
      </c>
      <c r="G31" s="31" t="s">
        <v>493</v>
      </c>
      <c r="H31" s="299"/>
      <c r="I31" s="304"/>
      <c r="J31" s="269" t="s">
        <v>1240</v>
      </c>
      <c r="K31" s="147" t="s">
        <v>29</v>
      </c>
      <c r="L31" s="43"/>
      <c r="M31" s="304"/>
      <c r="N31" s="1"/>
    </row>
    <row r="32" spans="1:14" s="50" customFormat="1" ht="21" x14ac:dyDescent="0.15">
      <c r="A32" s="303"/>
      <c r="B32" s="266"/>
      <c r="C32" s="289">
        <v>7</v>
      </c>
      <c r="D32" s="351" t="s">
        <v>494</v>
      </c>
      <c r="E32" s="319" t="s">
        <v>0</v>
      </c>
      <c r="F32" s="269" t="s">
        <v>495</v>
      </c>
      <c r="G32" s="319" t="s">
        <v>744</v>
      </c>
      <c r="H32" s="299"/>
      <c r="I32" s="298" t="s">
        <v>1241</v>
      </c>
      <c r="J32" s="278" t="s">
        <v>1242</v>
      </c>
      <c r="K32" s="266" t="s">
        <v>29</v>
      </c>
      <c r="L32" s="298" t="s">
        <v>587</v>
      </c>
      <c r="M32" s="298" t="s">
        <v>30</v>
      </c>
      <c r="N32" s="1"/>
    </row>
    <row r="33" spans="1:14" s="50" customFormat="1" ht="31.5" x14ac:dyDescent="0.15">
      <c r="A33" s="303"/>
      <c r="B33" s="266"/>
      <c r="C33" s="297"/>
      <c r="D33" s="367"/>
      <c r="E33" s="319" t="s">
        <v>3</v>
      </c>
      <c r="F33" s="269" t="s">
        <v>496</v>
      </c>
      <c r="G33" s="30" t="s">
        <v>941</v>
      </c>
      <c r="H33" s="299"/>
      <c r="I33" s="299"/>
      <c r="J33" s="278" t="s">
        <v>1085</v>
      </c>
      <c r="K33" s="281" t="s">
        <v>110</v>
      </c>
      <c r="L33" s="299"/>
      <c r="M33" s="299"/>
      <c r="N33" s="1"/>
    </row>
    <row r="34" spans="1:14" s="50" customFormat="1" ht="52.5" x14ac:dyDescent="0.15">
      <c r="A34" s="303"/>
      <c r="B34" s="266"/>
      <c r="C34" s="297"/>
      <c r="D34" s="266"/>
      <c r="E34" s="317" t="s">
        <v>2</v>
      </c>
      <c r="F34" s="265" t="s">
        <v>263</v>
      </c>
      <c r="G34" s="31" t="s">
        <v>1142</v>
      </c>
      <c r="H34" s="299"/>
      <c r="I34" s="299"/>
      <c r="J34" s="278" t="s">
        <v>1611</v>
      </c>
      <c r="K34" s="84" t="s">
        <v>952</v>
      </c>
      <c r="L34" s="299"/>
      <c r="M34" s="299"/>
      <c r="N34" s="1"/>
    </row>
    <row r="35" spans="1:14" s="50" customFormat="1" ht="42" x14ac:dyDescent="0.15">
      <c r="A35" s="303"/>
      <c r="B35" s="266"/>
      <c r="C35" s="297"/>
      <c r="D35" s="266"/>
      <c r="E35" s="31" t="s">
        <v>4</v>
      </c>
      <c r="F35" s="84" t="s">
        <v>264</v>
      </c>
      <c r="G35" s="31" t="s">
        <v>956</v>
      </c>
      <c r="H35" s="299"/>
      <c r="I35" s="299"/>
      <c r="J35" s="278" t="s">
        <v>3106</v>
      </c>
      <c r="K35" s="84" t="s">
        <v>29</v>
      </c>
      <c r="L35" s="299"/>
      <c r="M35" s="299"/>
      <c r="N35" s="1"/>
    </row>
    <row r="36" spans="1:14" s="50" customFormat="1" ht="31.5" x14ac:dyDescent="0.15">
      <c r="A36" s="303"/>
      <c r="B36" s="266"/>
      <c r="C36" s="297"/>
      <c r="D36" s="266"/>
      <c r="E36" s="318" t="s">
        <v>247</v>
      </c>
      <c r="F36" s="266" t="s">
        <v>265</v>
      </c>
      <c r="G36" s="56" t="s">
        <v>133</v>
      </c>
      <c r="H36" s="299"/>
      <c r="I36" s="299"/>
      <c r="J36" s="278" t="s">
        <v>1187</v>
      </c>
      <c r="K36" s="111" t="s">
        <v>110</v>
      </c>
      <c r="L36" s="299"/>
      <c r="M36" s="299"/>
      <c r="N36" s="1"/>
    </row>
    <row r="37" spans="1:14" s="50" customFormat="1" x14ac:dyDescent="0.15">
      <c r="A37" s="148"/>
      <c r="B37" s="269"/>
      <c r="C37" s="286"/>
      <c r="D37" s="269"/>
      <c r="E37" s="319"/>
      <c r="F37" s="269"/>
      <c r="G37" s="31" t="s">
        <v>951</v>
      </c>
      <c r="H37" s="299"/>
      <c r="I37" s="299"/>
      <c r="J37" s="278" t="s">
        <v>1243</v>
      </c>
      <c r="K37" s="110" t="s">
        <v>987</v>
      </c>
      <c r="L37" s="304"/>
      <c r="M37" s="287"/>
      <c r="N37" s="1"/>
    </row>
    <row r="38" spans="1:14" ht="21" x14ac:dyDescent="0.15">
      <c r="A38" s="303">
        <v>51</v>
      </c>
      <c r="B38" s="318" t="s">
        <v>5</v>
      </c>
      <c r="C38" s="297">
        <v>4</v>
      </c>
      <c r="D38" s="318" t="s">
        <v>38</v>
      </c>
      <c r="E38" s="268" t="s">
        <v>2</v>
      </c>
      <c r="F38" s="269" t="s">
        <v>272</v>
      </c>
      <c r="G38" s="319" t="s">
        <v>142</v>
      </c>
      <c r="H38" s="30" t="s">
        <v>5</v>
      </c>
      <c r="I38" s="278" t="s">
        <v>38</v>
      </c>
      <c r="J38" s="278" t="s">
        <v>1244</v>
      </c>
      <c r="K38" s="110" t="s">
        <v>987</v>
      </c>
      <c r="L38" s="278" t="s">
        <v>587</v>
      </c>
      <c r="M38" s="314" t="s">
        <v>30</v>
      </c>
      <c r="N38" s="66"/>
    </row>
    <row r="39" spans="1:14" s="50" customFormat="1" x14ac:dyDescent="0.15">
      <c r="A39" s="302">
        <v>52</v>
      </c>
      <c r="B39" s="313" t="s">
        <v>6</v>
      </c>
      <c r="C39" s="297">
        <v>3</v>
      </c>
      <c r="D39" s="339" t="s">
        <v>120</v>
      </c>
      <c r="E39" s="279" t="s">
        <v>4</v>
      </c>
      <c r="F39" s="314" t="s">
        <v>564</v>
      </c>
      <c r="G39" s="318" t="s">
        <v>153</v>
      </c>
      <c r="H39" s="298" t="s">
        <v>6</v>
      </c>
      <c r="I39" s="347" t="s">
        <v>120</v>
      </c>
      <c r="J39" s="278" t="s">
        <v>1245</v>
      </c>
      <c r="K39" s="318" t="s">
        <v>39</v>
      </c>
      <c r="L39" s="347" t="s">
        <v>587</v>
      </c>
      <c r="M39" s="347" t="s">
        <v>30</v>
      </c>
      <c r="N39" s="1"/>
    </row>
    <row r="40" spans="1:14" s="50" customFormat="1" x14ac:dyDescent="0.15">
      <c r="A40" s="303"/>
      <c r="B40" s="314"/>
      <c r="C40" s="279"/>
      <c r="D40" s="314"/>
      <c r="E40" s="268"/>
      <c r="F40" s="287"/>
      <c r="G40" s="31" t="s">
        <v>152</v>
      </c>
      <c r="H40" s="299"/>
      <c r="I40" s="348"/>
      <c r="J40" s="278" t="s">
        <v>1246</v>
      </c>
      <c r="K40" s="31" t="s">
        <v>12</v>
      </c>
      <c r="L40" s="348"/>
      <c r="M40" s="348"/>
      <c r="N40" s="1"/>
    </row>
    <row r="41" spans="1:14" s="50" customFormat="1" ht="21" x14ac:dyDescent="0.15">
      <c r="A41" s="303"/>
      <c r="B41" s="266"/>
      <c r="C41" s="282">
        <v>5</v>
      </c>
      <c r="D41" s="84" t="s">
        <v>682</v>
      </c>
      <c r="E41" s="30" t="s">
        <v>0</v>
      </c>
      <c r="F41" s="84" t="s">
        <v>276</v>
      </c>
      <c r="G41" s="31" t="s">
        <v>748</v>
      </c>
      <c r="H41" s="299"/>
      <c r="I41" s="278" t="s">
        <v>1033</v>
      </c>
      <c r="J41" s="278" t="s">
        <v>1247</v>
      </c>
      <c r="K41" s="84" t="s">
        <v>39</v>
      </c>
      <c r="L41" s="278" t="s">
        <v>587</v>
      </c>
      <c r="M41" s="314" t="s">
        <v>30</v>
      </c>
      <c r="N41" s="1"/>
    </row>
    <row r="42" spans="1:14" ht="21" x14ac:dyDescent="0.15">
      <c r="A42" s="302">
        <v>53</v>
      </c>
      <c r="B42" s="265" t="s">
        <v>7</v>
      </c>
      <c r="C42" s="282">
        <v>2</v>
      </c>
      <c r="D42" s="84" t="s">
        <v>40</v>
      </c>
      <c r="E42" s="30" t="s">
        <v>2</v>
      </c>
      <c r="F42" s="84" t="s">
        <v>499</v>
      </c>
      <c r="G42" s="319" t="s">
        <v>3107</v>
      </c>
      <c r="H42" s="298" t="s">
        <v>7</v>
      </c>
      <c r="I42" s="278" t="s">
        <v>40</v>
      </c>
      <c r="J42" s="278" t="s">
        <v>1248</v>
      </c>
      <c r="K42" s="107" t="s">
        <v>131</v>
      </c>
      <c r="L42" s="278" t="s">
        <v>587</v>
      </c>
      <c r="M42" s="313" t="s">
        <v>30</v>
      </c>
      <c r="N42" s="66"/>
    </row>
    <row r="43" spans="1:14" x14ac:dyDescent="0.15">
      <c r="A43" s="303"/>
      <c r="B43" s="266"/>
      <c r="C43" s="297">
        <v>3</v>
      </c>
      <c r="D43" s="318" t="s">
        <v>109</v>
      </c>
      <c r="E43" s="279" t="s">
        <v>0</v>
      </c>
      <c r="F43" s="266" t="s">
        <v>281</v>
      </c>
      <c r="G43" s="318" t="s">
        <v>755</v>
      </c>
      <c r="H43" s="299"/>
      <c r="I43" s="284" t="s">
        <v>109</v>
      </c>
      <c r="J43" s="264" t="s">
        <v>1249</v>
      </c>
      <c r="K43" s="108" t="s">
        <v>39</v>
      </c>
      <c r="L43" s="270" t="s">
        <v>587</v>
      </c>
      <c r="M43" s="313" t="s">
        <v>30</v>
      </c>
      <c r="N43" s="66"/>
    </row>
    <row r="44" spans="1:14" ht="21" x14ac:dyDescent="0.15">
      <c r="A44" s="303"/>
      <c r="B44" s="266"/>
      <c r="C44" s="297"/>
      <c r="D44" s="318"/>
      <c r="E44" s="279"/>
      <c r="F44" s="266"/>
      <c r="G44" s="317" t="s">
        <v>3108</v>
      </c>
      <c r="H44" s="299"/>
      <c r="I44" s="284"/>
      <c r="J44" s="278" t="s">
        <v>3109</v>
      </c>
      <c r="K44" s="109" t="s">
        <v>29</v>
      </c>
      <c r="L44" s="276"/>
      <c r="M44" s="314"/>
      <c r="N44" s="66"/>
    </row>
    <row r="45" spans="1:14" s="50" customFormat="1" ht="31.5" x14ac:dyDescent="0.15">
      <c r="A45" s="303"/>
      <c r="B45" s="318"/>
      <c r="C45" s="297"/>
      <c r="D45" s="318"/>
      <c r="E45" s="268"/>
      <c r="F45" s="269"/>
      <c r="G45" s="30" t="s">
        <v>501</v>
      </c>
      <c r="H45" s="299"/>
      <c r="I45" s="284"/>
      <c r="J45" s="278" t="s">
        <v>1250</v>
      </c>
      <c r="K45" s="16" t="s">
        <v>219</v>
      </c>
      <c r="L45" s="276"/>
      <c r="M45" s="314"/>
      <c r="N45" s="66"/>
    </row>
    <row r="46" spans="1:14" s="50" customFormat="1" ht="21" x14ac:dyDescent="0.15">
      <c r="A46" s="303"/>
      <c r="B46" s="266"/>
      <c r="C46" s="297"/>
      <c r="D46" s="318"/>
      <c r="E46" s="279" t="s">
        <v>2</v>
      </c>
      <c r="F46" s="266" t="s">
        <v>284</v>
      </c>
      <c r="G46" s="31" t="s">
        <v>3110</v>
      </c>
      <c r="H46" s="299"/>
      <c r="I46" s="284"/>
      <c r="J46" s="264" t="s">
        <v>1251</v>
      </c>
      <c r="K46" s="108" t="s">
        <v>39</v>
      </c>
      <c r="L46" s="276"/>
      <c r="M46" s="314"/>
      <c r="N46" s="66"/>
    </row>
    <row r="47" spans="1:14" s="50" customFormat="1" ht="63" x14ac:dyDescent="0.15">
      <c r="A47" s="303"/>
      <c r="B47" s="318"/>
      <c r="C47" s="297"/>
      <c r="D47" s="318"/>
      <c r="E47" s="30" t="s">
        <v>259</v>
      </c>
      <c r="F47" s="84" t="s">
        <v>289</v>
      </c>
      <c r="G47" s="31" t="s">
        <v>996</v>
      </c>
      <c r="H47" s="299"/>
      <c r="I47" s="284"/>
      <c r="J47" s="278" t="s">
        <v>1252</v>
      </c>
      <c r="K47" s="16" t="s">
        <v>39</v>
      </c>
      <c r="L47" s="276"/>
      <c r="M47" s="264"/>
      <c r="N47" s="66"/>
    </row>
    <row r="48" spans="1:14" s="50" customFormat="1" x14ac:dyDescent="0.15">
      <c r="A48" s="303"/>
      <c r="B48" s="318"/>
      <c r="C48" s="297"/>
      <c r="D48" s="318"/>
      <c r="E48" s="30" t="s">
        <v>293</v>
      </c>
      <c r="F48" s="84" t="s">
        <v>291</v>
      </c>
      <c r="G48" s="31" t="s">
        <v>533</v>
      </c>
      <c r="H48" s="299"/>
      <c r="I48" s="284"/>
      <c r="J48" s="278" t="s">
        <v>1253</v>
      </c>
      <c r="K48" s="110" t="s">
        <v>39</v>
      </c>
      <c r="L48" s="276"/>
      <c r="M48" s="314"/>
      <c r="N48" s="66"/>
    </row>
    <row r="49" spans="1:14" s="50" customFormat="1" x14ac:dyDescent="0.15">
      <c r="A49" s="303"/>
      <c r="B49" s="266"/>
      <c r="C49" s="286"/>
      <c r="D49" s="319"/>
      <c r="E49" s="268" t="s">
        <v>294</v>
      </c>
      <c r="F49" s="269" t="s">
        <v>290</v>
      </c>
      <c r="G49" s="31" t="s">
        <v>534</v>
      </c>
      <c r="H49" s="304"/>
      <c r="I49" s="285"/>
      <c r="J49" s="271" t="s">
        <v>1254</v>
      </c>
      <c r="K49" s="107" t="s">
        <v>39</v>
      </c>
      <c r="L49" s="277"/>
      <c r="M49" s="287"/>
      <c r="N49" s="66"/>
    </row>
    <row r="50" spans="1:14" s="50" customFormat="1" x14ac:dyDescent="0.15">
      <c r="A50" s="302">
        <v>54</v>
      </c>
      <c r="B50" s="265" t="s">
        <v>10</v>
      </c>
      <c r="C50" s="289">
        <v>1</v>
      </c>
      <c r="D50" s="265" t="s">
        <v>41</v>
      </c>
      <c r="E50" s="268" t="s">
        <v>4</v>
      </c>
      <c r="F50" s="269" t="s">
        <v>481</v>
      </c>
      <c r="G50" s="319" t="s">
        <v>157</v>
      </c>
      <c r="H50" s="298" t="s">
        <v>10</v>
      </c>
      <c r="I50" s="298" t="s">
        <v>41</v>
      </c>
      <c r="J50" s="269" t="s">
        <v>1255</v>
      </c>
      <c r="K50" s="107" t="s">
        <v>29</v>
      </c>
      <c r="L50" s="264" t="s">
        <v>587</v>
      </c>
      <c r="M50" s="314" t="s">
        <v>30</v>
      </c>
      <c r="N50" s="66"/>
    </row>
    <row r="51" spans="1:14" s="50" customFormat="1" x14ac:dyDescent="0.15">
      <c r="A51" s="303"/>
      <c r="B51" s="266"/>
      <c r="C51" s="297"/>
      <c r="D51" s="266"/>
      <c r="E51" s="30" t="s">
        <v>247</v>
      </c>
      <c r="F51" s="84" t="s">
        <v>298</v>
      </c>
      <c r="G51" s="31" t="s">
        <v>299</v>
      </c>
      <c r="H51" s="299"/>
      <c r="I51" s="299"/>
      <c r="J51" s="84" t="s">
        <v>1256</v>
      </c>
      <c r="K51" s="31" t="s">
        <v>39</v>
      </c>
      <c r="L51" s="264"/>
      <c r="M51" s="314"/>
      <c r="N51" s="66"/>
    </row>
    <row r="52" spans="1:14" s="50" customFormat="1" x14ac:dyDescent="0.15">
      <c r="A52" s="303"/>
      <c r="B52" s="266"/>
      <c r="C52" s="297"/>
      <c r="D52" s="266"/>
      <c r="E52" s="30" t="s">
        <v>252</v>
      </c>
      <c r="F52" s="84" t="s">
        <v>300</v>
      </c>
      <c r="G52" s="31" t="s">
        <v>766</v>
      </c>
      <c r="H52" s="299"/>
      <c r="I52" s="299"/>
      <c r="J52" s="84" t="s">
        <v>1257</v>
      </c>
      <c r="K52" s="84" t="s">
        <v>39</v>
      </c>
      <c r="L52" s="264"/>
      <c r="M52" s="314"/>
      <c r="N52" s="66"/>
    </row>
    <row r="53" spans="1:14" s="50" customFormat="1" ht="21" x14ac:dyDescent="0.15">
      <c r="A53" s="303"/>
      <c r="B53" s="266"/>
      <c r="C53" s="286"/>
      <c r="D53" s="269"/>
      <c r="E53" s="279" t="s">
        <v>259</v>
      </c>
      <c r="F53" s="266" t="s">
        <v>482</v>
      </c>
      <c r="G53" s="318" t="s">
        <v>767</v>
      </c>
      <c r="H53" s="299"/>
      <c r="I53" s="304"/>
      <c r="J53" s="266" t="s">
        <v>1258</v>
      </c>
      <c r="K53" s="318" t="s">
        <v>39</v>
      </c>
      <c r="L53" s="264"/>
      <c r="M53" s="314"/>
      <c r="N53" s="66"/>
    </row>
    <row r="54" spans="1:14" s="50" customFormat="1" ht="21" x14ac:dyDescent="0.15">
      <c r="A54" s="148"/>
      <c r="B54" s="269"/>
      <c r="C54" s="289">
        <v>2</v>
      </c>
      <c r="D54" s="317" t="s">
        <v>42</v>
      </c>
      <c r="E54" s="30" t="s">
        <v>4</v>
      </c>
      <c r="F54" s="84" t="s">
        <v>301</v>
      </c>
      <c r="G54" s="84" t="s">
        <v>506</v>
      </c>
      <c r="H54" s="304"/>
      <c r="I54" s="317" t="s">
        <v>42</v>
      </c>
      <c r="J54" s="278" t="s">
        <v>1259</v>
      </c>
      <c r="K54" s="278" t="s">
        <v>39</v>
      </c>
      <c r="L54" s="270" t="s">
        <v>587</v>
      </c>
      <c r="M54" s="313" t="s">
        <v>30</v>
      </c>
      <c r="N54" s="66"/>
    </row>
    <row r="55" spans="1:14" ht="21" x14ac:dyDescent="0.15">
      <c r="A55" s="302">
        <v>56</v>
      </c>
      <c r="B55" s="317" t="s">
        <v>14</v>
      </c>
      <c r="C55" s="289">
        <v>1</v>
      </c>
      <c r="D55" s="317" t="s">
        <v>14</v>
      </c>
      <c r="E55" s="267" t="s">
        <v>0</v>
      </c>
      <c r="F55" s="265" t="s">
        <v>312</v>
      </c>
      <c r="G55" s="317" t="s">
        <v>777</v>
      </c>
      <c r="H55" s="298" t="s">
        <v>14</v>
      </c>
      <c r="I55" s="298" t="s">
        <v>14</v>
      </c>
      <c r="J55" s="265" t="s">
        <v>1260</v>
      </c>
      <c r="K55" s="317" t="s">
        <v>39</v>
      </c>
      <c r="L55" s="270" t="s">
        <v>587</v>
      </c>
      <c r="M55" s="313" t="s">
        <v>30</v>
      </c>
    </row>
    <row r="56" spans="1:14" s="50" customFormat="1" x14ac:dyDescent="0.15">
      <c r="A56" s="303"/>
      <c r="B56" s="318"/>
      <c r="C56" s="297"/>
      <c r="D56" s="318"/>
      <c r="E56" s="267" t="s">
        <v>259</v>
      </c>
      <c r="F56" s="265" t="s">
        <v>224</v>
      </c>
      <c r="G56" s="31" t="s">
        <v>778</v>
      </c>
      <c r="H56" s="304"/>
      <c r="I56" s="304"/>
      <c r="J56" s="265" t="s">
        <v>1261</v>
      </c>
      <c r="K56" s="317" t="s">
        <v>12</v>
      </c>
      <c r="L56" s="264"/>
      <c r="M56" s="314"/>
      <c r="N56" s="1"/>
    </row>
    <row r="57" spans="1:14" s="50" customFormat="1" ht="42" x14ac:dyDescent="0.15">
      <c r="A57" s="302">
        <v>57</v>
      </c>
      <c r="B57" s="317" t="s">
        <v>15</v>
      </c>
      <c r="C57" s="289">
        <v>1</v>
      </c>
      <c r="D57" s="317" t="s">
        <v>508</v>
      </c>
      <c r="E57" s="30" t="s">
        <v>0</v>
      </c>
      <c r="F57" s="84" t="s">
        <v>320</v>
      </c>
      <c r="G57" s="338" t="s">
        <v>785</v>
      </c>
      <c r="H57" s="267" t="s">
        <v>15</v>
      </c>
      <c r="I57" s="278" t="s">
        <v>508</v>
      </c>
      <c r="J57" s="84" t="s">
        <v>1262</v>
      </c>
      <c r="K57" s="317" t="s">
        <v>39</v>
      </c>
      <c r="L57" s="270" t="s">
        <v>587</v>
      </c>
      <c r="M57" s="313" t="s">
        <v>30</v>
      </c>
      <c r="N57" s="66"/>
    </row>
    <row r="58" spans="1:14" s="58" customFormat="1" ht="31.5" x14ac:dyDescent="0.15">
      <c r="A58" s="46">
        <v>59</v>
      </c>
      <c r="B58" s="274" t="s">
        <v>114</v>
      </c>
      <c r="C58" s="238">
        <v>3</v>
      </c>
      <c r="D58" s="274" t="s">
        <v>47</v>
      </c>
      <c r="E58" s="295" t="s">
        <v>0</v>
      </c>
      <c r="F58" s="316" t="s">
        <v>565</v>
      </c>
      <c r="G58" s="62" t="s">
        <v>1263</v>
      </c>
      <c r="H58" s="308" t="s">
        <v>114</v>
      </c>
      <c r="I58" s="325" t="s">
        <v>47</v>
      </c>
      <c r="J58" s="315" t="s">
        <v>1264</v>
      </c>
      <c r="K58" s="113" t="s">
        <v>39</v>
      </c>
      <c r="L58" s="308" t="s">
        <v>587</v>
      </c>
      <c r="M58" s="331" t="s">
        <v>30</v>
      </c>
      <c r="N58" s="67"/>
    </row>
    <row r="59" spans="1:14" s="58" customFormat="1" x14ac:dyDescent="0.15">
      <c r="A59" s="47"/>
      <c r="B59" s="316"/>
      <c r="C59" s="232"/>
      <c r="D59" s="316"/>
      <c r="E59" s="52" t="s">
        <v>2</v>
      </c>
      <c r="F59" s="53" t="s">
        <v>509</v>
      </c>
      <c r="G59" s="52" t="s">
        <v>322</v>
      </c>
      <c r="H59" s="309"/>
      <c r="I59" s="326"/>
      <c r="J59" s="315" t="s">
        <v>1265</v>
      </c>
      <c r="K59" s="113" t="s">
        <v>39</v>
      </c>
      <c r="L59" s="55"/>
      <c r="M59" s="332"/>
      <c r="N59" s="67"/>
    </row>
    <row r="60" spans="1:14" s="58" customFormat="1" ht="21" x14ac:dyDescent="0.15">
      <c r="A60" s="47"/>
      <c r="B60" s="316"/>
      <c r="C60" s="232"/>
      <c r="D60" s="316"/>
      <c r="E60" s="294" t="s">
        <v>4</v>
      </c>
      <c r="F60" s="274" t="s">
        <v>84</v>
      </c>
      <c r="G60" s="52" t="s">
        <v>630</v>
      </c>
      <c r="H60" s="309"/>
      <c r="I60" s="326"/>
      <c r="J60" s="53" t="s">
        <v>1266</v>
      </c>
      <c r="K60" s="113" t="s">
        <v>29</v>
      </c>
      <c r="L60" s="55"/>
      <c r="M60" s="332"/>
      <c r="N60" s="67"/>
    </row>
    <row r="61" spans="1:14" s="58" customFormat="1" ht="42" x14ac:dyDescent="0.15">
      <c r="A61" s="47"/>
      <c r="B61" s="316"/>
      <c r="C61" s="232"/>
      <c r="D61" s="316"/>
      <c r="E61" s="317" t="s">
        <v>247</v>
      </c>
      <c r="F61" s="265" t="s">
        <v>510</v>
      </c>
      <c r="G61" s="103" t="s">
        <v>3111</v>
      </c>
      <c r="H61" s="264"/>
      <c r="I61" s="326"/>
      <c r="J61" s="278" t="s">
        <v>1267</v>
      </c>
      <c r="K61" s="114" t="s">
        <v>131</v>
      </c>
      <c r="L61" s="55"/>
      <c r="M61" s="332"/>
      <c r="N61" s="67"/>
    </row>
    <row r="62" spans="1:14" s="58" customFormat="1" ht="52.5" x14ac:dyDescent="0.15">
      <c r="A62" s="47"/>
      <c r="B62" s="316"/>
      <c r="C62" s="232"/>
      <c r="D62" s="316"/>
      <c r="E62" s="318"/>
      <c r="F62" s="266"/>
      <c r="G62" s="103" t="s">
        <v>1268</v>
      </c>
      <c r="H62" s="264"/>
      <c r="I62" s="326"/>
      <c r="J62" s="53" t="s">
        <v>1164</v>
      </c>
      <c r="K62" s="14" t="s">
        <v>1156</v>
      </c>
      <c r="L62" s="308" t="s">
        <v>587</v>
      </c>
      <c r="M62" s="334" t="s">
        <v>1159</v>
      </c>
      <c r="N62" s="67"/>
    </row>
    <row r="63" spans="1:14" s="58" customFormat="1" ht="31.5" x14ac:dyDescent="0.15">
      <c r="A63" s="47"/>
      <c r="B63" s="316"/>
      <c r="C63" s="232"/>
      <c r="D63" s="316"/>
      <c r="E63" s="318"/>
      <c r="F63" s="266"/>
      <c r="G63" s="103" t="s">
        <v>1269</v>
      </c>
      <c r="H63" s="264"/>
      <c r="I63" s="326"/>
      <c r="J63" s="278" t="s">
        <v>1270</v>
      </c>
      <c r="K63" s="114" t="s">
        <v>1204</v>
      </c>
      <c r="L63" s="308" t="s">
        <v>587</v>
      </c>
      <c r="M63" s="331" t="s">
        <v>30</v>
      </c>
      <c r="N63" s="67"/>
    </row>
    <row r="64" spans="1:14" s="58" customFormat="1" ht="31.5" x14ac:dyDescent="0.15">
      <c r="A64" s="47"/>
      <c r="B64" s="316"/>
      <c r="C64" s="232"/>
      <c r="D64" s="316"/>
      <c r="E64" s="318"/>
      <c r="F64" s="266"/>
      <c r="G64" s="31" t="s">
        <v>2397</v>
      </c>
      <c r="H64" s="264"/>
      <c r="I64" s="326"/>
      <c r="J64" s="278" t="s">
        <v>3112</v>
      </c>
      <c r="K64" s="110" t="s">
        <v>102</v>
      </c>
      <c r="L64" s="309"/>
      <c r="M64" s="332"/>
      <c r="N64" s="67"/>
    </row>
    <row r="65" spans="1:14" s="58" customFormat="1" ht="31.5" x14ac:dyDescent="0.15">
      <c r="A65" s="47"/>
      <c r="B65" s="316"/>
      <c r="C65" s="232"/>
      <c r="D65" s="316"/>
      <c r="E65" s="318"/>
      <c r="F65" s="266"/>
      <c r="G65" s="31" t="s">
        <v>2398</v>
      </c>
      <c r="H65" s="264"/>
      <c r="I65" s="326"/>
      <c r="J65" s="278" t="s">
        <v>2399</v>
      </c>
      <c r="K65" s="31" t="s">
        <v>964</v>
      </c>
      <c r="L65" s="55"/>
      <c r="M65" s="332"/>
      <c r="N65" s="67"/>
    </row>
    <row r="66" spans="1:14" s="58" customFormat="1" ht="42" x14ac:dyDescent="0.15">
      <c r="A66" s="47"/>
      <c r="B66" s="316"/>
      <c r="C66" s="239"/>
      <c r="D66" s="275"/>
      <c r="E66" s="319"/>
      <c r="F66" s="269"/>
      <c r="G66" s="31" t="s">
        <v>997</v>
      </c>
      <c r="H66" s="264"/>
      <c r="I66" s="327"/>
      <c r="J66" s="278" t="s">
        <v>1271</v>
      </c>
      <c r="K66" s="31" t="s">
        <v>990</v>
      </c>
      <c r="L66" s="97"/>
      <c r="M66" s="333"/>
      <c r="N66" s="67"/>
    </row>
    <row r="67" spans="1:14" s="50" customFormat="1" ht="21" x14ac:dyDescent="0.15">
      <c r="A67" s="303"/>
      <c r="B67" s="266"/>
      <c r="C67" s="237">
        <v>4</v>
      </c>
      <c r="D67" s="318" t="s">
        <v>512</v>
      </c>
      <c r="E67" s="268" t="s">
        <v>0</v>
      </c>
      <c r="F67" s="269" t="s">
        <v>511</v>
      </c>
      <c r="G67" s="317" t="s">
        <v>790</v>
      </c>
      <c r="H67" s="264"/>
      <c r="I67" s="318" t="s">
        <v>512</v>
      </c>
      <c r="J67" s="278" t="s">
        <v>1272</v>
      </c>
      <c r="K67" s="109" t="s">
        <v>39</v>
      </c>
      <c r="L67" s="264" t="s">
        <v>587</v>
      </c>
      <c r="M67" s="299" t="s">
        <v>30</v>
      </c>
      <c r="N67" s="67"/>
    </row>
    <row r="68" spans="1:14" s="50" customFormat="1" x14ac:dyDescent="0.15">
      <c r="A68" s="148"/>
      <c r="B68" s="269"/>
      <c r="C68" s="240">
        <v>8</v>
      </c>
      <c r="D68" s="31" t="s">
        <v>50</v>
      </c>
      <c r="E68" s="30" t="s">
        <v>0</v>
      </c>
      <c r="F68" s="84" t="s">
        <v>88</v>
      </c>
      <c r="G68" s="31" t="s">
        <v>170</v>
      </c>
      <c r="H68" s="271"/>
      <c r="I68" s="31" t="s">
        <v>50</v>
      </c>
      <c r="J68" s="278" t="s">
        <v>1273</v>
      </c>
      <c r="K68" s="110" t="s">
        <v>29</v>
      </c>
      <c r="L68" s="278" t="s">
        <v>587</v>
      </c>
      <c r="M68" s="281" t="s">
        <v>30</v>
      </c>
      <c r="N68" s="67"/>
    </row>
    <row r="69" spans="1:14" s="50" customFormat="1" ht="21" x14ac:dyDescent="0.15">
      <c r="A69" s="303">
        <v>60</v>
      </c>
      <c r="B69" s="318" t="s">
        <v>17</v>
      </c>
      <c r="C69" s="289">
        <v>3</v>
      </c>
      <c r="D69" s="313" t="s">
        <v>918</v>
      </c>
      <c r="E69" s="267" t="s">
        <v>0</v>
      </c>
      <c r="F69" s="265" t="s">
        <v>340</v>
      </c>
      <c r="G69" s="317" t="s">
        <v>991</v>
      </c>
      <c r="H69" s="270" t="s">
        <v>17</v>
      </c>
      <c r="I69" s="270" t="s">
        <v>1183</v>
      </c>
      <c r="J69" s="265" t="s">
        <v>1274</v>
      </c>
      <c r="K69" s="110" t="s">
        <v>39</v>
      </c>
      <c r="L69" s="278" t="s">
        <v>587</v>
      </c>
      <c r="M69" s="281" t="s">
        <v>30</v>
      </c>
      <c r="N69" s="66"/>
    </row>
    <row r="70" spans="1:14" s="50" customFormat="1" ht="21" x14ac:dyDescent="0.15">
      <c r="A70" s="302">
        <v>61</v>
      </c>
      <c r="B70" s="265" t="s">
        <v>18</v>
      </c>
      <c r="C70" s="289">
        <v>1</v>
      </c>
      <c r="D70" s="351" t="s">
        <v>670</v>
      </c>
      <c r="E70" s="30" t="s">
        <v>0</v>
      </c>
      <c r="F70" s="84" t="s">
        <v>567</v>
      </c>
      <c r="G70" s="30" t="s">
        <v>657</v>
      </c>
      <c r="H70" s="270" t="s">
        <v>18</v>
      </c>
      <c r="I70" s="265" t="s">
        <v>18</v>
      </c>
      <c r="J70" s="84" t="s">
        <v>2400</v>
      </c>
      <c r="K70" s="26" t="s">
        <v>39</v>
      </c>
      <c r="L70" s="270" t="s">
        <v>587</v>
      </c>
      <c r="M70" s="298" t="s">
        <v>30</v>
      </c>
      <c r="N70" s="66"/>
    </row>
    <row r="71" spans="1:14" s="50" customFormat="1" ht="63" x14ac:dyDescent="0.15">
      <c r="A71" s="303"/>
      <c r="B71" s="266"/>
      <c r="C71" s="297"/>
      <c r="D71" s="367"/>
      <c r="E71" s="267" t="s">
        <v>2</v>
      </c>
      <c r="F71" s="265" t="s">
        <v>911</v>
      </c>
      <c r="G71" s="31" t="s">
        <v>622</v>
      </c>
      <c r="H71" s="264"/>
      <c r="I71" s="269"/>
      <c r="J71" s="84" t="s">
        <v>1275</v>
      </c>
      <c r="K71" s="110" t="s">
        <v>908</v>
      </c>
      <c r="L71" s="5" t="s">
        <v>999</v>
      </c>
      <c r="M71" s="278" t="s">
        <v>1000</v>
      </c>
      <c r="N71" s="66"/>
    </row>
    <row r="72" spans="1:14" s="50" customFormat="1" ht="31.5" x14ac:dyDescent="0.15">
      <c r="A72" s="303"/>
      <c r="B72" s="318"/>
      <c r="C72" s="289">
        <v>2</v>
      </c>
      <c r="D72" s="313" t="s">
        <v>671</v>
      </c>
      <c r="E72" s="267" t="s">
        <v>3</v>
      </c>
      <c r="F72" s="265" t="s">
        <v>595</v>
      </c>
      <c r="G72" s="31" t="s">
        <v>598</v>
      </c>
      <c r="H72" s="264"/>
      <c r="I72" s="266" t="s">
        <v>1185</v>
      </c>
      <c r="J72" s="266" t="s">
        <v>1276</v>
      </c>
      <c r="K72" s="16" t="s">
        <v>39</v>
      </c>
      <c r="L72" s="270" t="s">
        <v>587</v>
      </c>
      <c r="M72" s="298" t="s">
        <v>30</v>
      </c>
      <c r="N72" s="66"/>
    </row>
    <row r="73" spans="1:14" s="50" customFormat="1" ht="31.5" x14ac:dyDescent="0.15">
      <c r="A73" s="303"/>
      <c r="B73" s="318"/>
      <c r="C73" s="297"/>
      <c r="D73" s="314"/>
      <c r="E73" s="268"/>
      <c r="F73" s="269"/>
      <c r="G73" s="84" t="s">
        <v>3113</v>
      </c>
      <c r="H73" s="264"/>
      <c r="I73" s="264"/>
      <c r="J73" s="336" t="s">
        <v>1116</v>
      </c>
      <c r="K73" s="5" t="s">
        <v>29</v>
      </c>
      <c r="L73" s="276"/>
      <c r="M73" s="299"/>
      <c r="N73" s="66"/>
    </row>
    <row r="74" spans="1:14" s="50" customFormat="1" ht="52.5" x14ac:dyDescent="0.15">
      <c r="A74" s="303"/>
      <c r="B74" s="318"/>
      <c r="C74" s="297"/>
      <c r="D74" s="339"/>
      <c r="E74" s="279" t="s">
        <v>2</v>
      </c>
      <c r="F74" s="266" t="s">
        <v>594</v>
      </c>
      <c r="G74" s="278" t="s">
        <v>796</v>
      </c>
      <c r="H74" s="264"/>
      <c r="I74" s="264"/>
      <c r="J74" s="315" t="s">
        <v>2401</v>
      </c>
      <c r="K74" s="40" t="s">
        <v>39</v>
      </c>
      <c r="L74" s="276"/>
      <c r="M74" s="314"/>
      <c r="N74" s="66"/>
    </row>
    <row r="75" spans="1:14" s="50" customFormat="1" x14ac:dyDescent="0.15">
      <c r="A75" s="303"/>
      <c r="B75" s="318"/>
      <c r="C75" s="297"/>
      <c r="D75" s="339"/>
      <c r="E75" s="279"/>
      <c r="F75" s="266"/>
      <c r="G75" s="278" t="s">
        <v>518</v>
      </c>
      <c r="H75" s="271"/>
      <c r="I75" s="271"/>
      <c r="J75" s="309" t="s">
        <v>2402</v>
      </c>
      <c r="K75" s="7" t="s">
        <v>98</v>
      </c>
      <c r="L75" s="276"/>
      <c r="M75" s="314"/>
      <c r="N75" s="66"/>
    </row>
    <row r="76" spans="1:14" s="50" customFormat="1" ht="21" x14ac:dyDescent="0.15">
      <c r="A76" s="303"/>
      <c r="B76" s="266"/>
      <c r="C76" s="289">
        <v>4</v>
      </c>
      <c r="D76" s="317" t="s">
        <v>52</v>
      </c>
      <c r="E76" s="267" t="s">
        <v>0</v>
      </c>
      <c r="F76" s="265" t="s">
        <v>347</v>
      </c>
      <c r="G76" s="338" t="s">
        <v>3114</v>
      </c>
      <c r="H76" s="299"/>
      <c r="I76" s="265" t="s">
        <v>52</v>
      </c>
      <c r="J76" s="281" t="s">
        <v>1277</v>
      </c>
      <c r="K76" s="109" t="s">
        <v>39</v>
      </c>
      <c r="L76" s="270" t="s">
        <v>587</v>
      </c>
      <c r="M76" s="313" t="s">
        <v>30</v>
      </c>
      <c r="N76" s="66"/>
    </row>
    <row r="77" spans="1:14" s="50" customFormat="1" ht="31.5" x14ac:dyDescent="0.15">
      <c r="A77" s="303"/>
      <c r="B77" s="266"/>
      <c r="C77" s="297"/>
      <c r="D77" s="318"/>
      <c r="E77" s="268"/>
      <c r="F77" s="269"/>
      <c r="G77" s="82" t="s">
        <v>3115</v>
      </c>
      <c r="H77" s="299"/>
      <c r="I77" s="314"/>
      <c r="J77" s="281" t="s">
        <v>3116</v>
      </c>
      <c r="K77" s="115" t="s">
        <v>108</v>
      </c>
      <c r="L77" s="276"/>
      <c r="M77" s="314"/>
      <c r="N77" s="66"/>
    </row>
    <row r="78" spans="1:14" s="50" customFormat="1" ht="31.5" x14ac:dyDescent="0.15">
      <c r="A78" s="303"/>
      <c r="B78" s="266"/>
      <c r="C78" s="297"/>
      <c r="D78" s="318"/>
      <c r="E78" s="279" t="s">
        <v>3</v>
      </c>
      <c r="F78" s="266" t="s">
        <v>348</v>
      </c>
      <c r="G78" s="338" t="s">
        <v>3117</v>
      </c>
      <c r="H78" s="299"/>
      <c r="I78" s="314"/>
      <c r="J78" s="281" t="s">
        <v>3118</v>
      </c>
      <c r="K78" s="109" t="s">
        <v>39</v>
      </c>
      <c r="L78" s="276"/>
      <c r="M78" s="314"/>
      <c r="N78" s="66"/>
    </row>
    <row r="79" spans="1:14" s="50" customFormat="1" ht="31.5" x14ac:dyDescent="0.15">
      <c r="A79" s="303"/>
      <c r="B79" s="266"/>
      <c r="C79" s="297"/>
      <c r="D79" s="318"/>
      <c r="E79" s="268"/>
      <c r="F79" s="269"/>
      <c r="G79" s="280" t="s">
        <v>3119</v>
      </c>
      <c r="H79" s="299"/>
      <c r="I79" s="314"/>
      <c r="J79" s="281" t="s">
        <v>3120</v>
      </c>
      <c r="K79" s="26" t="s">
        <v>108</v>
      </c>
      <c r="L79" s="276"/>
      <c r="M79" s="314"/>
      <c r="N79" s="66"/>
    </row>
    <row r="80" spans="1:14" s="50" customFormat="1" ht="31.5" x14ac:dyDescent="0.15">
      <c r="A80" s="34"/>
      <c r="B80" s="63"/>
      <c r="C80" s="229"/>
      <c r="D80" s="11"/>
      <c r="E80" s="279" t="s">
        <v>2</v>
      </c>
      <c r="F80" s="266" t="s">
        <v>353</v>
      </c>
      <c r="G80" s="280" t="s">
        <v>592</v>
      </c>
      <c r="H80" s="299"/>
      <c r="I80" s="314"/>
      <c r="J80" s="281" t="s">
        <v>1278</v>
      </c>
      <c r="K80" s="84" t="s">
        <v>547</v>
      </c>
      <c r="L80" s="264"/>
      <c r="M80" s="314"/>
      <c r="N80" s="66"/>
    </row>
    <row r="81" spans="1:14" s="50" customFormat="1" ht="31.5" x14ac:dyDescent="0.15">
      <c r="A81" s="303"/>
      <c r="B81" s="266"/>
      <c r="C81" s="297"/>
      <c r="D81" s="318"/>
      <c r="E81" s="267" t="s">
        <v>4</v>
      </c>
      <c r="F81" s="265" t="s">
        <v>549</v>
      </c>
      <c r="G81" s="147" t="s">
        <v>3121</v>
      </c>
      <c r="H81" s="299"/>
      <c r="I81" s="314"/>
      <c r="J81" s="281" t="s">
        <v>3122</v>
      </c>
      <c r="K81" s="24" t="s">
        <v>39</v>
      </c>
      <c r="L81" s="276"/>
      <c r="M81" s="314"/>
      <c r="N81" s="66"/>
    </row>
    <row r="82" spans="1:14" s="50" customFormat="1" ht="31.5" x14ac:dyDescent="0.15">
      <c r="A82" s="303"/>
      <c r="B82" s="266"/>
      <c r="C82" s="297"/>
      <c r="D82" s="318"/>
      <c r="E82" s="279"/>
      <c r="F82" s="266"/>
      <c r="G82" s="31" t="s">
        <v>992</v>
      </c>
      <c r="H82" s="264"/>
      <c r="I82" s="266"/>
      <c r="J82" s="281" t="s">
        <v>1279</v>
      </c>
      <c r="K82" s="16" t="s">
        <v>12</v>
      </c>
      <c r="L82" s="276"/>
      <c r="M82" s="314"/>
      <c r="N82" s="66"/>
    </row>
    <row r="83" spans="1:14" s="50" customFormat="1" ht="31.5" x14ac:dyDescent="0.15">
      <c r="A83" s="303"/>
      <c r="B83" s="266"/>
      <c r="C83" s="297"/>
      <c r="D83" s="318"/>
      <c r="E83" s="279"/>
      <c r="F83" s="266"/>
      <c r="G83" s="56" t="s">
        <v>1001</v>
      </c>
      <c r="H83" s="264"/>
      <c r="I83" s="266"/>
      <c r="J83" s="281" t="s">
        <v>1280</v>
      </c>
      <c r="K83" s="116" t="s">
        <v>993</v>
      </c>
      <c r="L83" s="276"/>
      <c r="M83" s="314"/>
      <c r="N83" s="66"/>
    </row>
    <row r="84" spans="1:14" s="50" customFormat="1" ht="31.5" x14ac:dyDescent="0.15">
      <c r="A84" s="303"/>
      <c r="B84" s="266"/>
      <c r="C84" s="297"/>
      <c r="D84" s="318"/>
      <c r="E84" s="279"/>
      <c r="F84" s="266"/>
      <c r="G84" s="56" t="s">
        <v>214</v>
      </c>
      <c r="H84" s="264"/>
      <c r="I84" s="266"/>
      <c r="J84" s="84" t="s">
        <v>1281</v>
      </c>
      <c r="K84" s="111" t="s">
        <v>942</v>
      </c>
      <c r="L84" s="264"/>
      <c r="M84" s="314"/>
      <c r="N84" s="66"/>
    </row>
    <row r="85" spans="1:14" s="50" customFormat="1" ht="31.5" x14ac:dyDescent="0.15">
      <c r="A85" s="303"/>
      <c r="B85" s="266"/>
      <c r="C85" s="297"/>
      <c r="D85" s="318"/>
      <c r="E85" s="268"/>
      <c r="F85" s="269"/>
      <c r="G85" s="30" t="s">
        <v>1282</v>
      </c>
      <c r="H85" s="271"/>
      <c r="I85" s="269"/>
      <c r="J85" s="281" t="s">
        <v>1283</v>
      </c>
      <c r="K85" s="16" t="s">
        <v>108</v>
      </c>
      <c r="L85" s="276"/>
      <c r="M85" s="314"/>
      <c r="N85" s="66"/>
    </row>
    <row r="86" spans="1:14" s="50" customFormat="1" x14ac:dyDescent="0.15">
      <c r="A86" s="302">
        <v>63</v>
      </c>
      <c r="B86" s="317" t="s">
        <v>20</v>
      </c>
      <c r="C86" s="289">
        <v>3</v>
      </c>
      <c r="D86" s="317" t="s">
        <v>56</v>
      </c>
      <c r="E86" s="267" t="s">
        <v>3</v>
      </c>
      <c r="F86" s="313" t="s">
        <v>920</v>
      </c>
      <c r="G86" s="31" t="s">
        <v>184</v>
      </c>
      <c r="H86" s="278" t="s">
        <v>20</v>
      </c>
      <c r="I86" s="317" t="s">
        <v>56</v>
      </c>
      <c r="J86" s="283" t="s">
        <v>1284</v>
      </c>
      <c r="K86" s="108" t="s">
        <v>39</v>
      </c>
      <c r="L86" s="270" t="s">
        <v>587</v>
      </c>
      <c r="M86" s="313" t="s">
        <v>30</v>
      </c>
      <c r="N86" s="66"/>
    </row>
    <row r="87" spans="1:14" s="19" customFormat="1" x14ac:dyDescent="0.15">
      <c r="A87" s="302">
        <v>69</v>
      </c>
      <c r="B87" s="317" t="s">
        <v>26</v>
      </c>
      <c r="C87" s="289">
        <v>1</v>
      </c>
      <c r="D87" s="317" t="s">
        <v>26</v>
      </c>
      <c r="E87" s="267" t="s">
        <v>3</v>
      </c>
      <c r="F87" s="265" t="s">
        <v>431</v>
      </c>
      <c r="G87" s="319" t="s">
        <v>3123</v>
      </c>
      <c r="H87" s="270" t="s">
        <v>26</v>
      </c>
      <c r="I87" s="317" t="s">
        <v>26</v>
      </c>
      <c r="J87" s="278" t="s">
        <v>1285</v>
      </c>
      <c r="K87" s="5" t="s">
        <v>29</v>
      </c>
      <c r="L87" s="270" t="s">
        <v>587</v>
      </c>
      <c r="M87" s="313" t="s">
        <v>30</v>
      </c>
      <c r="N87" s="68"/>
    </row>
    <row r="88" spans="1:14" s="19" customFormat="1" ht="31.5" x14ac:dyDescent="0.15">
      <c r="A88" s="302">
        <v>71</v>
      </c>
      <c r="B88" s="317" t="s">
        <v>27</v>
      </c>
      <c r="C88" s="289">
        <v>1</v>
      </c>
      <c r="D88" s="317" t="s">
        <v>74</v>
      </c>
      <c r="E88" s="267" t="s">
        <v>0</v>
      </c>
      <c r="F88" s="265" t="s">
        <v>573</v>
      </c>
      <c r="G88" s="317" t="s">
        <v>856</v>
      </c>
      <c r="H88" s="270" t="s">
        <v>27</v>
      </c>
      <c r="I88" s="265" t="s">
        <v>74</v>
      </c>
      <c r="J88" s="84" t="s">
        <v>2403</v>
      </c>
      <c r="K88" s="317" t="s">
        <v>39</v>
      </c>
      <c r="L88" s="270" t="s">
        <v>587</v>
      </c>
      <c r="M88" s="298" t="s">
        <v>30</v>
      </c>
      <c r="N88" s="68"/>
    </row>
    <row r="89" spans="1:14" s="19" customFormat="1" x14ac:dyDescent="0.15">
      <c r="A89" s="303"/>
      <c r="B89" s="318"/>
      <c r="C89" s="297"/>
      <c r="D89" s="318"/>
      <c r="E89" s="30" t="s">
        <v>4</v>
      </c>
      <c r="F89" s="84" t="s">
        <v>442</v>
      </c>
      <c r="G89" s="31" t="s">
        <v>905</v>
      </c>
      <c r="H89" s="264"/>
      <c r="I89" s="269"/>
      <c r="J89" s="266" t="s">
        <v>1286</v>
      </c>
      <c r="K89" s="31" t="s">
        <v>39</v>
      </c>
      <c r="L89" s="271"/>
      <c r="M89" s="287"/>
      <c r="N89" s="68"/>
    </row>
    <row r="90" spans="1:14" s="50" customFormat="1" ht="21" x14ac:dyDescent="0.15">
      <c r="A90" s="303"/>
      <c r="B90" s="318"/>
      <c r="C90" s="289">
        <v>2</v>
      </c>
      <c r="D90" s="317" t="s">
        <v>27</v>
      </c>
      <c r="E90" s="267" t="s">
        <v>0</v>
      </c>
      <c r="F90" s="265" t="s">
        <v>574</v>
      </c>
      <c r="G90" s="338" t="s">
        <v>859</v>
      </c>
      <c r="H90" s="299"/>
      <c r="I90" s="266" t="s">
        <v>27</v>
      </c>
      <c r="J90" s="265" t="s">
        <v>2404</v>
      </c>
      <c r="K90" s="317" t="s">
        <v>131</v>
      </c>
      <c r="L90" s="270" t="s">
        <v>587</v>
      </c>
      <c r="M90" s="313" t="s">
        <v>30</v>
      </c>
      <c r="N90" s="68"/>
    </row>
    <row r="91" spans="1:14" s="50" customFormat="1" x14ac:dyDescent="0.15">
      <c r="A91" s="303"/>
      <c r="B91" s="318"/>
      <c r="C91" s="297"/>
      <c r="D91" s="318"/>
      <c r="E91" s="30" t="s">
        <v>3</v>
      </c>
      <c r="F91" s="84" t="s">
        <v>452</v>
      </c>
      <c r="G91" s="31" t="s">
        <v>663</v>
      </c>
      <c r="H91" s="264"/>
      <c r="I91" s="92"/>
      <c r="J91" s="84" t="s">
        <v>1287</v>
      </c>
      <c r="K91" s="31" t="s">
        <v>39</v>
      </c>
      <c r="L91" s="264"/>
      <c r="M91" s="314"/>
      <c r="N91" s="68"/>
    </row>
    <row r="92" spans="1:14" s="50" customFormat="1" ht="21" x14ac:dyDescent="0.15">
      <c r="A92" s="303"/>
      <c r="B92" s="318"/>
      <c r="C92" s="282">
        <v>5</v>
      </c>
      <c r="D92" s="84" t="s">
        <v>77</v>
      </c>
      <c r="E92" s="279" t="s">
        <v>0</v>
      </c>
      <c r="F92" s="265" t="s">
        <v>1207</v>
      </c>
      <c r="G92" s="317" t="s">
        <v>863</v>
      </c>
      <c r="H92" s="91"/>
      <c r="I92" s="265" t="s">
        <v>77</v>
      </c>
      <c r="J92" s="265" t="s">
        <v>2405</v>
      </c>
      <c r="K92" s="109" t="s">
        <v>131</v>
      </c>
      <c r="L92" s="278" t="s">
        <v>587</v>
      </c>
      <c r="M92" s="313" t="s">
        <v>30</v>
      </c>
      <c r="N92" s="68"/>
    </row>
    <row r="93" spans="1:14" s="50" customFormat="1" x14ac:dyDescent="0.15">
      <c r="A93" s="302">
        <v>72</v>
      </c>
      <c r="B93" s="317" t="s">
        <v>28</v>
      </c>
      <c r="C93" s="289">
        <v>1</v>
      </c>
      <c r="D93" s="317" t="s">
        <v>28</v>
      </c>
      <c r="E93" s="30" t="s">
        <v>0</v>
      </c>
      <c r="F93" s="84" t="s">
        <v>576</v>
      </c>
      <c r="G93" s="31" t="s">
        <v>664</v>
      </c>
      <c r="H93" s="270" t="s">
        <v>28</v>
      </c>
      <c r="I93" s="265" t="s">
        <v>28</v>
      </c>
      <c r="J93" s="84" t="s">
        <v>2406</v>
      </c>
      <c r="K93" s="31" t="s">
        <v>39</v>
      </c>
      <c r="L93" s="270" t="s">
        <v>587</v>
      </c>
      <c r="M93" s="313" t="s">
        <v>30</v>
      </c>
      <c r="N93" s="66"/>
    </row>
    <row r="94" spans="1:14" s="50" customFormat="1" ht="21" x14ac:dyDescent="0.15">
      <c r="A94" s="303"/>
      <c r="B94" s="318"/>
      <c r="C94" s="297"/>
      <c r="D94" s="318"/>
      <c r="E94" s="279" t="s">
        <v>3</v>
      </c>
      <c r="F94" s="266" t="s">
        <v>865</v>
      </c>
      <c r="G94" s="319" t="s">
        <v>3124</v>
      </c>
      <c r="H94" s="264"/>
      <c r="I94" s="266"/>
      <c r="J94" s="266" t="s">
        <v>2407</v>
      </c>
      <c r="K94" s="319" t="s">
        <v>39</v>
      </c>
      <c r="L94" s="264"/>
      <c r="M94" s="314"/>
      <c r="N94" s="66"/>
    </row>
    <row r="95" spans="1:14" s="50" customFormat="1" x14ac:dyDescent="0.15">
      <c r="A95" s="303"/>
      <c r="B95" s="318"/>
      <c r="C95" s="297"/>
      <c r="D95" s="318"/>
      <c r="E95" s="267" t="s">
        <v>4</v>
      </c>
      <c r="F95" s="265" t="s">
        <v>451</v>
      </c>
      <c r="G95" s="31" t="s">
        <v>529</v>
      </c>
      <c r="H95" s="264"/>
      <c r="I95" s="266"/>
      <c r="J95" s="265" t="s">
        <v>1288</v>
      </c>
      <c r="K95" s="317" t="s">
        <v>97</v>
      </c>
      <c r="L95" s="264"/>
      <c r="M95" s="314"/>
      <c r="N95" s="66"/>
    </row>
    <row r="96" spans="1:14" s="50" customFormat="1" x14ac:dyDescent="0.15">
      <c r="A96" s="303"/>
      <c r="B96" s="318"/>
      <c r="C96" s="297"/>
      <c r="D96" s="318"/>
      <c r="E96" s="30" t="s">
        <v>252</v>
      </c>
      <c r="F96" s="84" t="s">
        <v>450</v>
      </c>
      <c r="G96" s="31" t="s">
        <v>869</v>
      </c>
      <c r="H96" s="264"/>
      <c r="I96" s="269"/>
      <c r="J96" s="84" t="s">
        <v>1289</v>
      </c>
      <c r="K96" s="31" t="s">
        <v>29</v>
      </c>
      <c r="L96" s="264"/>
      <c r="M96" s="314"/>
      <c r="N96" s="66"/>
    </row>
    <row r="97" spans="1:14" s="50" customFormat="1" ht="21" customHeight="1" x14ac:dyDescent="0.15">
      <c r="A97" s="303"/>
      <c r="B97" s="266"/>
      <c r="C97" s="289">
        <v>2</v>
      </c>
      <c r="D97" s="265" t="s">
        <v>643</v>
      </c>
      <c r="E97" s="268" t="s">
        <v>0</v>
      </c>
      <c r="F97" s="269" t="s">
        <v>577</v>
      </c>
      <c r="G97" s="319" t="s">
        <v>665</v>
      </c>
      <c r="H97" s="264"/>
      <c r="I97" s="266" t="s">
        <v>1195</v>
      </c>
      <c r="J97" s="269" t="s">
        <v>2408</v>
      </c>
      <c r="K97" s="319" t="s">
        <v>39</v>
      </c>
      <c r="L97" s="278" t="s">
        <v>587</v>
      </c>
      <c r="M97" s="283" t="s">
        <v>30</v>
      </c>
      <c r="N97" s="66"/>
    </row>
    <row r="98" spans="1:14" s="50" customFormat="1" ht="31.5" x14ac:dyDescent="0.15">
      <c r="A98" s="303"/>
      <c r="B98" s="318"/>
      <c r="C98" s="289">
        <v>4</v>
      </c>
      <c r="D98" s="265" t="s">
        <v>79</v>
      </c>
      <c r="E98" s="279" t="s">
        <v>3</v>
      </c>
      <c r="F98" s="266" t="s">
        <v>462</v>
      </c>
      <c r="G98" s="31" t="s">
        <v>878</v>
      </c>
      <c r="H98" s="264"/>
      <c r="I98" s="270" t="s">
        <v>79</v>
      </c>
      <c r="J98" s="281" t="s">
        <v>1290</v>
      </c>
      <c r="K98" s="317" t="s">
        <v>12</v>
      </c>
      <c r="L98" s="270" t="s">
        <v>587</v>
      </c>
      <c r="M98" s="313" t="s">
        <v>30</v>
      </c>
      <c r="N98" s="66"/>
    </row>
    <row r="99" spans="1:14" s="50" customFormat="1" x14ac:dyDescent="0.15">
      <c r="A99" s="303"/>
      <c r="B99" s="318"/>
      <c r="C99" s="236"/>
      <c r="D99" s="117"/>
      <c r="E99" s="267" t="s">
        <v>2</v>
      </c>
      <c r="F99" s="265" t="s">
        <v>463</v>
      </c>
      <c r="G99" s="31" t="s">
        <v>3125</v>
      </c>
      <c r="H99" s="264"/>
      <c r="I99" s="118"/>
      <c r="J99" s="265" t="s">
        <v>2409</v>
      </c>
      <c r="K99" s="313" t="s">
        <v>11</v>
      </c>
      <c r="L99" s="264"/>
      <c r="M99" s="314"/>
      <c r="N99" s="66"/>
    </row>
    <row r="100" spans="1:14" s="50" customFormat="1" ht="31.5" x14ac:dyDescent="0.15">
      <c r="A100" s="303"/>
      <c r="B100" s="318"/>
      <c r="C100" s="297"/>
      <c r="D100" s="266"/>
      <c r="E100" s="279"/>
      <c r="F100" s="266"/>
      <c r="G100" s="56" t="s">
        <v>1208</v>
      </c>
      <c r="H100" s="264"/>
      <c r="I100" s="264"/>
      <c r="J100" s="281" t="s">
        <v>1291</v>
      </c>
      <c r="K100" s="111" t="s">
        <v>1196</v>
      </c>
      <c r="L100" s="264"/>
      <c r="M100" s="314"/>
      <c r="N100" s="66"/>
    </row>
    <row r="101" spans="1:14" s="50" customFormat="1" ht="31.5" x14ac:dyDescent="0.15">
      <c r="A101" s="303"/>
      <c r="B101" s="318"/>
      <c r="C101" s="286"/>
      <c r="D101" s="269"/>
      <c r="E101" s="279"/>
      <c r="F101" s="266"/>
      <c r="G101" s="267" t="s">
        <v>240</v>
      </c>
      <c r="H101" s="271"/>
      <c r="I101" s="264"/>
      <c r="J101" s="84" t="s">
        <v>1292</v>
      </c>
      <c r="K101" s="111" t="s">
        <v>1198</v>
      </c>
      <c r="L101" s="271"/>
      <c r="M101" s="287"/>
      <c r="N101" s="66"/>
    </row>
    <row r="102" spans="1:14" s="50" customFormat="1" x14ac:dyDescent="0.15">
      <c r="A102" s="302">
        <v>73</v>
      </c>
      <c r="B102" s="317" t="s">
        <v>8</v>
      </c>
      <c r="C102" s="297">
        <v>2</v>
      </c>
      <c r="D102" s="318" t="s">
        <v>80</v>
      </c>
      <c r="E102" s="30" t="s">
        <v>4</v>
      </c>
      <c r="F102" s="84" t="s">
        <v>475</v>
      </c>
      <c r="G102" s="31" t="s">
        <v>228</v>
      </c>
      <c r="H102" s="270" t="s">
        <v>8</v>
      </c>
      <c r="I102" s="270" t="s">
        <v>80</v>
      </c>
      <c r="J102" s="84" t="s">
        <v>1293</v>
      </c>
      <c r="K102" s="16" t="s">
        <v>39</v>
      </c>
      <c r="L102" s="270" t="s">
        <v>587</v>
      </c>
      <c r="M102" s="313" t="s">
        <v>30</v>
      </c>
      <c r="N102" s="66"/>
    </row>
    <row r="103" spans="1:14" s="50" customFormat="1" x14ac:dyDescent="0.15">
      <c r="A103" s="303"/>
      <c r="B103" s="318"/>
      <c r="C103" s="297"/>
      <c r="D103" s="318"/>
      <c r="E103" s="279" t="s">
        <v>92</v>
      </c>
      <c r="F103" s="266" t="s">
        <v>468</v>
      </c>
      <c r="G103" s="293" t="s">
        <v>553</v>
      </c>
      <c r="H103" s="304"/>
      <c r="I103" s="304"/>
      <c r="J103" s="266" t="s">
        <v>1294</v>
      </c>
      <c r="K103" s="110" t="s">
        <v>39</v>
      </c>
      <c r="L103" s="277"/>
      <c r="M103" s="287"/>
      <c r="N103" s="66"/>
    </row>
    <row r="104" spans="1:14" s="50" customFormat="1" x14ac:dyDescent="0.15">
      <c r="A104" s="99">
        <v>74</v>
      </c>
      <c r="B104" s="84" t="s">
        <v>9</v>
      </c>
      <c r="C104" s="240">
        <v>1</v>
      </c>
      <c r="D104" s="31" t="s">
        <v>9</v>
      </c>
      <c r="E104" s="30" t="s">
        <v>0</v>
      </c>
      <c r="F104" s="84" t="s">
        <v>479</v>
      </c>
      <c r="G104" s="31" t="s">
        <v>892</v>
      </c>
      <c r="H104" s="278" t="s">
        <v>9</v>
      </c>
      <c r="I104" s="31" t="s">
        <v>9</v>
      </c>
      <c r="J104" s="278" t="s">
        <v>1295</v>
      </c>
      <c r="K104" s="31" t="s">
        <v>39</v>
      </c>
      <c r="L104" s="278" t="s">
        <v>587</v>
      </c>
      <c r="M104" s="281" t="s">
        <v>30</v>
      </c>
      <c r="N104" s="66"/>
    </row>
    <row r="105" spans="1:14" x14ac:dyDescent="0.15">
      <c r="A105" s="225" t="s">
        <v>965</v>
      </c>
      <c r="B105" s="226"/>
      <c r="C105" s="69"/>
      <c r="D105" s="226"/>
      <c r="E105" s="69"/>
      <c r="F105" s="226"/>
      <c r="G105" s="226"/>
      <c r="H105" s="49"/>
      <c r="I105" s="49"/>
      <c r="J105" s="338"/>
      <c r="K105" s="338"/>
      <c r="L105" s="338"/>
      <c r="M105" s="133"/>
      <c r="N105" s="2"/>
    </row>
    <row r="106" spans="1:14" x14ac:dyDescent="0.15">
      <c r="A106" s="223" t="s">
        <v>966</v>
      </c>
      <c r="B106" s="224"/>
      <c r="C106" s="70"/>
      <c r="D106" s="224"/>
      <c r="E106" s="70"/>
      <c r="F106" s="224"/>
      <c r="G106" s="224"/>
      <c r="H106" s="2"/>
      <c r="I106" s="2"/>
      <c r="J106" s="339"/>
      <c r="K106" s="339"/>
      <c r="L106" s="339"/>
      <c r="M106" s="9"/>
      <c r="N106" s="2"/>
    </row>
    <row r="107" spans="1:14" x14ac:dyDescent="0.15">
      <c r="A107" s="223" t="s">
        <v>2899</v>
      </c>
      <c r="B107" s="224"/>
      <c r="C107" s="70"/>
      <c r="D107" s="224"/>
      <c r="E107" s="70"/>
      <c r="F107" s="224"/>
      <c r="G107" s="224"/>
      <c r="H107" s="2"/>
      <c r="I107" s="2"/>
      <c r="J107" s="339"/>
      <c r="K107" s="339"/>
      <c r="L107" s="339"/>
      <c r="M107" s="9"/>
      <c r="N107" s="2"/>
    </row>
    <row r="108" spans="1:14" x14ac:dyDescent="0.15">
      <c r="A108" s="223" t="s">
        <v>2900</v>
      </c>
      <c r="B108" s="224"/>
      <c r="C108" s="70"/>
      <c r="D108" s="224"/>
      <c r="E108" s="70"/>
      <c r="F108" s="224"/>
      <c r="G108" s="224"/>
      <c r="H108" s="2"/>
      <c r="I108" s="2"/>
      <c r="J108" s="339"/>
      <c r="K108" s="339"/>
      <c r="L108" s="339"/>
      <c r="M108" s="9"/>
      <c r="N108" s="2"/>
    </row>
    <row r="109" spans="1:14" x14ac:dyDescent="0.15">
      <c r="A109" s="223" t="s">
        <v>2901</v>
      </c>
      <c r="B109" s="224"/>
      <c r="C109" s="70"/>
      <c r="D109" s="224"/>
      <c r="E109" s="70"/>
      <c r="F109" s="224"/>
      <c r="G109" s="224"/>
      <c r="H109" s="2"/>
      <c r="I109" s="2"/>
      <c r="J109" s="339"/>
      <c r="K109" s="339"/>
      <c r="L109" s="339"/>
      <c r="M109" s="9"/>
      <c r="N109" s="2"/>
    </row>
    <row r="110" spans="1:14" x14ac:dyDescent="0.15">
      <c r="A110" s="223" t="s">
        <v>2902</v>
      </c>
      <c r="B110" s="224"/>
      <c r="C110" s="70"/>
      <c r="D110" s="224"/>
      <c r="E110" s="70"/>
      <c r="F110" s="224"/>
      <c r="G110" s="224"/>
      <c r="H110" s="2"/>
      <c r="I110" s="2"/>
      <c r="J110" s="339"/>
      <c r="K110" s="339"/>
      <c r="L110" s="339"/>
      <c r="M110" s="9"/>
      <c r="N110" s="2"/>
    </row>
    <row r="111" spans="1:14" x14ac:dyDescent="0.15">
      <c r="A111" s="223" t="s">
        <v>967</v>
      </c>
      <c r="B111" s="224"/>
      <c r="C111" s="70"/>
      <c r="D111" s="224"/>
      <c r="E111" s="70"/>
      <c r="F111" s="224"/>
      <c r="G111" s="224"/>
      <c r="H111" s="2"/>
      <c r="I111" s="2"/>
      <c r="J111" s="339"/>
      <c r="K111" s="339"/>
      <c r="L111" s="339"/>
      <c r="M111" s="9"/>
      <c r="N111" s="2"/>
    </row>
    <row r="112" spans="1:14" x14ac:dyDescent="0.15">
      <c r="A112" s="223" t="s">
        <v>968</v>
      </c>
      <c r="B112" s="224"/>
      <c r="C112" s="70"/>
      <c r="D112" s="224"/>
      <c r="E112" s="70"/>
      <c r="F112" s="224"/>
      <c r="G112" s="224"/>
      <c r="H112" s="2"/>
      <c r="I112" s="2"/>
      <c r="J112" s="339"/>
      <c r="K112" s="339"/>
      <c r="L112" s="339"/>
      <c r="M112" s="9"/>
      <c r="N112" s="2"/>
    </row>
    <row r="113" spans="1:14" x14ac:dyDescent="0.15">
      <c r="A113" s="223" t="s">
        <v>969</v>
      </c>
      <c r="B113" s="224"/>
      <c r="C113" s="70"/>
      <c r="D113" s="224"/>
      <c r="E113" s="70"/>
      <c r="F113" s="224"/>
      <c r="G113" s="224"/>
      <c r="H113" s="2"/>
      <c r="I113" s="2"/>
      <c r="J113" s="339"/>
      <c r="K113" s="339"/>
      <c r="L113" s="339"/>
      <c r="M113" s="9"/>
      <c r="N113" s="2"/>
    </row>
    <row r="114" spans="1:14" x14ac:dyDescent="0.15">
      <c r="A114" s="223" t="s">
        <v>970</v>
      </c>
      <c r="B114" s="224"/>
      <c r="C114" s="70"/>
      <c r="D114" s="224"/>
      <c r="E114" s="70"/>
      <c r="F114" s="224"/>
      <c r="G114" s="224"/>
      <c r="H114" s="2"/>
      <c r="I114" s="2"/>
      <c r="J114" s="339"/>
      <c r="K114" s="339"/>
      <c r="L114" s="339"/>
      <c r="M114" s="9"/>
      <c r="N114" s="2"/>
    </row>
    <row r="115" spans="1:14" x14ac:dyDescent="0.15">
      <c r="A115" s="223" t="s">
        <v>971</v>
      </c>
      <c r="B115" s="224"/>
      <c r="C115" s="70"/>
      <c r="D115" s="224"/>
      <c r="E115" s="70"/>
      <c r="F115" s="224"/>
      <c r="G115" s="224"/>
      <c r="H115" s="2"/>
      <c r="I115" s="2"/>
      <c r="J115" s="339"/>
      <c r="K115" s="339"/>
      <c r="L115" s="339"/>
      <c r="M115" s="9"/>
      <c r="N115" s="2"/>
    </row>
    <row r="116" spans="1:14" x14ac:dyDescent="0.15">
      <c r="A116" s="223" t="s">
        <v>972</v>
      </c>
      <c r="B116" s="224"/>
      <c r="C116" s="70"/>
      <c r="D116" s="224"/>
      <c r="E116" s="70"/>
      <c r="F116" s="224"/>
      <c r="G116" s="224"/>
      <c r="H116" s="2"/>
      <c r="I116" s="2"/>
      <c r="J116" s="339"/>
      <c r="K116" s="339"/>
      <c r="L116" s="339"/>
      <c r="M116" s="9"/>
      <c r="N116" s="2"/>
    </row>
    <row r="117" spans="1:14" x14ac:dyDescent="0.15">
      <c r="A117" s="223" t="s">
        <v>973</v>
      </c>
      <c r="B117" s="224"/>
      <c r="C117" s="70"/>
      <c r="D117" s="224"/>
      <c r="E117" s="70"/>
      <c r="F117" s="224"/>
      <c r="G117" s="224"/>
      <c r="H117" s="2"/>
      <c r="I117" s="2"/>
      <c r="J117" s="339"/>
      <c r="K117" s="339"/>
      <c r="L117" s="339"/>
      <c r="M117" s="9"/>
      <c r="N117" s="2"/>
    </row>
    <row r="118" spans="1:14" s="1" customFormat="1" x14ac:dyDescent="0.15">
      <c r="A118" s="223" t="s">
        <v>974</v>
      </c>
      <c r="B118" s="224"/>
      <c r="C118" s="70"/>
      <c r="D118" s="224"/>
      <c r="E118" s="70"/>
      <c r="F118" s="224"/>
      <c r="G118" s="224"/>
      <c r="J118" s="29"/>
      <c r="K118" s="29"/>
      <c r="L118" s="29"/>
      <c r="M118" s="127"/>
    </row>
    <row r="119" spans="1:14" s="1" customFormat="1" x14ac:dyDescent="0.15">
      <c r="A119" s="223" t="s">
        <v>2898</v>
      </c>
      <c r="B119" s="224"/>
      <c r="C119" s="70"/>
      <c r="D119" s="224"/>
      <c r="E119" s="70"/>
      <c r="F119" s="224"/>
      <c r="G119" s="224"/>
      <c r="J119" s="29"/>
      <c r="K119" s="29"/>
      <c r="L119" s="29"/>
      <c r="M119" s="127"/>
    </row>
    <row r="120" spans="1:14" s="1" customFormat="1" x14ac:dyDescent="0.15">
      <c r="A120" s="223" t="s">
        <v>975</v>
      </c>
      <c r="B120" s="224"/>
      <c r="C120" s="70"/>
      <c r="D120" s="224"/>
      <c r="E120" s="70"/>
      <c r="F120" s="224"/>
      <c r="G120" s="224"/>
      <c r="J120" s="29"/>
      <c r="K120" s="29"/>
      <c r="L120" s="29"/>
      <c r="M120" s="127"/>
    </row>
    <row r="121" spans="1:14" s="1" customFormat="1" x14ac:dyDescent="0.15">
      <c r="A121" s="223" t="s">
        <v>976</v>
      </c>
      <c r="B121" s="224"/>
      <c r="C121" s="70"/>
      <c r="D121" s="224"/>
      <c r="E121" s="70"/>
      <c r="F121" s="224"/>
      <c r="G121" s="224"/>
      <c r="J121" s="29"/>
      <c r="K121" s="29"/>
      <c r="L121" s="29"/>
      <c r="M121" s="127"/>
    </row>
    <row r="122" spans="1:14" s="1" customFormat="1" x14ac:dyDescent="0.15">
      <c r="A122" s="223" t="s">
        <v>977</v>
      </c>
      <c r="B122" s="224"/>
      <c r="C122" s="70"/>
      <c r="D122" s="224"/>
      <c r="E122" s="70"/>
      <c r="F122" s="224"/>
      <c r="G122" s="224"/>
      <c r="J122" s="29"/>
      <c r="K122" s="29"/>
      <c r="L122" s="29"/>
      <c r="M122" s="127"/>
    </row>
    <row r="123" spans="1:14" s="1" customFormat="1" x14ac:dyDescent="0.15">
      <c r="A123" s="223" t="s">
        <v>2903</v>
      </c>
      <c r="B123" s="224"/>
      <c r="C123" s="70"/>
      <c r="D123" s="224"/>
      <c r="E123" s="70"/>
      <c r="F123" s="224"/>
      <c r="G123" s="224"/>
      <c r="J123" s="29"/>
      <c r="K123" s="29"/>
      <c r="L123" s="29"/>
      <c r="M123" s="127"/>
    </row>
    <row r="124" spans="1:14" s="1" customFormat="1" x14ac:dyDescent="0.15">
      <c r="A124" s="223" t="s">
        <v>2904</v>
      </c>
      <c r="B124" s="224"/>
      <c r="C124" s="70"/>
      <c r="D124" s="224"/>
      <c r="E124" s="70"/>
      <c r="F124" s="224"/>
      <c r="G124" s="224"/>
      <c r="J124" s="29"/>
      <c r="K124" s="29"/>
      <c r="L124" s="29"/>
      <c r="M124" s="127"/>
    </row>
    <row r="125" spans="1:14" s="1" customFormat="1" x14ac:dyDescent="0.15">
      <c r="A125" s="223" t="s">
        <v>2905</v>
      </c>
      <c r="B125" s="224"/>
      <c r="C125" s="70"/>
      <c r="D125" s="224"/>
      <c r="E125" s="70"/>
      <c r="F125" s="224"/>
      <c r="G125" s="224"/>
      <c r="J125" s="29"/>
      <c r="K125" s="29"/>
      <c r="L125" s="29"/>
      <c r="M125" s="127"/>
    </row>
    <row r="126" spans="1:14" s="1" customFormat="1" x14ac:dyDescent="0.15">
      <c r="A126" s="223" t="s">
        <v>994</v>
      </c>
      <c r="B126" s="224"/>
      <c r="C126" s="70"/>
      <c r="D126" s="224"/>
      <c r="E126" s="70"/>
      <c r="F126" s="224"/>
      <c r="G126" s="224"/>
      <c r="J126" s="29"/>
      <c r="K126" s="29"/>
      <c r="L126" s="29"/>
      <c r="M126" s="127"/>
    </row>
    <row r="127" spans="1:14" s="1" customFormat="1" x14ac:dyDescent="0.15">
      <c r="A127" s="223" t="s">
        <v>978</v>
      </c>
      <c r="B127" s="224"/>
      <c r="C127" s="70"/>
      <c r="D127" s="224"/>
      <c r="E127" s="70"/>
      <c r="F127" s="224"/>
      <c r="G127" s="224"/>
      <c r="J127" s="29"/>
      <c r="K127" s="29"/>
      <c r="L127" s="29"/>
      <c r="M127" s="127"/>
    </row>
    <row r="128" spans="1:14" s="1" customFormat="1" x14ac:dyDescent="0.15">
      <c r="A128" s="223" t="s">
        <v>979</v>
      </c>
      <c r="B128" s="224"/>
      <c r="C128" s="70"/>
      <c r="D128" s="224"/>
      <c r="E128" s="70"/>
      <c r="F128" s="224"/>
      <c r="G128" s="224"/>
      <c r="J128" s="29"/>
      <c r="K128" s="29"/>
      <c r="L128" s="29"/>
      <c r="M128" s="127"/>
    </row>
    <row r="129" spans="1:17" s="1" customFormat="1" x14ac:dyDescent="0.15">
      <c r="A129" s="223" t="s">
        <v>980</v>
      </c>
      <c r="B129" s="224"/>
      <c r="C129" s="70"/>
      <c r="D129" s="224"/>
      <c r="E129" s="70"/>
      <c r="F129" s="224"/>
      <c r="G129" s="224"/>
      <c r="J129" s="29"/>
      <c r="K129" s="29"/>
      <c r="L129" s="29"/>
      <c r="M129" s="127"/>
    </row>
    <row r="130" spans="1:17" s="1" customFormat="1" x14ac:dyDescent="0.15">
      <c r="A130" s="223" t="s">
        <v>981</v>
      </c>
      <c r="B130" s="224"/>
      <c r="C130" s="70"/>
      <c r="D130" s="224"/>
      <c r="E130" s="70"/>
      <c r="F130" s="224"/>
      <c r="G130" s="224"/>
      <c r="J130" s="29"/>
      <c r="K130" s="29"/>
      <c r="L130" s="29"/>
      <c r="M130" s="127"/>
    </row>
    <row r="131" spans="1:17" s="1" customFormat="1" x14ac:dyDescent="0.15">
      <c r="A131" s="223" t="s">
        <v>982</v>
      </c>
      <c r="B131" s="224"/>
      <c r="C131" s="70"/>
      <c r="D131" s="224"/>
      <c r="E131" s="70"/>
      <c r="F131" s="224"/>
      <c r="G131" s="224"/>
      <c r="J131" s="29"/>
      <c r="K131" s="29"/>
      <c r="L131" s="29"/>
      <c r="M131" s="127"/>
    </row>
    <row r="132" spans="1:17" s="1" customFormat="1" x14ac:dyDescent="0.15">
      <c r="A132" s="223" t="s">
        <v>983</v>
      </c>
      <c r="B132" s="224"/>
      <c r="C132" s="70"/>
      <c r="D132" s="224"/>
      <c r="E132" s="70"/>
      <c r="F132" s="224"/>
      <c r="G132" s="224"/>
      <c r="J132" s="29"/>
      <c r="K132" s="29"/>
      <c r="L132" s="29"/>
      <c r="M132" s="127"/>
    </row>
    <row r="133" spans="1:17" s="1" customFormat="1" x14ac:dyDescent="0.15">
      <c r="A133" s="223" t="s">
        <v>984</v>
      </c>
      <c r="B133" s="224"/>
      <c r="C133" s="70"/>
      <c r="D133" s="224"/>
      <c r="E133" s="70"/>
      <c r="F133" s="224"/>
      <c r="G133" s="224"/>
      <c r="J133" s="29"/>
      <c r="K133" s="29"/>
      <c r="L133" s="29"/>
      <c r="M133" s="127"/>
    </row>
    <row r="134" spans="1:17" s="1" customFormat="1" x14ac:dyDescent="0.15">
      <c r="A134" s="223" t="s">
        <v>985</v>
      </c>
      <c r="B134" s="224"/>
      <c r="C134" s="70"/>
      <c r="D134" s="224"/>
      <c r="E134" s="70"/>
      <c r="F134" s="224"/>
      <c r="G134" s="224"/>
      <c r="J134" s="29"/>
      <c r="K134" s="29"/>
      <c r="L134" s="29"/>
      <c r="M134" s="127"/>
    </row>
    <row r="135" spans="1:17" s="1" customFormat="1" x14ac:dyDescent="0.15">
      <c r="A135" s="223" t="s">
        <v>986</v>
      </c>
      <c r="B135" s="224"/>
      <c r="C135" s="70"/>
      <c r="D135" s="224"/>
      <c r="E135" s="70"/>
      <c r="F135" s="224"/>
      <c r="G135" s="224"/>
      <c r="J135" s="29"/>
      <c r="K135" s="29"/>
      <c r="L135" s="29"/>
      <c r="M135" s="127"/>
    </row>
    <row r="136" spans="1:17" s="1" customFormat="1" x14ac:dyDescent="0.15">
      <c r="A136" s="227"/>
      <c r="B136" s="228"/>
      <c r="C136" s="71"/>
      <c r="D136" s="228"/>
      <c r="E136" s="71"/>
      <c r="F136" s="228"/>
      <c r="G136" s="228"/>
      <c r="H136" s="124"/>
      <c r="I136" s="124"/>
      <c r="J136" s="102"/>
      <c r="K136" s="102"/>
      <c r="L136" s="102"/>
      <c r="M136" s="312"/>
    </row>
    <row r="137" spans="1:17" s="250" customFormat="1" x14ac:dyDescent="0.15">
      <c r="A137" s="224"/>
      <c r="B137" s="224"/>
      <c r="C137" s="70"/>
      <c r="D137" s="224"/>
      <c r="E137" s="224"/>
      <c r="F137" s="224"/>
      <c r="G137" s="224"/>
      <c r="H137" s="224"/>
      <c r="I137" s="224"/>
      <c r="J137" s="224"/>
      <c r="K137" s="224"/>
      <c r="L137" s="224"/>
      <c r="M137" s="224"/>
      <c r="N137" s="65"/>
      <c r="O137" s="3"/>
    </row>
    <row r="138" spans="1:17" s="250" customFormat="1" x14ac:dyDescent="0.15">
      <c r="A138" s="65"/>
      <c r="B138" s="3"/>
      <c r="C138" s="65"/>
      <c r="D138" s="242"/>
      <c r="E138" s="65"/>
      <c r="F138" s="3"/>
      <c r="G138" s="65"/>
      <c r="H138" s="65"/>
      <c r="I138" s="65"/>
      <c r="J138" s="65"/>
      <c r="K138" s="65"/>
      <c r="L138" s="65"/>
      <c r="M138" s="3"/>
      <c r="N138" s="65"/>
      <c r="O138" s="3"/>
    </row>
    <row r="139" spans="1:17" s="250" customFormat="1" x14ac:dyDescent="0.15">
      <c r="A139" s="65"/>
      <c r="B139" s="3"/>
      <c r="C139" s="65"/>
      <c r="D139" s="242"/>
      <c r="E139" s="65"/>
      <c r="F139" s="3"/>
      <c r="G139" s="65"/>
      <c r="H139" s="65"/>
      <c r="I139" s="65"/>
      <c r="J139" s="65"/>
      <c r="K139" s="65"/>
      <c r="L139" s="65"/>
      <c r="M139" s="3"/>
      <c r="N139" s="65"/>
      <c r="O139" s="3"/>
    </row>
    <row r="140" spans="1:17" s="250" customFormat="1" x14ac:dyDescent="0.15">
      <c r="A140" s="65"/>
      <c r="B140" s="3"/>
      <c r="C140" s="65"/>
      <c r="D140" s="242"/>
      <c r="E140" s="65"/>
      <c r="F140" s="3"/>
      <c r="G140" s="65"/>
      <c r="H140" s="65"/>
      <c r="I140" s="65"/>
      <c r="J140" s="65"/>
      <c r="K140" s="65"/>
      <c r="L140" s="65"/>
      <c r="M140" s="3"/>
      <c r="N140" s="65"/>
      <c r="O140" s="3"/>
      <c r="P140" s="3"/>
      <c r="Q140" s="3"/>
    </row>
  </sheetData>
  <sheetProtection algorithmName="SHA-512" hashValue="0rWPyoNiLtviHRcgPwCSqNuSGmZoW4GViHAsEfAOnVjXt1F5oOV7ksOCxG0qM2QkcJyN2Y5PdGHkXmrw+f4mEg==" saltValue="+bR5qrmwj1Wob2Tb+ejx1A==" spinCount="100000" sheet="1" objects="1" scenarios="1" selectLockedCells="1" selectUnlockedCells="1"/>
  <mergeCells count="15">
    <mergeCell ref="L39:L40"/>
    <mergeCell ref="M39:M40"/>
    <mergeCell ref="D70:D71"/>
    <mergeCell ref="A7:A10"/>
    <mergeCell ref="B7:B10"/>
    <mergeCell ref="C7:C10"/>
    <mergeCell ref="D7:D10"/>
    <mergeCell ref="D32:D33"/>
    <mergeCell ref="I39:I40"/>
    <mergeCell ref="A2:M2"/>
    <mergeCell ref="A4:D4"/>
    <mergeCell ref="K4:M4"/>
    <mergeCell ref="A5:B5"/>
    <mergeCell ref="C5:D5"/>
    <mergeCell ref="E5:F5"/>
  </mergeCells>
  <phoneticPr fontId="10"/>
  <conditionalFormatting sqref="J2:J73 J76:J104 J141:J1048576">
    <cfRule type="duplicateValues" dxfId="58" priority="7"/>
  </conditionalFormatting>
  <conditionalFormatting sqref="J74">
    <cfRule type="duplicateValues" dxfId="57" priority="6"/>
  </conditionalFormatting>
  <conditionalFormatting sqref="J75">
    <cfRule type="duplicateValues" dxfId="56" priority="5"/>
  </conditionalFormatting>
  <conditionalFormatting sqref="J137:J140">
    <cfRule type="duplicateValues" dxfId="55" priority="3"/>
    <cfRule type="duplicateValues" dxfId="54" priority="4"/>
  </conditionalFormatting>
  <conditionalFormatting sqref="J105:J136">
    <cfRule type="duplicateValues" dxfId="53" priority="1"/>
    <cfRule type="duplicateValues" dxfId="52" priority="2"/>
  </conditionalFormatting>
  <printOptions horizontalCentered="1"/>
  <pageMargins left="0.25" right="0.25" top="0.75" bottom="0.75" header="0.3" footer="0.3"/>
  <pageSetup paperSize="8" scale="97" fitToHeight="0" orientation="landscape" r:id="rId1"/>
  <rowBreaks count="2" manualBreakCount="2">
    <brk id="38" max="16383"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X192"/>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1010</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73"/>
      <c r="I3" s="74"/>
      <c r="J3" s="73"/>
      <c r="K3" s="74"/>
      <c r="L3" s="73"/>
      <c r="M3" s="74"/>
      <c r="N3" s="74"/>
      <c r="O3" s="73"/>
      <c r="P3" s="73"/>
      <c r="Q3" s="73"/>
      <c r="R3" s="75"/>
      <c r="T3" s="1"/>
      <c r="W3" s="1"/>
      <c r="X3" s="1"/>
    </row>
    <row r="4" spans="1:24" ht="14.85" customHeight="1" x14ac:dyDescent="0.15">
      <c r="A4" s="342" t="s">
        <v>1009</v>
      </c>
      <c r="B4" s="342"/>
      <c r="C4" s="342"/>
      <c r="D4" s="342"/>
      <c r="E4" s="242"/>
      <c r="G4" s="77"/>
      <c r="H4" s="77"/>
      <c r="I4" s="77"/>
      <c r="J4" s="76"/>
      <c r="K4" s="343" t="s">
        <v>1011</v>
      </c>
      <c r="L4" s="343"/>
      <c r="M4" s="343"/>
      <c r="N4" s="79"/>
      <c r="P4" s="80"/>
      <c r="Q4" s="80"/>
      <c r="R4" s="80"/>
    </row>
    <row r="5" spans="1:24" ht="21.6" customHeight="1" x14ac:dyDescent="0.15">
      <c r="A5" s="344" t="s">
        <v>32</v>
      </c>
      <c r="B5" s="345"/>
      <c r="C5" s="344" t="s">
        <v>90</v>
      </c>
      <c r="D5" s="346"/>
      <c r="E5" s="344" t="s">
        <v>91</v>
      </c>
      <c r="F5" s="346"/>
      <c r="G5" s="292" t="s">
        <v>901</v>
      </c>
      <c r="H5" s="72" t="s">
        <v>1004</v>
      </c>
      <c r="I5" s="292" t="s">
        <v>1005</v>
      </c>
      <c r="J5" s="292" t="s">
        <v>1006</v>
      </c>
      <c r="K5" s="10" t="s">
        <v>1</v>
      </c>
      <c r="L5" s="10" t="s">
        <v>720</v>
      </c>
      <c r="M5" s="4" t="s">
        <v>957</v>
      </c>
    </row>
    <row r="6" spans="1:24" s="3" customFormat="1" ht="63" x14ac:dyDescent="0.15">
      <c r="A6" s="340">
        <v>14</v>
      </c>
      <c r="B6" s="313" t="s">
        <v>700</v>
      </c>
      <c r="C6" s="286">
        <v>2</v>
      </c>
      <c r="D6" s="287" t="s">
        <v>686</v>
      </c>
      <c r="E6" s="30" t="s">
        <v>3</v>
      </c>
      <c r="F6" s="281" t="s">
        <v>701</v>
      </c>
      <c r="G6" s="281" t="s">
        <v>3104</v>
      </c>
      <c r="H6" s="298" t="s">
        <v>1007</v>
      </c>
      <c r="I6" s="298" t="s">
        <v>1008</v>
      </c>
      <c r="J6" s="336" t="s">
        <v>1066</v>
      </c>
      <c r="K6" s="283" t="s">
        <v>99</v>
      </c>
      <c r="L6" s="271" t="s">
        <v>1162</v>
      </c>
      <c r="M6" s="304" t="s">
        <v>1163</v>
      </c>
      <c r="N6" s="65"/>
    </row>
    <row r="7" spans="1:24" ht="21" x14ac:dyDescent="0.15">
      <c r="A7" s="362">
        <v>22</v>
      </c>
      <c r="B7" s="356" t="s">
        <v>691</v>
      </c>
      <c r="C7" s="354">
        <v>1</v>
      </c>
      <c r="D7" s="356" t="s">
        <v>702</v>
      </c>
      <c r="E7" s="267" t="s">
        <v>0</v>
      </c>
      <c r="F7" s="313" t="s">
        <v>703</v>
      </c>
      <c r="G7" s="313" t="s">
        <v>692</v>
      </c>
      <c r="H7" s="389" t="s">
        <v>1012</v>
      </c>
      <c r="I7" s="392" t="s">
        <v>702</v>
      </c>
      <c r="J7" s="331" t="s">
        <v>1013</v>
      </c>
      <c r="K7" s="7" t="s">
        <v>987</v>
      </c>
      <c r="L7" s="347" t="s">
        <v>712</v>
      </c>
      <c r="M7" s="364" t="s">
        <v>838</v>
      </c>
    </row>
    <row r="8" spans="1:24" ht="21" x14ac:dyDescent="0.15">
      <c r="A8" s="362"/>
      <c r="B8" s="356"/>
      <c r="C8" s="354"/>
      <c r="D8" s="356"/>
      <c r="E8" s="267" t="s">
        <v>3</v>
      </c>
      <c r="F8" s="313" t="s">
        <v>704</v>
      </c>
      <c r="G8" s="313" t="s">
        <v>724</v>
      </c>
      <c r="H8" s="390"/>
      <c r="I8" s="393"/>
      <c r="J8" s="334" t="s">
        <v>1014</v>
      </c>
      <c r="K8" s="298" t="s">
        <v>96</v>
      </c>
      <c r="L8" s="363"/>
      <c r="M8" s="364"/>
    </row>
    <row r="9" spans="1:24" ht="21" x14ac:dyDescent="0.15">
      <c r="A9" s="362"/>
      <c r="B9" s="356"/>
      <c r="C9" s="354"/>
      <c r="D9" s="356"/>
      <c r="E9" s="267" t="s">
        <v>2</v>
      </c>
      <c r="F9" s="313" t="s">
        <v>705</v>
      </c>
      <c r="G9" s="313" t="s">
        <v>959</v>
      </c>
      <c r="H9" s="390"/>
      <c r="I9" s="393"/>
      <c r="J9" s="334" t="s">
        <v>1015</v>
      </c>
      <c r="K9" s="298" t="s">
        <v>551</v>
      </c>
      <c r="L9" s="363"/>
      <c r="M9" s="364"/>
    </row>
    <row r="10" spans="1:24" ht="21" x14ac:dyDescent="0.15">
      <c r="A10" s="362"/>
      <c r="B10" s="356"/>
      <c r="C10" s="354"/>
      <c r="D10" s="356"/>
      <c r="E10" s="30" t="s">
        <v>4</v>
      </c>
      <c r="F10" s="281" t="s">
        <v>706</v>
      </c>
      <c r="G10" s="281" t="s">
        <v>960</v>
      </c>
      <c r="H10" s="391"/>
      <c r="I10" s="394"/>
      <c r="J10" s="333" t="s">
        <v>1016</v>
      </c>
      <c r="K10" s="283" t="s">
        <v>961</v>
      </c>
      <c r="L10" s="348"/>
      <c r="M10" s="364"/>
    </row>
    <row r="11" spans="1:24" ht="63" x14ac:dyDescent="0.15">
      <c r="A11" s="302">
        <v>50</v>
      </c>
      <c r="B11" s="317" t="s">
        <v>208</v>
      </c>
      <c r="C11" s="289">
        <v>1</v>
      </c>
      <c r="D11" s="317" t="s">
        <v>33</v>
      </c>
      <c r="E11" s="267" t="s">
        <v>0</v>
      </c>
      <c r="F11" s="313" t="s">
        <v>562</v>
      </c>
      <c r="G11" s="317" t="s">
        <v>3126</v>
      </c>
      <c r="H11" s="86" t="s">
        <v>1017</v>
      </c>
      <c r="I11" s="265" t="s">
        <v>1018</v>
      </c>
      <c r="J11" s="53" t="s">
        <v>3127</v>
      </c>
      <c r="K11" s="340" t="s">
        <v>39</v>
      </c>
      <c r="L11" s="270" t="s">
        <v>587</v>
      </c>
      <c r="M11" s="313" t="s">
        <v>30</v>
      </c>
    </row>
    <row r="12" spans="1:24" ht="21" x14ac:dyDescent="0.15">
      <c r="A12" s="303"/>
      <c r="B12" s="318"/>
      <c r="C12" s="297"/>
      <c r="D12" s="318"/>
      <c r="E12" s="267" t="s">
        <v>254</v>
      </c>
      <c r="F12" s="265" t="s">
        <v>486</v>
      </c>
      <c r="G12" s="31" t="s">
        <v>261</v>
      </c>
      <c r="H12" s="87"/>
      <c r="I12" s="266"/>
      <c r="J12" s="53" t="s">
        <v>1067</v>
      </c>
      <c r="K12" s="280" t="s">
        <v>39</v>
      </c>
      <c r="L12" s="264"/>
      <c r="M12" s="314"/>
    </row>
    <row r="13" spans="1:24" ht="13.5" customHeight="1" x14ac:dyDescent="0.15">
      <c r="A13" s="303"/>
      <c r="B13" s="318"/>
      <c r="C13" s="297"/>
      <c r="D13" s="318"/>
      <c r="E13" s="267" t="s">
        <v>4</v>
      </c>
      <c r="F13" s="265" t="s">
        <v>255</v>
      </c>
      <c r="G13" s="338" t="s">
        <v>229</v>
      </c>
      <c r="H13" s="87"/>
      <c r="I13" s="314"/>
      <c r="J13" s="336" t="s">
        <v>1068</v>
      </c>
      <c r="K13" s="280" t="s">
        <v>39</v>
      </c>
      <c r="L13" s="264"/>
      <c r="M13" s="314"/>
    </row>
    <row r="14" spans="1:24" ht="31.5" x14ac:dyDescent="0.15">
      <c r="A14" s="303"/>
      <c r="B14" s="318"/>
      <c r="C14" s="297"/>
      <c r="D14" s="318"/>
      <c r="E14" s="30" t="s">
        <v>92</v>
      </c>
      <c r="F14" s="84" t="s">
        <v>256</v>
      </c>
      <c r="G14" s="278" t="s">
        <v>3128</v>
      </c>
      <c r="H14" s="87"/>
      <c r="I14" s="266"/>
      <c r="J14" s="53" t="s">
        <v>3129</v>
      </c>
      <c r="K14" s="284" t="s">
        <v>39</v>
      </c>
      <c r="L14" s="264"/>
      <c r="M14" s="314"/>
    </row>
    <row r="15" spans="1:24" ht="21" x14ac:dyDescent="0.15">
      <c r="A15" s="303"/>
      <c r="B15" s="318"/>
      <c r="C15" s="297"/>
      <c r="D15" s="318"/>
      <c r="E15" s="279" t="s">
        <v>247</v>
      </c>
      <c r="F15" s="266" t="s">
        <v>257</v>
      </c>
      <c r="G15" s="31" t="s">
        <v>3130</v>
      </c>
      <c r="H15" s="87"/>
      <c r="I15" s="266"/>
      <c r="J15" s="53" t="s">
        <v>1155</v>
      </c>
      <c r="K15" s="283" t="s">
        <v>39</v>
      </c>
      <c r="L15" s="264"/>
      <c r="M15" s="314"/>
    </row>
    <row r="16" spans="1:24" ht="31.5" x14ac:dyDescent="0.15">
      <c r="A16" s="303"/>
      <c r="B16" s="318"/>
      <c r="C16" s="297"/>
      <c r="D16" s="318"/>
      <c r="E16" s="279"/>
      <c r="F16" s="266"/>
      <c r="G16" s="318" t="s">
        <v>262</v>
      </c>
      <c r="H16" s="87"/>
      <c r="I16" s="266"/>
      <c r="J16" s="326" t="s">
        <v>1154</v>
      </c>
      <c r="K16" s="284" t="s">
        <v>29</v>
      </c>
      <c r="L16" s="278" t="s">
        <v>909</v>
      </c>
      <c r="M16" s="281" t="s">
        <v>488</v>
      </c>
    </row>
    <row r="17" spans="1:14" ht="13.5" customHeight="1" x14ac:dyDescent="0.15">
      <c r="A17" s="303"/>
      <c r="B17" s="318"/>
      <c r="C17" s="297"/>
      <c r="D17" s="318"/>
      <c r="E17" s="267" t="s">
        <v>287</v>
      </c>
      <c r="F17" s="265" t="s">
        <v>489</v>
      </c>
      <c r="G17" s="31" t="s">
        <v>1003</v>
      </c>
      <c r="H17" s="87"/>
      <c r="I17" s="266"/>
      <c r="J17" s="53" t="s">
        <v>1019</v>
      </c>
      <c r="K17" s="280" t="s">
        <v>39</v>
      </c>
      <c r="L17" s="270" t="s">
        <v>587</v>
      </c>
      <c r="M17" s="313" t="s">
        <v>30</v>
      </c>
    </row>
    <row r="18" spans="1:14" ht="31.5" x14ac:dyDescent="0.15">
      <c r="A18" s="303"/>
      <c r="B18" s="318"/>
      <c r="C18" s="297"/>
      <c r="D18" s="318"/>
      <c r="E18" s="268"/>
      <c r="F18" s="269"/>
      <c r="G18" s="30" t="s">
        <v>946</v>
      </c>
      <c r="H18" s="87"/>
      <c r="I18" s="266"/>
      <c r="J18" s="53" t="s">
        <v>2256</v>
      </c>
      <c r="K18" s="283" t="s">
        <v>954</v>
      </c>
      <c r="L18" s="264"/>
      <c r="M18" s="314"/>
    </row>
    <row r="19" spans="1:14" s="50" customFormat="1" ht="21" x14ac:dyDescent="0.15">
      <c r="A19" s="303"/>
      <c r="B19" s="318"/>
      <c r="C19" s="297"/>
      <c r="D19" s="318"/>
      <c r="E19" s="279" t="s">
        <v>260</v>
      </c>
      <c r="F19" s="266" t="s">
        <v>485</v>
      </c>
      <c r="G19" s="319" t="s">
        <v>3131</v>
      </c>
      <c r="H19" s="87"/>
      <c r="I19" s="269"/>
      <c r="J19" s="53" t="s">
        <v>3132</v>
      </c>
      <c r="K19" s="304" t="s">
        <v>39</v>
      </c>
      <c r="L19" s="271"/>
      <c r="M19" s="299"/>
      <c r="N19" s="1"/>
    </row>
    <row r="20" spans="1:14" s="50" customFormat="1" ht="21" x14ac:dyDescent="0.15">
      <c r="A20" s="303"/>
      <c r="B20" s="318"/>
      <c r="C20" s="289">
        <v>2</v>
      </c>
      <c r="D20" s="317" t="s">
        <v>34</v>
      </c>
      <c r="E20" s="30" t="s">
        <v>0</v>
      </c>
      <c r="F20" s="84" t="s">
        <v>266</v>
      </c>
      <c r="G20" s="31" t="s">
        <v>3133</v>
      </c>
      <c r="H20" s="87"/>
      <c r="I20" s="265" t="s">
        <v>34</v>
      </c>
      <c r="J20" s="275" t="s">
        <v>3134</v>
      </c>
      <c r="K20" s="280" t="s">
        <v>39</v>
      </c>
      <c r="L20" s="270" t="s">
        <v>587</v>
      </c>
      <c r="M20" s="313" t="s">
        <v>30</v>
      </c>
      <c r="N20" s="1"/>
    </row>
    <row r="21" spans="1:14" s="50" customFormat="1" ht="13.5" customHeight="1" x14ac:dyDescent="0.15">
      <c r="A21" s="303"/>
      <c r="B21" s="318"/>
      <c r="C21" s="297"/>
      <c r="D21" s="318"/>
      <c r="E21" s="279" t="s">
        <v>2</v>
      </c>
      <c r="F21" s="266" t="s">
        <v>491</v>
      </c>
      <c r="G21" s="318" t="s">
        <v>729</v>
      </c>
      <c r="H21" s="87"/>
      <c r="I21" s="266"/>
      <c r="J21" s="275" t="s">
        <v>1020</v>
      </c>
      <c r="K21" s="340" t="s">
        <v>39</v>
      </c>
      <c r="L21" s="264"/>
      <c r="M21" s="314"/>
      <c r="N21" s="1"/>
    </row>
    <row r="22" spans="1:14" s="50" customFormat="1" x14ac:dyDescent="0.15">
      <c r="A22" s="303"/>
      <c r="B22" s="318"/>
      <c r="C22" s="297"/>
      <c r="D22" s="318"/>
      <c r="E22" s="268"/>
      <c r="F22" s="269"/>
      <c r="G22" s="31" t="s">
        <v>730</v>
      </c>
      <c r="H22" s="87"/>
      <c r="I22" s="266"/>
      <c r="J22" s="275" t="s">
        <v>1069</v>
      </c>
      <c r="K22" s="280" t="s">
        <v>12</v>
      </c>
      <c r="L22" s="264"/>
      <c r="M22" s="314"/>
      <c r="N22" s="1"/>
    </row>
    <row r="23" spans="1:14" s="50" customFormat="1" ht="13.5" customHeight="1" x14ac:dyDescent="0.15">
      <c r="A23" s="303"/>
      <c r="B23" s="318"/>
      <c r="C23" s="286"/>
      <c r="D23" s="269"/>
      <c r="E23" s="267" t="s">
        <v>4</v>
      </c>
      <c r="F23" s="265" t="s">
        <v>267</v>
      </c>
      <c r="G23" s="319" t="s">
        <v>134</v>
      </c>
      <c r="H23" s="87"/>
      <c r="I23" s="269"/>
      <c r="J23" s="53" t="s">
        <v>1070</v>
      </c>
      <c r="K23" s="285" t="s">
        <v>29</v>
      </c>
      <c r="L23" s="271"/>
      <c r="M23" s="287"/>
      <c r="N23" s="1"/>
    </row>
    <row r="24" spans="1:14" s="50" customFormat="1" ht="21" x14ac:dyDescent="0.15">
      <c r="A24" s="303"/>
      <c r="B24" s="318"/>
      <c r="C24" s="297">
        <v>3</v>
      </c>
      <c r="D24" s="318" t="s">
        <v>35</v>
      </c>
      <c r="E24" s="30" t="s">
        <v>0</v>
      </c>
      <c r="F24" s="84" t="s">
        <v>492</v>
      </c>
      <c r="G24" s="319" t="s">
        <v>210</v>
      </c>
      <c r="H24" s="87"/>
      <c r="I24" s="266" t="s">
        <v>35</v>
      </c>
      <c r="J24" s="275" t="s">
        <v>1071</v>
      </c>
      <c r="K24" s="40" t="s">
        <v>131</v>
      </c>
      <c r="L24" s="276" t="s">
        <v>587</v>
      </c>
      <c r="M24" s="314" t="s">
        <v>30</v>
      </c>
      <c r="N24" s="1"/>
    </row>
    <row r="25" spans="1:14" s="50" customFormat="1" ht="31.5" x14ac:dyDescent="0.15">
      <c r="A25" s="303"/>
      <c r="B25" s="318"/>
      <c r="C25" s="297"/>
      <c r="D25" s="318"/>
      <c r="E25" s="279" t="s">
        <v>3</v>
      </c>
      <c r="F25" s="265" t="s">
        <v>268</v>
      </c>
      <c r="G25" s="317" t="s">
        <v>955</v>
      </c>
      <c r="H25" s="87"/>
      <c r="I25" s="266"/>
      <c r="J25" s="275" t="s">
        <v>1021</v>
      </c>
      <c r="K25" s="14" t="s">
        <v>12</v>
      </c>
      <c r="L25" s="276"/>
      <c r="M25" s="314"/>
      <c r="N25" s="1"/>
    </row>
    <row r="26" spans="1:14" s="50" customFormat="1" ht="31.5" x14ac:dyDescent="0.15">
      <c r="A26" s="303"/>
      <c r="B26" s="318"/>
      <c r="C26" s="297"/>
      <c r="D26" s="266"/>
      <c r="E26" s="268"/>
      <c r="F26" s="269"/>
      <c r="G26" s="30" t="s">
        <v>732</v>
      </c>
      <c r="H26" s="87"/>
      <c r="I26" s="266"/>
      <c r="J26" s="275" t="s">
        <v>1022</v>
      </c>
      <c r="K26" s="5" t="s">
        <v>101</v>
      </c>
      <c r="L26" s="276"/>
      <c r="M26" s="314"/>
      <c r="N26" s="1"/>
    </row>
    <row r="27" spans="1:14" s="50" customFormat="1" ht="42" x14ac:dyDescent="0.15">
      <c r="A27" s="303"/>
      <c r="B27" s="318"/>
      <c r="C27" s="297"/>
      <c r="D27" s="266"/>
      <c r="E27" s="279" t="s">
        <v>2</v>
      </c>
      <c r="F27" s="266" t="s">
        <v>538</v>
      </c>
      <c r="G27" s="318" t="s">
        <v>3135</v>
      </c>
      <c r="H27" s="87"/>
      <c r="I27" s="266"/>
      <c r="J27" s="316" t="s">
        <v>3136</v>
      </c>
      <c r="K27" s="39" t="s">
        <v>39</v>
      </c>
      <c r="L27" s="276"/>
      <c r="M27" s="299"/>
      <c r="N27" s="1"/>
    </row>
    <row r="28" spans="1:14" s="50" customFormat="1" ht="21" x14ac:dyDescent="0.15">
      <c r="A28" s="303"/>
      <c r="B28" s="318"/>
      <c r="C28" s="297"/>
      <c r="D28" s="318"/>
      <c r="E28" s="279"/>
      <c r="F28" s="266"/>
      <c r="G28" s="31" t="s">
        <v>3137</v>
      </c>
      <c r="H28" s="87"/>
      <c r="I28" s="266"/>
      <c r="J28" s="53" t="s">
        <v>3138</v>
      </c>
      <c r="K28" s="30" t="s">
        <v>29</v>
      </c>
      <c r="L28" s="264"/>
      <c r="M28" s="314"/>
      <c r="N28" s="1"/>
    </row>
    <row r="29" spans="1:14" s="50" customFormat="1" ht="42" x14ac:dyDescent="0.15">
      <c r="A29" s="303"/>
      <c r="B29" s="318"/>
      <c r="C29" s="297"/>
      <c r="D29" s="318"/>
      <c r="E29" s="279"/>
      <c r="F29" s="266"/>
      <c r="G29" s="31" t="s">
        <v>3139</v>
      </c>
      <c r="H29" s="87"/>
      <c r="I29" s="266"/>
      <c r="J29" s="88" t="s">
        <v>3140</v>
      </c>
      <c r="K29" s="7" t="s">
        <v>97</v>
      </c>
      <c r="L29" s="276"/>
      <c r="M29" s="314"/>
      <c r="N29" s="1"/>
    </row>
    <row r="30" spans="1:14" s="50" customFormat="1" ht="31.5" x14ac:dyDescent="0.15">
      <c r="A30" s="303"/>
      <c r="B30" s="318"/>
      <c r="C30" s="297"/>
      <c r="D30" s="318"/>
      <c r="E30" s="279"/>
      <c r="F30" s="266"/>
      <c r="G30" s="317" t="s">
        <v>3141</v>
      </c>
      <c r="H30" s="87"/>
      <c r="I30" s="266"/>
      <c r="J30" s="275" t="s">
        <v>3142</v>
      </c>
      <c r="K30" s="38" t="s">
        <v>11</v>
      </c>
      <c r="L30" s="276"/>
      <c r="M30" s="314"/>
      <c r="N30" s="1"/>
    </row>
    <row r="31" spans="1:14" s="50" customFormat="1" ht="13.5" customHeight="1" x14ac:dyDescent="0.15">
      <c r="A31" s="303"/>
      <c r="B31" s="318"/>
      <c r="C31" s="297"/>
      <c r="D31" s="266"/>
      <c r="E31" s="268"/>
      <c r="F31" s="269"/>
      <c r="G31" s="31" t="s">
        <v>135</v>
      </c>
      <c r="H31" s="87"/>
      <c r="I31" s="266"/>
      <c r="J31" s="316" t="s">
        <v>1023</v>
      </c>
      <c r="K31" s="7" t="s">
        <v>987</v>
      </c>
      <c r="L31" s="276"/>
      <c r="M31" s="314"/>
      <c r="N31" s="1"/>
    </row>
    <row r="32" spans="1:14" s="50" customFormat="1" ht="31.5" x14ac:dyDescent="0.15">
      <c r="A32" s="303"/>
      <c r="B32" s="318"/>
      <c r="C32" s="297"/>
      <c r="D32" s="318"/>
      <c r="E32" s="268" t="s">
        <v>4</v>
      </c>
      <c r="F32" s="269" t="s">
        <v>950</v>
      </c>
      <c r="G32" s="319" t="s">
        <v>949</v>
      </c>
      <c r="H32" s="87"/>
      <c r="I32" s="266"/>
      <c r="J32" s="53" t="s">
        <v>1072</v>
      </c>
      <c r="K32" s="40" t="s">
        <v>39</v>
      </c>
      <c r="L32" s="276"/>
      <c r="M32" s="314"/>
      <c r="N32" s="1"/>
    </row>
    <row r="33" spans="1:14" s="50" customFormat="1" ht="42" x14ac:dyDescent="0.15">
      <c r="A33" s="303"/>
      <c r="B33" s="318"/>
      <c r="C33" s="297"/>
      <c r="D33" s="318"/>
      <c r="E33" s="279" t="s">
        <v>92</v>
      </c>
      <c r="F33" s="266" t="s">
        <v>539</v>
      </c>
      <c r="G33" s="317" t="s">
        <v>3143</v>
      </c>
      <c r="H33" s="87"/>
      <c r="I33" s="266"/>
      <c r="J33" s="53" t="s">
        <v>3144</v>
      </c>
      <c r="K33" s="7" t="s">
        <v>97</v>
      </c>
      <c r="L33" s="276"/>
      <c r="M33" s="314"/>
      <c r="N33" s="1"/>
    </row>
    <row r="34" spans="1:14" s="50" customFormat="1" ht="13.5" customHeight="1" x14ac:dyDescent="0.15">
      <c r="A34" s="303"/>
      <c r="B34" s="318"/>
      <c r="C34" s="297"/>
      <c r="D34" s="318"/>
      <c r="E34" s="279"/>
      <c r="F34" s="266"/>
      <c r="G34" s="278" t="s">
        <v>333</v>
      </c>
      <c r="H34" s="87"/>
      <c r="I34" s="266"/>
      <c r="J34" s="319" t="s">
        <v>1073</v>
      </c>
      <c r="K34" s="15" t="s">
        <v>99</v>
      </c>
      <c r="L34" s="276"/>
      <c r="M34" s="314"/>
      <c r="N34" s="1"/>
    </row>
    <row r="35" spans="1:14" s="50" customFormat="1" ht="73.5" x14ac:dyDescent="0.15">
      <c r="A35" s="303"/>
      <c r="B35" s="318"/>
      <c r="C35" s="297"/>
      <c r="D35" s="318"/>
      <c r="E35" s="30" t="s">
        <v>247</v>
      </c>
      <c r="F35" s="84" t="s">
        <v>209</v>
      </c>
      <c r="G35" s="31" t="s">
        <v>3145</v>
      </c>
      <c r="H35" s="87"/>
      <c r="I35" s="266"/>
      <c r="J35" s="274" t="s">
        <v>3146</v>
      </c>
      <c r="K35" s="7" t="s">
        <v>39</v>
      </c>
      <c r="L35" s="277"/>
      <c r="M35" s="299"/>
      <c r="N35" s="1"/>
    </row>
    <row r="36" spans="1:14" s="50" customFormat="1" ht="31.5" x14ac:dyDescent="0.15">
      <c r="A36" s="303"/>
      <c r="B36" s="318"/>
      <c r="C36" s="297"/>
      <c r="D36" s="266"/>
      <c r="E36" s="267" t="s">
        <v>252</v>
      </c>
      <c r="F36" s="265" t="s">
        <v>111</v>
      </c>
      <c r="G36" s="317" t="s">
        <v>3147</v>
      </c>
      <c r="H36" s="87"/>
      <c r="I36" s="266"/>
      <c r="J36" s="53" t="s">
        <v>1074</v>
      </c>
      <c r="K36" s="38" t="s">
        <v>39</v>
      </c>
      <c r="L36" s="296" t="s">
        <v>718</v>
      </c>
      <c r="M36" s="64"/>
      <c r="N36" s="1"/>
    </row>
    <row r="37" spans="1:14" s="50" customFormat="1" ht="63" x14ac:dyDescent="0.15">
      <c r="A37" s="303"/>
      <c r="B37" s="318"/>
      <c r="C37" s="297"/>
      <c r="D37" s="318"/>
      <c r="E37" s="279"/>
      <c r="F37" s="266"/>
      <c r="G37" s="31" t="s">
        <v>3148</v>
      </c>
      <c r="H37" s="87"/>
      <c r="I37" s="266"/>
      <c r="J37" s="53" t="s">
        <v>1024</v>
      </c>
      <c r="K37" s="5" t="s">
        <v>953</v>
      </c>
      <c r="L37" s="276"/>
      <c r="M37" s="270" t="s">
        <v>962</v>
      </c>
      <c r="N37" s="1"/>
    </row>
    <row r="38" spans="1:14" s="50" customFormat="1" ht="13.5" customHeight="1" x14ac:dyDescent="0.15">
      <c r="A38" s="303"/>
      <c r="B38" s="318"/>
      <c r="C38" s="297"/>
      <c r="D38" s="266"/>
      <c r="E38" s="267" t="s">
        <v>259</v>
      </c>
      <c r="F38" s="265" t="s">
        <v>112</v>
      </c>
      <c r="G38" s="31" t="s">
        <v>137</v>
      </c>
      <c r="H38" s="87"/>
      <c r="I38" s="266"/>
      <c r="J38" s="53" t="s">
        <v>1025</v>
      </c>
      <c r="K38" s="30" t="s">
        <v>29</v>
      </c>
      <c r="L38" s="296" t="s">
        <v>587</v>
      </c>
      <c r="M38" s="313" t="s">
        <v>30</v>
      </c>
      <c r="N38" s="1"/>
    </row>
    <row r="39" spans="1:14" s="50" customFormat="1" ht="13.5" customHeight="1" x14ac:dyDescent="0.15">
      <c r="A39" s="303"/>
      <c r="B39" s="266"/>
      <c r="C39" s="286"/>
      <c r="D39" s="269"/>
      <c r="E39" s="268"/>
      <c r="F39" s="269"/>
      <c r="G39" s="31" t="s">
        <v>3149</v>
      </c>
      <c r="H39" s="87"/>
      <c r="I39" s="269"/>
      <c r="J39" s="275" t="s">
        <v>1075</v>
      </c>
      <c r="K39" s="30" t="s">
        <v>96</v>
      </c>
      <c r="L39" s="271"/>
      <c r="M39" s="287"/>
      <c r="N39" s="1"/>
    </row>
    <row r="40" spans="1:14" s="50" customFormat="1" ht="13.5" customHeight="1" x14ac:dyDescent="0.15">
      <c r="A40" s="303"/>
      <c r="B40" s="318"/>
      <c r="C40" s="297">
        <v>4</v>
      </c>
      <c r="D40" s="318" t="s">
        <v>36</v>
      </c>
      <c r="E40" s="279" t="s">
        <v>3</v>
      </c>
      <c r="F40" s="266" t="s">
        <v>125</v>
      </c>
      <c r="G40" s="318" t="s">
        <v>138</v>
      </c>
      <c r="H40" s="87"/>
      <c r="I40" s="274" t="s">
        <v>36</v>
      </c>
      <c r="J40" s="53" t="s">
        <v>1026</v>
      </c>
      <c r="K40" s="38" t="s">
        <v>39</v>
      </c>
      <c r="L40" s="276" t="s">
        <v>587</v>
      </c>
      <c r="M40" s="314" t="s">
        <v>30</v>
      </c>
      <c r="N40" s="1"/>
    </row>
    <row r="41" spans="1:14" s="50" customFormat="1" ht="13.5" customHeight="1" x14ac:dyDescent="0.15">
      <c r="A41" s="303"/>
      <c r="B41" s="318"/>
      <c r="C41" s="297"/>
      <c r="D41" s="318"/>
      <c r="E41" s="279"/>
      <c r="F41" s="266"/>
      <c r="G41" s="317" t="s">
        <v>140</v>
      </c>
      <c r="H41" s="87"/>
      <c r="I41" s="266"/>
      <c r="J41" s="53" t="s">
        <v>1076</v>
      </c>
      <c r="K41" s="38" t="s">
        <v>29</v>
      </c>
      <c r="L41" s="276"/>
      <c r="M41" s="314"/>
      <c r="N41" s="1"/>
    </row>
    <row r="42" spans="1:14" x14ac:dyDescent="0.15">
      <c r="A42" s="303"/>
      <c r="B42" s="318"/>
      <c r="C42" s="297"/>
      <c r="D42" s="318"/>
      <c r="E42" s="267" t="s">
        <v>92</v>
      </c>
      <c r="F42" s="265" t="s">
        <v>128</v>
      </c>
      <c r="G42" s="278" t="s">
        <v>2257</v>
      </c>
      <c r="H42" s="87"/>
      <c r="I42" s="266"/>
      <c r="J42" s="53" t="s">
        <v>1077</v>
      </c>
      <c r="K42" s="52" t="s">
        <v>39</v>
      </c>
      <c r="L42" s="276"/>
      <c r="M42" s="314"/>
    </row>
    <row r="43" spans="1:14" x14ac:dyDescent="0.15">
      <c r="A43" s="303"/>
      <c r="B43" s="318"/>
      <c r="C43" s="297"/>
      <c r="D43" s="318"/>
      <c r="E43" s="268"/>
      <c r="F43" s="269"/>
      <c r="G43" s="318" t="s">
        <v>141</v>
      </c>
      <c r="H43" s="87"/>
      <c r="I43" s="266"/>
      <c r="J43" s="53" t="s">
        <v>1078</v>
      </c>
      <c r="K43" s="39" t="s">
        <v>29</v>
      </c>
      <c r="L43" s="276"/>
      <c r="M43" s="314"/>
    </row>
    <row r="44" spans="1:14" ht="21" x14ac:dyDescent="0.15">
      <c r="A44" s="303"/>
      <c r="B44" s="318"/>
      <c r="C44" s="27"/>
      <c r="E44" s="249" t="s">
        <v>247</v>
      </c>
      <c r="F44" s="314" t="s">
        <v>129</v>
      </c>
      <c r="G44" s="317" t="s">
        <v>737</v>
      </c>
      <c r="H44" s="87"/>
      <c r="I44" s="266"/>
      <c r="J44" s="316" t="s">
        <v>1079</v>
      </c>
      <c r="K44" s="38" t="s">
        <v>39</v>
      </c>
      <c r="L44" s="276"/>
      <c r="M44" s="314"/>
    </row>
    <row r="45" spans="1:14" ht="21" x14ac:dyDescent="0.15">
      <c r="A45" s="303"/>
      <c r="B45" s="318"/>
      <c r="C45" s="27"/>
      <c r="E45" s="243"/>
      <c r="F45" s="9"/>
      <c r="G45" s="31" t="s">
        <v>3150</v>
      </c>
      <c r="H45" s="87"/>
      <c r="I45" s="266"/>
      <c r="J45" s="84" t="s">
        <v>1080</v>
      </c>
      <c r="K45" s="5" t="s">
        <v>98</v>
      </c>
      <c r="L45" s="276"/>
      <c r="M45" s="314"/>
    </row>
    <row r="46" spans="1:14" ht="13.5" customHeight="1" x14ac:dyDescent="0.15">
      <c r="A46" s="303"/>
      <c r="B46" s="318"/>
      <c r="C46" s="297"/>
      <c r="D46" s="266"/>
      <c r="E46" s="268"/>
      <c r="F46" s="269"/>
      <c r="G46" s="31" t="s">
        <v>738</v>
      </c>
      <c r="H46" s="87"/>
      <c r="I46" s="266"/>
      <c r="J46" s="53" t="s">
        <v>1081</v>
      </c>
      <c r="K46" s="5" t="s">
        <v>12</v>
      </c>
      <c r="L46" s="276"/>
      <c r="M46" s="314"/>
    </row>
    <row r="47" spans="1:14" ht="31.5" x14ac:dyDescent="0.15">
      <c r="A47" s="303"/>
      <c r="B47" s="318"/>
      <c r="C47" s="297"/>
      <c r="D47" s="318"/>
      <c r="E47" s="279" t="s">
        <v>252</v>
      </c>
      <c r="F47" s="266" t="s">
        <v>130</v>
      </c>
      <c r="G47" s="318" t="s">
        <v>3151</v>
      </c>
      <c r="H47" s="87"/>
      <c r="I47" s="266"/>
      <c r="J47" s="53" t="s">
        <v>1140</v>
      </c>
      <c r="K47" s="39" t="s">
        <v>39</v>
      </c>
      <c r="L47" s="276"/>
      <c r="M47" s="314"/>
    </row>
    <row r="48" spans="1:14" x14ac:dyDescent="0.15">
      <c r="A48" s="303"/>
      <c r="B48" s="318"/>
      <c r="C48" s="297"/>
      <c r="D48" s="318"/>
      <c r="E48" s="279"/>
      <c r="F48" s="266"/>
      <c r="G48" s="265" t="s">
        <v>740</v>
      </c>
      <c r="H48" s="87"/>
      <c r="I48" s="271"/>
      <c r="J48" s="53" t="s">
        <v>1139</v>
      </c>
      <c r="K48" s="38" t="s">
        <v>29</v>
      </c>
      <c r="L48" s="276"/>
      <c r="M48" s="314"/>
    </row>
    <row r="49" spans="1:14" s="50" customFormat="1" ht="13.5" customHeight="1" x14ac:dyDescent="0.15">
      <c r="A49" s="303"/>
      <c r="B49" s="266"/>
      <c r="C49" s="282">
        <v>5</v>
      </c>
      <c r="D49" s="84" t="s">
        <v>37</v>
      </c>
      <c r="E49" s="30" t="s">
        <v>0</v>
      </c>
      <c r="F49" s="84" t="s">
        <v>647</v>
      </c>
      <c r="G49" s="278" t="s">
        <v>741</v>
      </c>
      <c r="H49" s="87"/>
      <c r="I49" s="294" t="s">
        <v>37</v>
      </c>
      <c r="J49" s="315" t="s">
        <v>1027</v>
      </c>
      <c r="K49" s="7" t="s">
        <v>39</v>
      </c>
      <c r="L49" s="5" t="s">
        <v>587</v>
      </c>
      <c r="M49" s="281" t="s">
        <v>30</v>
      </c>
      <c r="N49" s="1"/>
    </row>
    <row r="50" spans="1:14" s="50" customFormat="1" ht="63" x14ac:dyDescent="0.15">
      <c r="A50" s="303"/>
      <c r="B50" s="318"/>
      <c r="C50" s="297">
        <v>6</v>
      </c>
      <c r="D50" s="318" t="s">
        <v>83</v>
      </c>
      <c r="E50" s="268" t="s">
        <v>0</v>
      </c>
      <c r="F50" s="269" t="s">
        <v>270</v>
      </c>
      <c r="G50" s="319" t="s">
        <v>3152</v>
      </c>
      <c r="H50" s="87"/>
      <c r="I50" s="274" t="s">
        <v>83</v>
      </c>
      <c r="J50" s="53" t="s">
        <v>3153</v>
      </c>
      <c r="K50" s="285" t="s">
        <v>39</v>
      </c>
      <c r="L50" s="277" t="s">
        <v>587</v>
      </c>
      <c r="M50" s="314" t="s">
        <v>30</v>
      </c>
      <c r="N50" s="1"/>
    </row>
    <row r="51" spans="1:14" s="50" customFormat="1" ht="52.5" x14ac:dyDescent="0.15">
      <c r="A51" s="303"/>
      <c r="B51" s="318"/>
      <c r="C51" s="297"/>
      <c r="D51" s="318"/>
      <c r="E51" s="279" t="s">
        <v>3</v>
      </c>
      <c r="F51" s="266" t="s">
        <v>588</v>
      </c>
      <c r="G51" s="318" t="s">
        <v>948</v>
      </c>
      <c r="H51" s="87"/>
      <c r="I51" s="266"/>
      <c r="J51" s="53" t="s">
        <v>1082</v>
      </c>
      <c r="K51" s="279" t="s">
        <v>39</v>
      </c>
      <c r="L51" s="264" t="s">
        <v>906</v>
      </c>
      <c r="M51" s="313" t="s">
        <v>916</v>
      </c>
      <c r="N51" s="1"/>
    </row>
    <row r="52" spans="1:14" s="50" customFormat="1" ht="42" x14ac:dyDescent="0.15">
      <c r="A52" s="303"/>
      <c r="B52" s="318"/>
      <c r="C52" s="297"/>
      <c r="D52" s="318"/>
      <c r="E52" s="268"/>
      <c r="F52" s="269"/>
      <c r="G52" s="30" t="s">
        <v>947</v>
      </c>
      <c r="H52" s="87"/>
      <c r="I52" s="266"/>
      <c r="J52" s="31" t="s">
        <v>1083</v>
      </c>
      <c r="K52" s="30" t="s">
        <v>943</v>
      </c>
      <c r="L52" s="296" t="s">
        <v>587</v>
      </c>
      <c r="M52" s="298" t="s">
        <v>30</v>
      </c>
      <c r="N52" s="1"/>
    </row>
    <row r="53" spans="1:14" s="50" customFormat="1" ht="21" x14ac:dyDescent="0.15">
      <c r="A53" s="303"/>
      <c r="B53" s="318"/>
      <c r="C53" s="297"/>
      <c r="D53" s="318"/>
      <c r="E53" s="279" t="s">
        <v>2</v>
      </c>
      <c r="F53" s="266" t="s">
        <v>269</v>
      </c>
      <c r="G53" s="318" t="s">
        <v>743</v>
      </c>
      <c r="H53" s="87"/>
      <c r="I53" s="266"/>
      <c r="J53" s="53" t="s">
        <v>1161</v>
      </c>
      <c r="K53" s="299" t="s">
        <v>29</v>
      </c>
      <c r="L53" s="276"/>
      <c r="M53" s="314"/>
      <c r="N53" s="1"/>
    </row>
    <row r="54" spans="1:14" s="50" customFormat="1" x14ac:dyDescent="0.15">
      <c r="A54" s="303"/>
      <c r="B54" s="266"/>
      <c r="C54" s="286"/>
      <c r="D54" s="269"/>
      <c r="E54" s="30" t="s">
        <v>247</v>
      </c>
      <c r="F54" s="84" t="s">
        <v>532</v>
      </c>
      <c r="G54" s="31" t="s">
        <v>493</v>
      </c>
      <c r="H54" s="87"/>
      <c r="I54" s="269"/>
      <c r="J54" s="336" t="s">
        <v>1084</v>
      </c>
      <c r="K54" s="283" t="s">
        <v>29</v>
      </c>
      <c r="L54" s="271"/>
      <c r="M54" s="304"/>
      <c r="N54" s="1"/>
    </row>
    <row r="55" spans="1:14" s="50" customFormat="1" ht="31.5" x14ac:dyDescent="0.15">
      <c r="A55" s="303"/>
      <c r="B55" s="318"/>
      <c r="C55" s="297">
        <v>7</v>
      </c>
      <c r="D55" s="351" t="s">
        <v>494</v>
      </c>
      <c r="E55" s="268" t="s">
        <v>0</v>
      </c>
      <c r="F55" s="269" t="s">
        <v>1059</v>
      </c>
      <c r="G55" s="319" t="s">
        <v>3154</v>
      </c>
      <c r="H55" s="87"/>
      <c r="I55" s="326" t="s">
        <v>1058</v>
      </c>
      <c r="J55" s="53" t="s">
        <v>1141</v>
      </c>
      <c r="K55" s="264" t="s">
        <v>29</v>
      </c>
      <c r="L55" s="264" t="s">
        <v>587</v>
      </c>
      <c r="M55" s="314" t="s">
        <v>30</v>
      </c>
      <c r="N55" s="1"/>
    </row>
    <row r="56" spans="1:14" s="50" customFormat="1" ht="31.5" x14ac:dyDescent="0.15">
      <c r="A56" s="303"/>
      <c r="B56" s="318"/>
      <c r="C56" s="297"/>
      <c r="D56" s="367"/>
      <c r="E56" s="268" t="s">
        <v>3</v>
      </c>
      <c r="F56" s="269" t="s">
        <v>496</v>
      </c>
      <c r="G56" s="30" t="s">
        <v>941</v>
      </c>
      <c r="H56" s="87"/>
      <c r="I56" s="326"/>
      <c r="J56" s="325" t="s">
        <v>1085</v>
      </c>
      <c r="K56" s="283" t="s">
        <v>110</v>
      </c>
      <c r="L56" s="264"/>
      <c r="M56" s="314"/>
      <c r="N56" s="1"/>
    </row>
    <row r="57" spans="1:14" s="50" customFormat="1" ht="52.5" x14ac:dyDescent="0.15">
      <c r="A57" s="303"/>
      <c r="B57" s="318"/>
      <c r="C57" s="297"/>
      <c r="D57" s="266"/>
      <c r="E57" s="267" t="s">
        <v>2</v>
      </c>
      <c r="F57" s="265" t="s">
        <v>263</v>
      </c>
      <c r="G57" s="31" t="s">
        <v>1142</v>
      </c>
      <c r="H57" s="87"/>
      <c r="I57" s="266"/>
      <c r="J57" s="53" t="s">
        <v>1157</v>
      </c>
      <c r="K57" s="278" t="s">
        <v>952</v>
      </c>
      <c r="L57" s="264"/>
      <c r="M57" s="314"/>
      <c r="N57" s="1"/>
    </row>
    <row r="58" spans="1:14" s="50" customFormat="1" ht="42" x14ac:dyDescent="0.15">
      <c r="A58" s="303"/>
      <c r="B58" s="318"/>
      <c r="C58" s="297"/>
      <c r="D58" s="266"/>
      <c r="E58" s="30" t="s">
        <v>4</v>
      </c>
      <c r="F58" s="84" t="s">
        <v>264</v>
      </c>
      <c r="G58" s="31" t="s">
        <v>956</v>
      </c>
      <c r="H58" s="87"/>
      <c r="I58" s="266"/>
      <c r="J58" s="316" t="s">
        <v>1086</v>
      </c>
      <c r="K58" s="278" t="s">
        <v>29</v>
      </c>
      <c r="L58" s="264"/>
      <c r="M58" s="314"/>
      <c r="N58" s="1"/>
    </row>
    <row r="59" spans="1:14" s="50" customFormat="1" x14ac:dyDescent="0.15">
      <c r="A59" s="303"/>
      <c r="B59" s="318"/>
      <c r="C59" s="297"/>
      <c r="D59" s="266"/>
      <c r="E59" s="268" t="s">
        <v>92</v>
      </c>
      <c r="F59" s="269" t="s">
        <v>629</v>
      </c>
      <c r="G59" s="319" t="s">
        <v>552</v>
      </c>
      <c r="H59" s="87"/>
      <c r="I59" s="266"/>
      <c r="J59" s="53" t="s">
        <v>1087</v>
      </c>
      <c r="K59" s="268" t="s">
        <v>29</v>
      </c>
      <c r="L59" s="264"/>
      <c r="M59" s="314"/>
      <c r="N59" s="1"/>
    </row>
    <row r="60" spans="1:14" s="50" customFormat="1" ht="13.5" customHeight="1" x14ac:dyDescent="0.15">
      <c r="A60" s="303"/>
      <c r="B60" s="318"/>
      <c r="C60" s="297"/>
      <c r="D60" s="318"/>
      <c r="E60" s="279" t="s">
        <v>247</v>
      </c>
      <c r="F60" s="266" t="s">
        <v>265</v>
      </c>
      <c r="G60" s="319" t="s">
        <v>958</v>
      </c>
      <c r="H60" s="87"/>
      <c r="I60" s="266"/>
      <c r="J60" s="53" t="s">
        <v>1028</v>
      </c>
      <c r="K60" s="7" t="s">
        <v>987</v>
      </c>
      <c r="L60" s="264"/>
      <c r="M60" s="314"/>
      <c r="N60" s="1"/>
    </row>
    <row r="61" spans="1:14" s="50" customFormat="1" ht="31.5" x14ac:dyDescent="0.15">
      <c r="A61" s="303"/>
      <c r="B61" s="318"/>
      <c r="C61" s="297"/>
      <c r="D61" s="318"/>
      <c r="E61" s="279"/>
      <c r="F61" s="266"/>
      <c r="G61" s="56" t="s">
        <v>133</v>
      </c>
      <c r="H61" s="87"/>
      <c r="I61" s="266"/>
      <c r="J61" s="53" t="s">
        <v>133</v>
      </c>
      <c r="K61" s="51" t="s">
        <v>110</v>
      </c>
      <c r="L61" s="264"/>
      <c r="M61" s="314"/>
      <c r="N61" s="1"/>
    </row>
    <row r="62" spans="1:14" s="50" customFormat="1" ht="13.5" customHeight="1" x14ac:dyDescent="0.15">
      <c r="A62" s="303"/>
      <c r="B62" s="318"/>
      <c r="C62" s="297"/>
      <c r="D62" s="318"/>
      <c r="E62" s="268"/>
      <c r="F62" s="269"/>
      <c r="G62" s="31" t="s">
        <v>951</v>
      </c>
      <c r="H62" s="87"/>
      <c r="I62" s="266"/>
      <c r="J62" s="53" t="s">
        <v>1029</v>
      </c>
      <c r="K62" s="7" t="s">
        <v>987</v>
      </c>
      <c r="L62" s="276"/>
      <c r="M62" s="314"/>
      <c r="N62" s="1"/>
    </row>
    <row r="63" spans="1:14" s="50" customFormat="1" ht="21" x14ac:dyDescent="0.15">
      <c r="A63" s="303"/>
      <c r="B63" s="318"/>
      <c r="C63" s="297"/>
      <c r="D63" s="318"/>
      <c r="E63" s="267" t="s">
        <v>252</v>
      </c>
      <c r="F63" s="265" t="s">
        <v>934</v>
      </c>
      <c r="G63" s="31" t="s">
        <v>1316</v>
      </c>
      <c r="H63" s="87"/>
      <c r="I63" s="266"/>
      <c r="J63" s="152" t="s">
        <v>1088</v>
      </c>
      <c r="K63" s="7" t="s">
        <v>39</v>
      </c>
      <c r="L63" s="276"/>
      <c r="M63" s="314"/>
      <c r="N63" s="1"/>
    </row>
    <row r="64" spans="1:14" x14ac:dyDescent="0.15">
      <c r="A64" s="302">
        <v>51</v>
      </c>
      <c r="B64" s="265" t="s">
        <v>5</v>
      </c>
      <c r="C64" s="361">
        <v>4</v>
      </c>
      <c r="D64" s="317" t="s">
        <v>38</v>
      </c>
      <c r="E64" s="267" t="s">
        <v>0</v>
      </c>
      <c r="F64" s="265" t="s">
        <v>271</v>
      </c>
      <c r="G64" s="318" t="s">
        <v>144</v>
      </c>
      <c r="H64" s="308" t="s">
        <v>5</v>
      </c>
      <c r="I64" s="308" t="s">
        <v>38</v>
      </c>
      <c r="J64" s="53" t="s">
        <v>2258</v>
      </c>
      <c r="K64" s="279" t="s">
        <v>12</v>
      </c>
      <c r="L64" s="270" t="s">
        <v>587</v>
      </c>
      <c r="M64" s="313" t="s">
        <v>30</v>
      </c>
      <c r="N64" s="66"/>
    </row>
    <row r="65" spans="1:14" ht="21" x14ac:dyDescent="0.15">
      <c r="A65" s="303"/>
      <c r="B65" s="318"/>
      <c r="C65" s="378"/>
      <c r="D65" s="318"/>
      <c r="E65" s="268"/>
      <c r="F65" s="269"/>
      <c r="G65" s="31" t="s">
        <v>3155</v>
      </c>
      <c r="H65" s="264"/>
      <c r="I65" s="264"/>
      <c r="J65" s="53" t="s">
        <v>1089</v>
      </c>
      <c r="K65" s="267" t="s">
        <v>11</v>
      </c>
      <c r="L65" s="264"/>
      <c r="M65" s="314"/>
      <c r="N65" s="66"/>
    </row>
    <row r="66" spans="1:14" x14ac:dyDescent="0.15">
      <c r="A66" s="303"/>
      <c r="B66" s="318"/>
      <c r="C66" s="297"/>
      <c r="D66" s="318"/>
      <c r="E66" s="279" t="s">
        <v>3</v>
      </c>
      <c r="F66" s="266" t="s">
        <v>295</v>
      </c>
      <c r="G66" s="31" t="s">
        <v>245</v>
      </c>
      <c r="H66" s="264"/>
      <c r="I66" s="264"/>
      <c r="J66" s="53" t="s">
        <v>2259</v>
      </c>
      <c r="K66" s="30" t="s">
        <v>31</v>
      </c>
      <c r="L66" s="264"/>
      <c r="M66" s="314"/>
      <c r="N66" s="66"/>
    </row>
    <row r="67" spans="1:14" ht="31.5" x14ac:dyDescent="0.15">
      <c r="A67" s="303"/>
      <c r="B67" s="318"/>
      <c r="C67" s="297"/>
      <c r="D67" s="266"/>
      <c r="E67" s="268"/>
      <c r="F67" s="269"/>
      <c r="G67" s="30" t="s">
        <v>244</v>
      </c>
      <c r="H67" s="264"/>
      <c r="I67" s="264"/>
      <c r="J67" s="53" t="s">
        <v>1030</v>
      </c>
      <c r="K67" s="278" t="s">
        <v>591</v>
      </c>
      <c r="L67" s="264"/>
      <c r="M67" s="314"/>
      <c r="N67" s="66"/>
    </row>
    <row r="68" spans="1:14" x14ac:dyDescent="0.15">
      <c r="A68" s="148"/>
      <c r="B68" s="319"/>
      <c r="C68" s="286"/>
      <c r="D68" s="319"/>
      <c r="E68" s="268" t="s">
        <v>2</v>
      </c>
      <c r="F68" s="269" t="s">
        <v>272</v>
      </c>
      <c r="G68" s="319" t="s">
        <v>142</v>
      </c>
      <c r="H68" s="271"/>
      <c r="I68" s="271"/>
      <c r="J68" s="53" t="s">
        <v>1031</v>
      </c>
      <c r="K68" s="7" t="s">
        <v>987</v>
      </c>
      <c r="L68" s="271"/>
      <c r="M68" s="287"/>
      <c r="N68" s="66"/>
    </row>
    <row r="69" spans="1:14" ht="21" x14ac:dyDescent="0.15">
      <c r="A69" s="302">
        <v>52</v>
      </c>
      <c r="B69" s="313" t="s">
        <v>6</v>
      </c>
      <c r="C69" s="289">
        <v>1</v>
      </c>
      <c r="D69" s="338" t="s">
        <v>6</v>
      </c>
      <c r="E69" s="279" t="s">
        <v>3</v>
      </c>
      <c r="F69" s="313" t="s">
        <v>273</v>
      </c>
      <c r="G69" s="317" t="s">
        <v>147</v>
      </c>
      <c r="H69" s="331" t="s">
        <v>6</v>
      </c>
      <c r="I69" s="325" t="s">
        <v>6</v>
      </c>
      <c r="J69" s="53" t="s">
        <v>1090</v>
      </c>
      <c r="K69" s="267" t="s">
        <v>29</v>
      </c>
      <c r="L69" s="264" t="s">
        <v>587</v>
      </c>
      <c r="M69" s="313" t="s">
        <v>30</v>
      </c>
    </row>
    <row r="70" spans="1:14" x14ac:dyDescent="0.15">
      <c r="A70" s="303"/>
      <c r="B70" s="314"/>
      <c r="C70" s="297"/>
      <c r="D70" s="339"/>
      <c r="E70" s="30" t="s">
        <v>4</v>
      </c>
      <c r="F70" s="281" t="s">
        <v>117</v>
      </c>
      <c r="G70" s="278" t="s">
        <v>3156</v>
      </c>
      <c r="H70" s="264"/>
      <c r="I70" s="266"/>
      <c r="J70" s="275" t="s">
        <v>1062</v>
      </c>
      <c r="K70" s="30" t="s">
        <v>12</v>
      </c>
      <c r="L70" s="264"/>
      <c r="M70" s="314"/>
    </row>
    <row r="71" spans="1:14" s="50" customFormat="1" ht="31.5" x14ac:dyDescent="0.15">
      <c r="A71" s="303"/>
      <c r="B71" s="314"/>
      <c r="C71" s="289">
        <v>2</v>
      </c>
      <c r="D71" s="338" t="s">
        <v>118</v>
      </c>
      <c r="E71" s="267" t="s">
        <v>0</v>
      </c>
      <c r="F71" s="313" t="s">
        <v>119</v>
      </c>
      <c r="G71" s="31" t="s">
        <v>150</v>
      </c>
      <c r="H71" s="264"/>
      <c r="I71" s="278" t="s">
        <v>1143</v>
      </c>
      <c r="J71" s="317" t="s">
        <v>1061</v>
      </c>
      <c r="K71" s="267" t="s">
        <v>995</v>
      </c>
      <c r="L71" s="270" t="s">
        <v>587</v>
      </c>
      <c r="M71" s="313" t="s">
        <v>30</v>
      </c>
      <c r="N71" s="1"/>
    </row>
    <row r="72" spans="1:14" s="50" customFormat="1" x14ac:dyDescent="0.15">
      <c r="A72" s="303"/>
      <c r="B72" s="314"/>
      <c r="C72" s="289">
        <v>3</v>
      </c>
      <c r="D72" s="338" t="s">
        <v>120</v>
      </c>
      <c r="E72" s="267" t="s">
        <v>0</v>
      </c>
      <c r="F72" s="313" t="s">
        <v>563</v>
      </c>
      <c r="G72" s="319" t="s">
        <v>151</v>
      </c>
      <c r="H72" s="264"/>
      <c r="I72" s="313" t="s">
        <v>120</v>
      </c>
      <c r="J72" s="53" t="s">
        <v>1091</v>
      </c>
      <c r="K72" s="278" t="s">
        <v>39</v>
      </c>
      <c r="L72" s="270" t="s">
        <v>587</v>
      </c>
      <c r="M72" s="313" t="s">
        <v>30</v>
      </c>
      <c r="N72" s="1"/>
    </row>
    <row r="73" spans="1:14" s="50" customFormat="1" ht="31.5" x14ac:dyDescent="0.15">
      <c r="A73" s="303"/>
      <c r="B73" s="314"/>
      <c r="C73" s="297"/>
      <c r="D73" s="339"/>
      <c r="E73" s="267" t="s">
        <v>2</v>
      </c>
      <c r="F73" s="313" t="s">
        <v>555</v>
      </c>
      <c r="G73" s="31" t="s">
        <v>1323</v>
      </c>
      <c r="H73" s="264"/>
      <c r="I73" s="266"/>
      <c r="J73" s="53" t="s">
        <v>3157</v>
      </c>
      <c r="K73" s="283" t="s">
        <v>97</v>
      </c>
      <c r="L73" s="264"/>
      <c r="M73" s="314"/>
      <c r="N73" s="1"/>
    </row>
    <row r="74" spans="1:14" s="50" customFormat="1" x14ac:dyDescent="0.15">
      <c r="A74" s="303"/>
      <c r="B74" s="314"/>
      <c r="C74" s="279"/>
      <c r="D74" s="339"/>
      <c r="E74" s="279"/>
      <c r="F74" s="314"/>
      <c r="G74" s="31" t="s">
        <v>745</v>
      </c>
      <c r="H74" s="264"/>
      <c r="I74" s="266"/>
      <c r="J74" s="316" t="s">
        <v>1092</v>
      </c>
      <c r="K74" s="5" t="s">
        <v>638</v>
      </c>
      <c r="L74" s="264"/>
      <c r="M74" s="314"/>
      <c r="N74" s="1"/>
    </row>
    <row r="75" spans="1:14" s="50" customFormat="1" ht="42" x14ac:dyDescent="0.15">
      <c r="A75" s="303"/>
      <c r="B75" s="314"/>
      <c r="C75" s="297"/>
      <c r="D75" s="339"/>
      <c r="E75" s="268"/>
      <c r="F75" s="287"/>
      <c r="G75" s="31" t="s">
        <v>497</v>
      </c>
      <c r="H75" s="264"/>
      <c r="I75" s="266"/>
      <c r="J75" s="53" t="s">
        <v>1093</v>
      </c>
      <c r="K75" s="30" t="s">
        <v>679</v>
      </c>
      <c r="L75" s="264"/>
      <c r="M75" s="314"/>
      <c r="N75" s="1"/>
    </row>
    <row r="76" spans="1:14" s="50" customFormat="1" x14ac:dyDescent="0.15">
      <c r="A76" s="303"/>
      <c r="B76" s="314"/>
      <c r="C76" s="279"/>
      <c r="D76" s="339"/>
      <c r="E76" s="279" t="s">
        <v>247</v>
      </c>
      <c r="F76" s="314" t="s">
        <v>556</v>
      </c>
      <c r="G76" s="278" t="s">
        <v>3158</v>
      </c>
      <c r="H76" s="264"/>
      <c r="I76" s="269"/>
      <c r="J76" s="53" t="s">
        <v>2263</v>
      </c>
      <c r="K76" s="279" t="s">
        <v>39</v>
      </c>
      <c r="L76" s="264"/>
      <c r="M76" s="314"/>
      <c r="N76" s="1"/>
    </row>
    <row r="77" spans="1:14" s="50" customFormat="1" x14ac:dyDescent="0.15">
      <c r="A77" s="303"/>
      <c r="B77" s="314"/>
      <c r="C77" s="289">
        <v>4</v>
      </c>
      <c r="D77" s="351" t="s">
        <v>681</v>
      </c>
      <c r="E77" s="267" t="s">
        <v>0</v>
      </c>
      <c r="F77" s="351" t="s">
        <v>649</v>
      </c>
      <c r="G77" s="319" t="s">
        <v>3159</v>
      </c>
      <c r="H77" s="264"/>
      <c r="I77" s="325" t="s">
        <v>1032</v>
      </c>
      <c r="J77" s="315" t="s">
        <v>1094</v>
      </c>
      <c r="K77" s="278" t="s">
        <v>39</v>
      </c>
      <c r="L77" s="270" t="s">
        <v>587</v>
      </c>
      <c r="M77" s="313" t="s">
        <v>30</v>
      </c>
      <c r="N77" s="1"/>
    </row>
    <row r="78" spans="1:14" s="50" customFormat="1" x14ac:dyDescent="0.15">
      <c r="A78" s="303"/>
      <c r="B78" s="314"/>
      <c r="C78" s="231"/>
      <c r="D78" s="352"/>
      <c r="E78" s="268"/>
      <c r="F78" s="352"/>
      <c r="G78" s="31" t="s">
        <v>3160</v>
      </c>
      <c r="H78" s="264"/>
      <c r="I78" s="326"/>
      <c r="J78" s="315" t="s">
        <v>2394</v>
      </c>
      <c r="K78" s="270" t="s">
        <v>12</v>
      </c>
      <c r="L78" s="264"/>
      <c r="M78" s="314"/>
      <c r="N78" s="1"/>
    </row>
    <row r="79" spans="1:14" s="50" customFormat="1" ht="31.5" x14ac:dyDescent="0.15">
      <c r="A79" s="303"/>
      <c r="B79" s="266"/>
      <c r="C79" s="297">
        <v>5</v>
      </c>
      <c r="D79" s="266" t="s">
        <v>682</v>
      </c>
      <c r="E79" s="30" t="s">
        <v>0</v>
      </c>
      <c r="F79" s="84" t="s">
        <v>276</v>
      </c>
      <c r="G79" s="31" t="s">
        <v>3161</v>
      </c>
      <c r="H79" s="264"/>
      <c r="I79" s="294" t="s">
        <v>1033</v>
      </c>
      <c r="J79" s="315" t="s">
        <v>3162</v>
      </c>
      <c r="K79" s="278" t="s">
        <v>39</v>
      </c>
      <c r="L79" s="278" t="s">
        <v>587</v>
      </c>
      <c r="M79" s="281" t="s">
        <v>30</v>
      </c>
      <c r="N79" s="1"/>
    </row>
    <row r="80" spans="1:14" s="50" customFormat="1" ht="21" x14ac:dyDescent="0.15">
      <c r="A80" s="303"/>
      <c r="B80" s="266"/>
      <c r="C80" s="289">
        <v>7</v>
      </c>
      <c r="D80" s="317" t="s">
        <v>535</v>
      </c>
      <c r="E80" s="267" t="s">
        <v>0</v>
      </c>
      <c r="F80" s="265" t="s">
        <v>626</v>
      </c>
      <c r="G80" s="31" t="s">
        <v>751</v>
      </c>
      <c r="H80" s="271"/>
      <c r="I80" s="294" t="s">
        <v>535</v>
      </c>
      <c r="J80" s="315" t="s">
        <v>1095</v>
      </c>
      <c r="K80" s="5" t="s">
        <v>39</v>
      </c>
      <c r="L80" s="270" t="s">
        <v>587</v>
      </c>
      <c r="M80" s="313" t="s">
        <v>30</v>
      </c>
      <c r="N80" s="1"/>
    </row>
    <row r="81" spans="1:14" s="50" customFormat="1" ht="21" x14ac:dyDescent="0.15">
      <c r="A81" s="302">
        <v>53</v>
      </c>
      <c r="B81" s="265" t="s">
        <v>7</v>
      </c>
      <c r="C81" s="289">
        <v>1</v>
      </c>
      <c r="D81" s="317" t="s">
        <v>7</v>
      </c>
      <c r="E81" s="267" t="s">
        <v>0</v>
      </c>
      <c r="F81" s="265" t="s">
        <v>652</v>
      </c>
      <c r="G81" s="84" t="s">
        <v>3163</v>
      </c>
      <c r="H81" s="308" t="s">
        <v>7</v>
      </c>
      <c r="I81" s="294" t="s">
        <v>7</v>
      </c>
      <c r="J81" s="278" t="s">
        <v>1096</v>
      </c>
      <c r="K81" s="7" t="s">
        <v>39</v>
      </c>
      <c r="L81" s="270" t="s">
        <v>587</v>
      </c>
      <c r="M81" s="313" t="s">
        <v>30</v>
      </c>
      <c r="N81" s="66"/>
    </row>
    <row r="82" spans="1:14" s="50" customFormat="1" ht="21" x14ac:dyDescent="0.15">
      <c r="A82" s="303"/>
      <c r="B82" s="266"/>
      <c r="C82" s="297"/>
      <c r="D82" s="318"/>
      <c r="E82" s="268"/>
      <c r="F82" s="269"/>
      <c r="G82" s="319" t="s">
        <v>3164</v>
      </c>
      <c r="H82" s="264"/>
      <c r="I82" s="264"/>
      <c r="J82" s="315" t="s">
        <v>3165</v>
      </c>
      <c r="K82" s="39" t="s">
        <v>29</v>
      </c>
      <c r="L82" s="276"/>
      <c r="M82" s="314"/>
      <c r="N82" s="66"/>
    </row>
    <row r="83" spans="1:14" ht="21" x14ac:dyDescent="0.15">
      <c r="A83" s="303"/>
      <c r="B83" s="266"/>
      <c r="C83" s="289">
        <v>3</v>
      </c>
      <c r="D83" s="265" t="s">
        <v>109</v>
      </c>
      <c r="E83" s="279" t="s">
        <v>0</v>
      </c>
      <c r="F83" s="266" t="s">
        <v>281</v>
      </c>
      <c r="G83" s="318" t="s">
        <v>3166</v>
      </c>
      <c r="H83" s="264"/>
      <c r="I83" s="274" t="s">
        <v>109</v>
      </c>
      <c r="J83" s="53" t="s">
        <v>1063</v>
      </c>
      <c r="K83" s="38" t="s">
        <v>39</v>
      </c>
      <c r="L83" s="270" t="s">
        <v>587</v>
      </c>
      <c r="M83" s="298" t="s">
        <v>30</v>
      </c>
      <c r="N83" s="66"/>
    </row>
    <row r="84" spans="1:14" ht="21" x14ac:dyDescent="0.15">
      <c r="A84" s="303"/>
      <c r="B84" s="266"/>
      <c r="C84" s="297"/>
      <c r="D84" s="318"/>
      <c r="E84" s="279"/>
      <c r="F84" s="266"/>
      <c r="G84" s="317" t="s">
        <v>756</v>
      </c>
      <c r="H84" s="264"/>
      <c r="I84" s="266"/>
      <c r="J84" s="53" t="s">
        <v>1097</v>
      </c>
      <c r="K84" s="38" t="s">
        <v>29</v>
      </c>
      <c r="L84" s="276"/>
      <c r="M84" s="314"/>
      <c r="N84" s="66"/>
    </row>
    <row r="85" spans="1:14" s="50" customFormat="1" x14ac:dyDescent="0.15">
      <c r="A85" s="303"/>
      <c r="B85" s="318"/>
      <c r="C85" s="297"/>
      <c r="D85" s="318"/>
      <c r="E85" s="279"/>
      <c r="F85" s="266"/>
      <c r="G85" s="317" t="s">
        <v>155</v>
      </c>
      <c r="H85" s="264"/>
      <c r="I85" s="266"/>
      <c r="J85" s="317" t="s">
        <v>1060</v>
      </c>
      <c r="K85" s="38" t="s">
        <v>12</v>
      </c>
      <c r="L85" s="276"/>
      <c r="M85" s="314"/>
      <c r="N85" s="66"/>
    </row>
    <row r="86" spans="1:14" s="50" customFormat="1" ht="31.5" x14ac:dyDescent="0.15">
      <c r="A86" s="303"/>
      <c r="B86" s="318"/>
      <c r="C86" s="297"/>
      <c r="D86" s="318"/>
      <c r="E86" s="268"/>
      <c r="F86" s="269"/>
      <c r="G86" s="30" t="s">
        <v>501</v>
      </c>
      <c r="H86" s="264"/>
      <c r="I86" s="266"/>
      <c r="J86" s="88" t="s">
        <v>1034</v>
      </c>
      <c r="K86" s="5" t="s">
        <v>219</v>
      </c>
      <c r="L86" s="276"/>
      <c r="M86" s="314"/>
      <c r="N86" s="66"/>
    </row>
    <row r="87" spans="1:14" s="50" customFormat="1" x14ac:dyDescent="0.15">
      <c r="A87" s="303"/>
      <c r="B87" s="266"/>
      <c r="C87" s="297"/>
      <c r="D87" s="318"/>
      <c r="E87" s="279" t="s">
        <v>4</v>
      </c>
      <c r="F87" s="266" t="s">
        <v>296</v>
      </c>
      <c r="G87" s="31" t="s">
        <v>502</v>
      </c>
      <c r="H87" s="264"/>
      <c r="I87" s="266"/>
      <c r="J87" s="89" t="s">
        <v>1098</v>
      </c>
      <c r="K87" s="39" t="s">
        <v>39</v>
      </c>
      <c r="L87" s="276"/>
      <c r="M87" s="314"/>
      <c r="N87" s="66"/>
    </row>
    <row r="88" spans="1:14" s="50" customFormat="1" x14ac:dyDescent="0.15">
      <c r="A88" s="303"/>
      <c r="B88" s="266"/>
      <c r="C88" s="297"/>
      <c r="D88" s="318"/>
      <c r="E88" s="268"/>
      <c r="F88" s="269"/>
      <c r="G88" s="31" t="s">
        <v>503</v>
      </c>
      <c r="H88" s="264"/>
      <c r="I88" s="266"/>
      <c r="J88" s="88" t="s">
        <v>1035</v>
      </c>
      <c r="K88" s="7" t="s">
        <v>29</v>
      </c>
      <c r="L88" s="276"/>
      <c r="M88" s="314"/>
      <c r="N88" s="66"/>
    </row>
    <row r="89" spans="1:14" s="50" customFormat="1" ht="31.5" x14ac:dyDescent="0.15">
      <c r="A89" s="302"/>
      <c r="B89" s="317"/>
      <c r="C89" s="289"/>
      <c r="D89" s="317"/>
      <c r="E89" s="267" t="s">
        <v>247</v>
      </c>
      <c r="F89" s="265" t="s">
        <v>504</v>
      </c>
      <c r="G89" s="31" t="s">
        <v>3167</v>
      </c>
      <c r="H89" s="264"/>
      <c r="I89" s="266"/>
      <c r="J89" s="336" t="s">
        <v>1144</v>
      </c>
      <c r="K89" s="5" t="s">
        <v>39</v>
      </c>
      <c r="L89" s="296"/>
      <c r="M89" s="313"/>
      <c r="N89" s="66"/>
    </row>
    <row r="90" spans="1:14" ht="31.5" x14ac:dyDescent="0.15">
      <c r="A90" s="303"/>
      <c r="B90" s="318"/>
      <c r="C90" s="297"/>
      <c r="D90" s="318"/>
      <c r="E90" s="268"/>
      <c r="F90" s="269"/>
      <c r="G90" s="83" t="s">
        <v>944</v>
      </c>
      <c r="H90" s="264"/>
      <c r="I90" s="266"/>
      <c r="J90" s="84" t="s">
        <v>1036</v>
      </c>
      <c r="K90" s="60" t="s">
        <v>945</v>
      </c>
      <c r="L90" s="276"/>
      <c r="M90" s="314"/>
      <c r="N90" s="66"/>
    </row>
    <row r="91" spans="1:14" s="50" customFormat="1" ht="63" x14ac:dyDescent="0.15">
      <c r="A91" s="303"/>
      <c r="B91" s="318"/>
      <c r="C91" s="297"/>
      <c r="D91" s="318"/>
      <c r="E91" s="279" t="s">
        <v>259</v>
      </c>
      <c r="F91" s="266" t="s">
        <v>289</v>
      </c>
      <c r="G91" s="31" t="s">
        <v>996</v>
      </c>
      <c r="H91" s="271"/>
      <c r="I91" s="269"/>
      <c r="J91" s="53" t="s">
        <v>1145</v>
      </c>
      <c r="K91" s="5" t="s">
        <v>39</v>
      </c>
      <c r="L91" s="276"/>
      <c r="M91" s="264"/>
      <c r="N91" s="66"/>
    </row>
    <row r="92" spans="1:14" s="50" customFormat="1" ht="21" x14ac:dyDescent="0.15">
      <c r="A92" s="302">
        <v>54</v>
      </c>
      <c r="B92" s="317" t="s">
        <v>10</v>
      </c>
      <c r="C92" s="289">
        <v>1</v>
      </c>
      <c r="D92" s="317" t="s">
        <v>41</v>
      </c>
      <c r="E92" s="267" t="s">
        <v>0</v>
      </c>
      <c r="F92" s="265" t="s">
        <v>480</v>
      </c>
      <c r="G92" s="318" t="s">
        <v>3168</v>
      </c>
      <c r="H92" s="308" t="s">
        <v>10</v>
      </c>
      <c r="I92" s="274" t="s">
        <v>41</v>
      </c>
      <c r="J92" s="53" t="s">
        <v>1160</v>
      </c>
      <c r="K92" s="279" t="s">
        <v>39</v>
      </c>
      <c r="L92" s="270" t="s">
        <v>587</v>
      </c>
      <c r="M92" s="313" t="s">
        <v>30</v>
      </c>
      <c r="N92" s="66"/>
    </row>
    <row r="93" spans="1:14" s="50" customFormat="1" x14ac:dyDescent="0.15">
      <c r="A93" s="303"/>
      <c r="B93" s="318"/>
      <c r="C93" s="297"/>
      <c r="D93" s="318"/>
      <c r="E93" s="30" t="s">
        <v>3</v>
      </c>
      <c r="F93" s="84" t="s">
        <v>603</v>
      </c>
      <c r="G93" s="31" t="s">
        <v>604</v>
      </c>
      <c r="H93" s="264"/>
      <c r="I93" s="266"/>
      <c r="J93" s="53" t="s">
        <v>1037</v>
      </c>
      <c r="K93" s="278" t="s">
        <v>39</v>
      </c>
      <c r="L93" s="264"/>
      <c r="M93" s="314"/>
      <c r="N93" s="66"/>
    </row>
    <row r="94" spans="1:14" s="50" customFormat="1" x14ac:dyDescent="0.15">
      <c r="A94" s="303"/>
      <c r="B94" s="318"/>
      <c r="C94" s="297"/>
      <c r="D94" s="318"/>
      <c r="E94" s="30" t="s">
        <v>247</v>
      </c>
      <c r="F94" s="84" t="s">
        <v>298</v>
      </c>
      <c r="G94" s="31" t="s">
        <v>299</v>
      </c>
      <c r="H94" s="264"/>
      <c r="I94" s="266"/>
      <c r="J94" s="31" t="s">
        <v>1099</v>
      </c>
      <c r="K94" s="30" t="s">
        <v>39</v>
      </c>
      <c r="L94" s="264"/>
      <c r="M94" s="314"/>
      <c r="N94" s="66"/>
    </row>
    <row r="95" spans="1:14" ht="21" x14ac:dyDescent="0.15">
      <c r="A95" s="303"/>
      <c r="B95" s="318"/>
      <c r="C95" s="297"/>
      <c r="D95" s="318"/>
      <c r="E95" s="279" t="s">
        <v>293</v>
      </c>
      <c r="F95" s="266" t="s">
        <v>606</v>
      </c>
      <c r="G95" s="267" t="s">
        <v>3169</v>
      </c>
      <c r="H95" s="264"/>
      <c r="I95" s="269"/>
      <c r="J95" s="275" t="s">
        <v>1158</v>
      </c>
      <c r="K95" s="296" t="s">
        <v>106</v>
      </c>
      <c r="L95" s="276"/>
      <c r="M95" s="314"/>
      <c r="N95" s="66"/>
    </row>
    <row r="96" spans="1:14" s="50" customFormat="1" ht="21" x14ac:dyDescent="0.15">
      <c r="A96" s="303"/>
      <c r="B96" s="318"/>
      <c r="C96" s="289">
        <v>2</v>
      </c>
      <c r="D96" s="317" t="s">
        <v>42</v>
      </c>
      <c r="E96" s="30" t="s">
        <v>252</v>
      </c>
      <c r="F96" s="84" t="s">
        <v>304</v>
      </c>
      <c r="G96" s="84" t="s">
        <v>771</v>
      </c>
      <c r="H96" s="271"/>
      <c r="I96" s="274" t="s">
        <v>42</v>
      </c>
      <c r="J96" s="334" t="s">
        <v>1100</v>
      </c>
      <c r="K96" s="5" t="s">
        <v>39</v>
      </c>
      <c r="L96" s="270" t="s">
        <v>587</v>
      </c>
      <c r="M96" s="313" t="s">
        <v>30</v>
      </c>
      <c r="N96" s="66"/>
    </row>
    <row r="97" spans="1:14" ht="21" x14ac:dyDescent="0.15">
      <c r="A97" s="302">
        <v>56</v>
      </c>
      <c r="B97" s="317" t="s">
        <v>14</v>
      </c>
      <c r="C97" s="289">
        <v>1</v>
      </c>
      <c r="D97" s="317" t="s">
        <v>14</v>
      </c>
      <c r="E97" s="267" t="s">
        <v>0</v>
      </c>
      <c r="F97" s="265" t="s">
        <v>312</v>
      </c>
      <c r="G97" s="317" t="s">
        <v>777</v>
      </c>
      <c r="H97" s="308" t="s">
        <v>14</v>
      </c>
      <c r="I97" s="274" t="s">
        <v>14</v>
      </c>
      <c r="J97" s="53" t="s">
        <v>1146</v>
      </c>
      <c r="K97" s="267" t="s">
        <v>39</v>
      </c>
      <c r="L97" s="270" t="s">
        <v>587</v>
      </c>
      <c r="M97" s="313" t="s">
        <v>30</v>
      </c>
    </row>
    <row r="98" spans="1:14" s="50" customFormat="1" ht="21" x14ac:dyDescent="0.15">
      <c r="A98" s="303"/>
      <c r="B98" s="318"/>
      <c r="C98" s="297"/>
      <c r="D98" s="318"/>
      <c r="E98" s="30" t="s">
        <v>252</v>
      </c>
      <c r="F98" s="84" t="s">
        <v>314</v>
      </c>
      <c r="G98" s="30" t="s">
        <v>223</v>
      </c>
      <c r="H98" s="264"/>
      <c r="I98" s="266"/>
      <c r="J98" s="53" t="s">
        <v>1147</v>
      </c>
      <c r="K98" s="278" t="s">
        <v>222</v>
      </c>
      <c r="L98" s="264"/>
      <c r="M98" s="314"/>
      <c r="N98" s="1"/>
    </row>
    <row r="99" spans="1:14" s="50" customFormat="1" x14ac:dyDescent="0.15">
      <c r="A99" s="303"/>
      <c r="B99" s="318"/>
      <c r="C99" s="297"/>
      <c r="D99" s="318"/>
      <c r="E99" s="30" t="s">
        <v>259</v>
      </c>
      <c r="F99" s="84" t="s">
        <v>224</v>
      </c>
      <c r="G99" s="31" t="s">
        <v>778</v>
      </c>
      <c r="H99" s="264"/>
      <c r="I99" s="266"/>
      <c r="J99" s="53" t="s">
        <v>1101</v>
      </c>
      <c r="K99" s="267" t="s">
        <v>12</v>
      </c>
      <c r="L99" s="264"/>
      <c r="M99" s="314"/>
      <c r="N99" s="1"/>
    </row>
    <row r="100" spans="1:14" s="50" customFormat="1" x14ac:dyDescent="0.15">
      <c r="A100" s="303"/>
      <c r="B100" s="318"/>
      <c r="C100" s="297"/>
      <c r="D100" s="318"/>
      <c r="E100" s="279" t="s">
        <v>287</v>
      </c>
      <c r="F100" s="266" t="s">
        <v>225</v>
      </c>
      <c r="G100" s="318" t="s">
        <v>779</v>
      </c>
      <c r="H100" s="264"/>
      <c r="I100" s="266"/>
      <c r="J100" s="316" t="s">
        <v>1102</v>
      </c>
      <c r="K100" s="267" t="s">
        <v>39</v>
      </c>
      <c r="L100" s="264"/>
      <c r="M100" s="314"/>
      <c r="N100" s="1"/>
    </row>
    <row r="101" spans="1:14" s="50" customFormat="1" ht="21" x14ac:dyDescent="0.15">
      <c r="A101" s="303"/>
      <c r="B101" s="318"/>
      <c r="C101" s="297"/>
      <c r="D101" s="318"/>
      <c r="E101" s="279"/>
      <c r="F101" s="266"/>
      <c r="G101" s="31" t="s">
        <v>780</v>
      </c>
      <c r="H101" s="264"/>
      <c r="I101" s="269"/>
      <c r="J101" s="53" t="s">
        <v>1103</v>
      </c>
      <c r="K101" s="278" t="s">
        <v>107</v>
      </c>
      <c r="L101" s="264"/>
      <c r="M101" s="314"/>
      <c r="N101" s="1"/>
    </row>
    <row r="102" spans="1:14" s="50" customFormat="1" ht="21" x14ac:dyDescent="0.15">
      <c r="A102" s="302"/>
      <c r="B102" s="317"/>
      <c r="C102" s="297">
        <v>4</v>
      </c>
      <c r="D102" s="318" t="s">
        <v>45</v>
      </c>
      <c r="E102" s="267" t="s">
        <v>2</v>
      </c>
      <c r="F102" s="265" t="s">
        <v>316</v>
      </c>
      <c r="G102" s="317" t="s">
        <v>784</v>
      </c>
      <c r="H102" s="264"/>
      <c r="I102" s="274" t="s">
        <v>45</v>
      </c>
      <c r="J102" s="53" t="s">
        <v>1104</v>
      </c>
      <c r="K102" s="267" t="s">
        <v>39</v>
      </c>
      <c r="L102" s="264" t="s">
        <v>587</v>
      </c>
      <c r="M102" s="314" t="s">
        <v>30</v>
      </c>
      <c r="N102" s="1"/>
    </row>
    <row r="103" spans="1:14" s="50" customFormat="1" ht="63" x14ac:dyDescent="0.15">
      <c r="A103" s="148"/>
      <c r="B103" s="12"/>
      <c r="C103" s="286"/>
      <c r="D103" s="269"/>
      <c r="E103" s="30" t="s">
        <v>4</v>
      </c>
      <c r="F103" s="84" t="s">
        <v>1105</v>
      </c>
      <c r="G103" s="281" t="s">
        <v>3170</v>
      </c>
      <c r="H103" s="304"/>
      <c r="I103" s="287"/>
      <c r="J103" s="336" t="s">
        <v>2260</v>
      </c>
      <c r="K103" s="20" t="s">
        <v>212</v>
      </c>
      <c r="L103" s="277"/>
      <c r="M103" s="287"/>
      <c r="N103" s="1"/>
    </row>
    <row r="104" spans="1:14" s="50" customFormat="1" ht="21" x14ac:dyDescent="0.15">
      <c r="A104" s="302">
        <v>57</v>
      </c>
      <c r="B104" s="317" t="s">
        <v>15</v>
      </c>
      <c r="C104" s="289">
        <v>1</v>
      </c>
      <c r="D104" s="317" t="s">
        <v>508</v>
      </c>
      <c r="E104" s="30" t="s">
        <v>3</v>
      </c>
      <c r="F104" s="84" t="s">
        <v>317</v>
      </c>
      <c r="G104" s="281" t="s">
        <v>787</v>
      </c>
      <c r="H104" s="278" t="s">
        <v>15</v>
      </c>
      <c r="I104" s="278" t="s">
        <v>508</v>
      </c>
      <c r="J104" s="281" t="s">
        <v>1106</v>
      </c>
      <c r="K104" s="278" t="s">
        <v>39</v>
      </c>
      <c r="L104" s="270" t="s">
        <v>587</v>
      </c>
      <c r="M104" s="313" t="s">
        <v>30</v>
      </c>
      <c r="N104" s="66"/>
    </row>
    <row r="105" spans="1:14" s="58" customFormat="1" ht="21" x14ac:dyDescent="0.15">
      <c r="A105" s="46">
        <v>59</v>
      </c>
      <c r="B105" s="294" t="s">
        <v>114</v>
      </c>
      <c r="C105" s="337">
        <v>2</v>
      </c>
      <c r="D105" s="52" t="s">
        <v>86</v>
      </c>
      <c r="E105" s="62" t="s">
        <v>0</v>
      </c>
      <c r="F105" s="53" t="s">
        <v>87</v>
      </c>
      <c r="G105" s="52" t="s">
        <v>3171</v>
      </c>
      <c r="H105" s="308" t="s">
        <v>114</v>
      </c>
      <c r="I105" s="265" t="s">
        <v>1038</v>
      </c>
      <c r="J105" s="315" t="s">
        <v>1107</v>
      </c>
      <c r="K105" s="315" t="s">
        <v>39</v>
      </c>
      <c r="L105" s="315" t="s">
        <v>587</v>
      </c>
      <c r="M105" s="336" t="s">
        <v>30</v>
      </c>
      <c r="N105" s="67"/>
    </row>
    <row r="106" spans="1:14" s="58" customFormat="1" ht="42" x14ac:dyDescent="0.15">
      <c r="A106" s="47"/>
      <c r="B106" s="295"/>
      <c r="C106" s="329">
        <v>3</v>
      </c>
      <c r="D106" s="295" t="s">
        <v>1064</v>
      </c>
      <c r="E106" s="245" t="s">
        <v>0</v>
      </c>
      <c r="F106" s="316" t="s">
        <v>565</v>
      </c>
      <c r="G106" s="62" t="s">
        <v>1347</v>
      </c>
      <c r="H106" s="309"/>
      <c r="I106" s="274" t="s">
        <v>47</v>
      </c>
      <c r="J106" s="316" t="s">
        <v>1108</v>
      </c>
      <c r="K106" s="54" t="s">
        <v>39</v>
      </c>
      <c r="L106" s="308" t="s">
        <v>587</v>
      </c>
      <c r="M106" s="325" t="s">
        <v>30</v>
      </c>
      <c r="N106" s="67"/>
    </row>
    <row r="107" spans="1:14" s="58" customFormat="1" x14ac:dyDescent="0.15">
      <c r="A107" s="47"/>
      <c r="B107" s="295"/>
      <c r="C107" s="329"/>
      <c r="D107" s="295"/>
      <c r="E107" s="272" t="s">
        <v>2</v>
      </c>
      <c r="F107" s="274" t="s">
        <v>509</v>
      </c>
      <c r="G107" s="52" t="s">
        <v>1350</v>
      </c>
      <c r="H107" s="309"/>
      <c r="I107" s="316"/>
      <c r="J107" s="53" t="s">
        <v>1109</v>
      </c>
      <c r="K107" s="54" t="s">
        <v>39</v>
      </c>
      <c r="L107" s="55"/>
      <c r="M107" s="326"/>
      <c r="N107" s="67"/>
    </row>
    <row r="108" spans="1:14" s="58" customFormat="1" ht="31.5" x14ac:dyDescent="0.15">
      <c r="A108" s="47"/>
      <c r="B108" s="295"/>
      <c r="C108" s="329"/>
      <c r="D108" s="295"/>
      <c r="E108" s="267" t="s">
        <v>247</v>
      </c>
      <c r="F108" s="265" t="s">
        <v>510</v>
      </c>
      <c r="G108" s="56" t="s">
        <v>3172</v>
      </c>
      <c r="H108" s="264"/>
      <c r="I108" s="266"/>
      <c r="J108" s="53" t="s">
        <v>2261</v>
      </c>
      <c r="K108" s="57" t="s">
        <v>131</v>
      </c>
      <c r="L108" s="55"/>
      <c r="M108" s="326"/>
      <c r="N108" s="67"/>
    </row>
    <row r="109" spans="1:14" s="58" customFormat="1" ht="52.5" x14ac:dyDescent="0.15">
      <c r="A109" s="47"/>
      <c r="B109" s="295"/>
      <c r="C109" s="329"/>
      <c r="D109" s="295"/>
      <c r="E109" s="279"/>
      <c r="F109" s="266"/>
      <c r="G109" s="53" t="s">
        <v>1166</v>
      </c>
      <c r="H109" s="264"/>
      <c r="I109" s="266"/>
      <c r="J109" s="53" t="s">
        <v>1164</v>
      </c>
      <c r="K109" s="14" t="s">
        <v>1156</v>
      </c>
      <c r="L109" s="308" t="s">
        <v>587</v>
      </c>
      <c r="M109" s="334" t="s">
        <v>1159</v>
      </c>
      <c r="N109" s="67"/>
    </row>
    <row r="110" spans="1:14" s="58" customFormat="1" ht="31.5" x14ac:dyDescent="0.15">
      <c r="A110" s="47"/>
      <c r="B110" s="295"/>
      <c r="C110" s="329"/>
      <c r="D110" s="295"/>
      <c r="E110" s="279"/>
      <c r="F110" s="266"/>
      <c r="G110" s="30" t="s">
        <v>988</v>
      </c>
      <c r="H110" s="264"/>
      <c r="I110" s="266"/>
      <c r="J110" s="53" t="s">
        <v>1110</v>
      </c>
      <c r="K110" s="5" t="s">
        <v>102</v>
      </c>
      <c r="L110" s="308" t="s">
        <v>587</v>
      </c>
      <c r="M110" s="326"/>
      <c r="N110" s="67"/>
    </row>
    <row r="111" spans="1:14" s="58" customFormat="1" ht="31.5" x14ac:dyDescent="0.15">
      <c r="A111" s="47"/>
      <c r="B111" s="316"/>
      <c r="C111" s="329"/>
      <c r="D111" s="295"/>
      <c r="E111" s="279"/>
      <c r="F111" s="266"/>
      <c r="G111" s="31" t="s">
        <v>584</v>
      </c>
      <c r="H111" s="264"/>
      <c r="I111" s="264"/>
      <c r="J111" s="53" t="s">
        <v>2262</v>
      </c>
      <c r="K111" s="278" t="s">
        <v>989</v>
      </c>
      <c r="L111" s="55"/>
      <c r="M111" s="326"/>
      <c r="N111" s="67"/>
    </row>
    <row r="112" spans="1:14" s="58" customFormat="1" ht="31.5" x14ac:dyDescent="0.15">
      <c r="A112" s="47"/>
      <c r="B112" s="295"/>
      <c r="C112" s="329"/>
      <c r="D112" s="295"/>
      <c r="E112" s="279"/>
      <c r="F112" s="266"/>
      <c r="G112" s="31" t="s">
        <v>963</v>
      </c>
      <c r="H112" s="264"/>
      <c r="I112" s="264"/>
      <c r="J112" s="53" t="s">
        <v>1111</v>
      </c>
      <c r="K112" s="278" t="s">
        <v>964</v>
      </c>
      <c r="L112" s="55"/>
      <c r="M112" s="326"/>
      <c r="N112" s="67"/>
    </row>
    <row r="113" spans="1:14" s="58" customFormat="1" ht="42" x14ac:dyDescent="0.15">
      <c r="A113" s="47"/>
      <c r="B113" s="316"/>
      <c r="C113" s="329"/>
      <c r="D113" s="316"/>
      <c r="E113" s="279"/>
      <c r="F113" s="266"/>
      <c r="G113" s="30" t="s">
        <v>997</v>
      </c>
      <c r="H113" s="264"/>
      <c r="I113" s="271"/>
      <c r="J113" s="84" t="s">
        <v>1112</v>
      </c>
      <c r="K113" s="278" t="s">
        <v>990</v>
      </c>
      <c r="L113" s="55"/>
      <c r="M113" s="326"/>
      <c r="N113" s="67"/>
    </row>
    <row r="114" spans="1:14" s="50" customFormat="1" ht="21" x14ac:dyDescent="0.15">
      <c r="A114" s="303"/>
      <c r="B114" s="318"/>
      <c r="C114" s="289">
        <v>4</v>
      </c>
      <c r="D114" s="317" t="s">
        <v>512</v>
      </c>
      <c r="E114" s="30" t="s">
        <v>0</v>
      </c>
      <c r="F114" s="84" t="s">
        <v>511</v>
      </c>
      <c r="G114" s="317" t="s">
        <v>790</v>
      </c>
      <c r="H114" s="271"/>
      <c r="I114" s="274" t="s">
        <v>512</v>
      </c>
      <c r="J114" s="315" t="s">
        <v>1113</v>
      </c>
      <c r="K114" s="38" t="s">
        <v>39</v>
      </c>
      <c r="L114" s="270" t="s">
        <v>587</v>
      </c>
      <c r="M114" s="298" t="s">
        <v>30</v>
      </c>
      <c r="N114" s="67"/>
    </row>
    <row r="115" spans="1:14" s="50" customFormat="1" x14ac:dyDescent="0.15">
      <c r="A115" s="302">
        <v>60</v>
      </c>
      <c r="B115" s="317" t="s">
        <v>17</v>
      </c>
      <c r="C115" s="289">
        <v>3</v>
      </c>
      <c r="D115" s="351" t="s">
        <v>918</v>
      </c>
      <c r="E115" s="267" t="s">
        <v>0</v>
      </c>
      <c r="F115" s="265" t="s">
        <v>340</v>
      </c>
      <c r="G115" s="265" t="s">
        <v>998</v>
      </c>
      <c r="H115" s="308" t="s">
        <v>17</v>
      </c>
      <c r="I115" s="322" t="s">
        <v>1039</v>
      </c>
      <c r="J115" s="278" t="s">
        <v>1148</v>
      </c>
      <c r="K115" s="38" t="s">
        <v>12</v>
      </c>
      <c r="L115" s="270" t="s">
        <v>587</v>
      </c>
      <c r="M115" s="298" t="s">
        <v>30</v>
      </c>
      <c r="N115" s="66"/>
    </row>
    <row r="116" spans="1:14" s="50" customFormat="1" ht="21" x14ac:dyDescent="0.15">
      <c r="A116" s="303"/>
      <c r="B116" s="318"/>
      <c r="C116" s="297"/>
      <c r="D116" s="367"/>
      <c r="E116" s="268"/>
      <c r="F116" s="269"/>
      <c r="G116" s="265" t="s">
        <v>991</v>
      </c>
      <c r="H116" s="271"/>
      <c r="I116" s="268"/>
      <c r="J116" s="308" t="s">
        <v>1114</v>
      </c>
      <c r="K116" s="7" t="s">
        <v>39</v>
      </c>
      <c r="L116" s="276"/>
      <c r="M116" s="299"/>
      <c r="N116" s="66"/>
    </row>
    <row r="117" spans="1:14" s="50" customFormat="1" ht="42" x14ac:dyDescent="0.15">
      <c r="A117" s="302">
        <v>61</v>
      </c>
      <c r="B117" s="265" t="s">
        <v>18</v>
      </c>
      <c r="C117" s="289">
        <v>1</v>
      </c>
      <c r="D117" s="313" t="s">
        <v>670</v>
      </c>
      <c r="E117" s="279" t="s">
        <v>3</v>
      </c>
      <c r="F117" s="266" t="s">
        <v>342</v>
      </c>
      <c r="G117" s="265" t="s">
        <v>793</v>
      </c>
      <c r="H117" s="308" t="s">
        <v>18</v>
      </c>
      <c r="I117" s="325" t="s">
        <v>18</v>
      </c>
      <c r="J117" s="336" t="s">
        <v>1115</v>
      </c>
      <c r="K117" s="44" t="s">
        <v>39</v>
      </c>
      <c r="L117" s="270" t="s">
        <v>587</v>
      </c>
      <c r="M117" s="298" t="s">
        <v>30</v>
      </c>
      <c r="N117" s="66"/>
    </row>
    <row r="118" spans="1:14" s="50" customFormat="1" ht="63" x14ac:dyDescent="0.15">
      <c r="A118" s="303"/>
      <c r="B118" s="266"/>
      <c r="C118" s="297"/>
      <c r="D118" s="314"/>
      <c r="E118" s="30" t="s">
        <v>2</v>
      </c>
      <c r="F118" s="84" t="s">
        <v>911</v>
      </c>
      <c r="G118" s="31" t="s">
        <v>622</v>
      </c>
      <c r="H118" s="264"/>
      <c r="I118" s="266"/>
      <c r="J118" s="336" t="s">
        <v>1040</v>
      </c>
      <c r="K118" s="7" t="s">
        <v>908</v>
      </c>
      <c r="L118" s="5" t="s">
        <v>999</v>
      </c>
      <c r="M118" s="278" t="s">
        <v>1000</v>
      </c>
      <c r="N118" s="66"/>
    </row>
    <row r="119" spans="1:14" s="50" customFormat="1" ht="31.5" x14ac:dyDescent="0.15">
      <c r="A119" s="303"/>
      <c r="B119" s="266"/>
      <c r="C119" s="282">
        <v>2</v>
      </c>
      <c r="D119" s="281" t="s">
        <v>671</v>
      </c>
      <c r="E119" s="268" t="s">
        <v>3</v>
      </c>
      <c r="F119" s="269" t="s">
        <v>595</v>
      </c>
      <c r="G119" s="30" t="s">
        <v>3113</v>
      </c>
      <c r="H119" s="264"/>
      <c r="I119" s="281" t="s">
        <v>1138</v>
      </c>
      <c r="J119" s="336" t="s">
        <v>1116</v>
      </c>
      <c r="K119" s="5" t="s">
        <v>29</v>
      </c>
      <c r="L119" s="278" t="s">
        <v>587</v>
      </c>
      <c r="M119" s="281" t="s">
        <v>30</v>
      </c>
      <c r="N119" s="66"/>
    </row>
    <row r="120" spans="1:14" s="50" customFormat="1" ht="31.5" x14ac:dyDescent="0.15">
      <c r="A120" s="303"/>
      <c r="B120" s="266"/>
      <c r="C120" s="289">
        <v>4</v>
      </c>
      <c r="D120" s="317" t="s">
        <v>52</v>
      </c>
      <c r="E120" s="267" t="s">
        <v>0</v>
      </c>
      <c r="F120" s="265" t="s">
        <v>347</v>
      </c>
      <c r="G120" s="338" t="s">
        <v>3173</v>
      </c>
      <c r="H120" s="299"/>
      <c r="I120" s="274" t="s">
        <v>52</v>
      </c>
      <c r="J120" s="336" t="s">
        <v>1117</v>
      </c>
      <c r="K120" s="38" t="s">
        <v>39</v>
      </c>
      <c r="L120" s="270" t="s">
        <v>587</v>
      </c>
      <c r="M120" s="313" t="s">
        <v>30</v>
      </c>
      <c r="N120" s="66"/>
    </row>
    <row r="121" spans="1:14" s="50" customFormat="1" ht="31.5" x14ac:dyDescent="0.15">
      <c r="A121" s="303"/>
      <c r="B121" s="266"/>
      <c r="C121" s="297"/>
      <c r="D121" s="318"/>
      <c r="E121" s="279"/>
      <c r="F121" s="266"/>
      <c r="G121" s="82" t="s">
        <v>799</v>
      </c>
      <c r="H121" s="299"/>
      <c r="I121" s="314"/>
      <c r="J121" s="327" t="s">
        <v>1118</v>
      </c>
      <c r="K121" s="59" t="s">
        <v>215</v>
      </c>
      <c r="L121" s="276"/>
      <c r="M121" s="314"/>
      <c r="N121" s="66"/>
    </row>
    <row r="122" spans="1:14" s="50" customFormat="1" ht="31.5" x14ac:dyDescent="0.15">
      <c r="A122" s="303"/>
      <c r="B122" s="266"/>
      <c r="C122" s="297"/>
      <c r="D122" s="318"/>
      <c r="E122" s="268"/>
      <c r="F122" s="269"/>
      <c r="G122" s="82" t="s">
        <v>3174</v>
      </c>
      <c r="H122" s="299"/>
      <c r="I122" s="314"/>
      <c r="J122" s="326" t="s">
        <v>1119</v>
      </c>
      <c r="K122" s="57" t="s">
        <v>108</v>
      </c>
      <c r="L122" s="276"/>
      <c r="M122" s="314"/>
      <c r="N122" s="66"/>
    </row>
    <row r="123" spans="1:14" s="50" customFormat="1" ht="21" x14ac:dyDescent="0.15">
      <c r="A123" s="303"/>
      <c r="B123" s="266"/>
      <c r="C123" s="297"/>
      <c r="D123" s="318"/>
      <c r="E123" s="279" t="s">
        <v>3</v>
      </c>
      <c r="F123" s="266" t="s">
        <v>348</v>
      </c>
      <c r="G123" s="338" t="s">
        <v>1365</v>
      </c>
      <c r="H123" s="299"/>
      <c r="I123" s="314"/>
      <c r="J123" s="336" t="s">
        <v>1120</v>
      </c>
      <c r="K123" s="38" t="s">
        <v>39</v>
      </c>
      <c r="L123" s="276"/>
      <c r="M123" s="314"/>
      <c r="N123" s="66"/>
    </row>
    <row r="124" spans="1:14" s="50" customFormat="1" ht="31.5" x14ac:dyDescent="0.15">
      <c r="A124" s="303"/>
      <c r="B124" s="266"/>
      <c r="C124" s="297"/>
      <c r="D124" s="318"/>
      <c r="E124" s="268"/>
      <c r="F124" s="269"/>
      <c r="G124" s="280" t="s">
        <v>177</v>
      </c>
      <c r="H124" s="299"/>
      <c r="I124" s="314"/>
      <c r="J124" s="90" t="s">
        <v>1041</v>
      </c>
      <c r="K124" s="45" t="s">
        <v>108</v>
      </c>
      <c r="L124" s="276"/>
      <c r="M124" s="314"/>
      <c r="N124" s="66"/>
    </row>
    <row r="125" spans="1:14" s="50" customFormat="1" ht="42" x14ac:dyDescent="0.15">
      <c r="A125" s="303"/>
      <c r="B125" s="266"/>
      <c r="C125" s="297"/>
      <c r="D125" s="318"/>
      <c r="E125" s="279" t="s">
        <v>2</v>
      </c>
      <c r="F125" s="266" t="s">
        <v>353</v>
      </c>
      <c r="G125" s="339" t="s">
        <v>801</v>
      </c>
      <c r="H125" s="299"/>
      <c r="I125" s="314"/>
      <c r="J125" s="336" t="s">
        <v>1121</v>
      </c>
      <c r="K125" s="39" t="s">
        <v>39</v>
      </c>
      <c r="L125" s="276"/>
      <c r="M125" s="314"/>
      <c r="N125" s="66"/>
    </row>
    <row r="126" spans="1:14" s="50" customFormat="1" x14ac:dyDescent="0.15">
      <c r="A126" s="303"/>
      <c r="B126" s="266"/>
      <c r="C126" s="297"/>
      <c r="D126" s="266"/>
      <c r="E126" s="279"/>
      <c r="F126" s="266"/>
      <c r="G126" s="293" t="s">
        <v>802</v>
      </c>
      <c r="H126" s="299"/>
      <c r="I126" s="314"/>
      <c r="J126" s="89" t="s">
        <v>1122</v>
      </c>
      <c r="K126" s="5" t="s">
        <v>29</v>
      </c>
      <c r="L126" s="276"/>
      <c r="M126" s="314"/>
      <c r="N126" s="66"/>
    </row>
    <row r="127" spans="1:14" s="50" customFormat="1" ht="31.5" x14ac:dyDescent="0.15">
      <c r="A127" s="34"/>
      <c r="B127" s="63"/>
      <c r="C127" s="229"/>
      <c r="D127" s="11"/>
      <c r="E127" s="268"/>
      <c r="F127" s="269"/>
      <c r="G127" s="280" t="s">
        <v>592</v>
      </c>
      <c r="H127" s="299"/>
      <c r="I127" s="314"/>
      <c r="J127" s="336" t="s">
        <v>1042</v>
      </c>
      <c r="K127" s="278" t="s">
        <v>547</v>
      </c>
      <c r="L127" s="264"/>
      <c r="M127" s="314"/>
      <c r="N127" s="66"/>
    </row>
    <row r="128" spans="1:14" s="50" customFormat="1" ht="21" x14ac:dyDescent="0.15">
      <c r="A128" s="303"/>
      <c r="B128" s="266"/>
      <c r="C128" s="297"/>
      <c r="D128" s="318"/>
      <c r="E128" s="279" t="s">
        <v>4</v>
      </c>
      <c r="F128" s="266" t="s">
        <v>549</v>
      </c>
      <c r="G128" s="147" t="s">
        <v>3175</v>
      </c>
      <c r="H128" s="299"/>
      <c r="I128" s="314"/>
      <c r="J128" s="336" t="s">
        <v>1165</v>
      </c>
      <c r="K128" s="43" t="s">
        <v>39</v>
      </c>
      <c r="L128" s="276"/>
      <c r="M128" s="314"/>
      <c r="N128" s="66"/>
    </row>
    <row r="129" spans="1:14" s="50" customFormat="1" x14ac:dyDescent="0.15">
      <c r="A129" s="303"/>
      <c r="B129" s="266"/>
      <c r="C129" s="297"/>
      <c r="D129" s="318"/>
      <c r="E129" s="279"/>
      <c r="F129" s="266"/>
      <c r="G129" s="31" t="s">
        <v>992</v>
      </c>
      <c r="H129" s="264"/>
      <c r="I129" s="266"/>
      <c r="J129" s="326" t="s">
        <v>1043</v>
      </c>
      <c r="K129" s="5" t="s">
        <v>12</v>
      </c>
      <c r="L129" s="276"/>
      <c r="M129" s="314"/>
      <c r="N129" s="66"/>
    </row>
    <row r="130" spans="1:14" s="50" customFormat="1" ht="31.5" x14ac:dyDescent="0.15">
      <c r="A130" s="303"/>
      <c r="B130" s="266"/>
      <c r="C130" s="297"/>
      <c r="D130" s="318"/>
      <c r="E130" s="279"/>
      <c r="F130" s="266"/>
      <c r="G130" s="56" t="s">
        <v>1001</v>
      </c>
      <c r="H130" s="264"/>
      <c r="I130" s="266"/>
      <c r="J130" s="53" t="s">
        <v>1123</v>
      </c>
      <c r="K130" s="59" t="s">
        <v>993</v>
      </c>
      <c r="L130" s="276"/>
      <c r="M130" s="314"/>
      <c r="N130" s="66"/>
    </row>
    <row r="131" spans="1:14" s="50" customFormat="1" ht="31.5" x14ac:dyDescent="0.15">
      <c r="A131" s="303"/>
      <c r="B131" s="266"/>
      <c r="C131" s="297"/>
      <c r="D131" s="318"/>
      <c r="E131" s="279"/>
      <c r="F131" s="266"/>
      <c r="G131" s="56" t="s">
        <v>214</v>
      </c>
      <c r="H131" s="264"/>
      <c r="I131" s="266"/>
      <c r="J131" s="53" t="s">
        <v>1044</v>
      </c>
      <c r="K131" s="51" t="s">
        <v>942</v>
      </c>
      <c r="L131" s="264"/>
      <c r="M131" s="314"/>
      <c r="N131" s="66"/>
    </row>
    <row r="132" spans="1:14" s="50" customFormat="1" ht="21" x14ac:dyDescent="0.15">
      <c r="A132" s="303"/>
      <c r="B132" s="266"/>
      <c r="C132" s="297"/>
      <c r="D132" s="318"/>
      <c r="E132" s="267" t="s">
        <v>260</v>
      </c>
      <c r="F132" s="265" t="s">
        <v>352</v>
      </c>
      <c r="G132" s="317" t="s">
        <v>807</v>
      </c>
      <c r="H132" s="264"/>
      <c r="I132" s="266"/>
      <c r="J132" s="53" t="s">
        <v>1124</v>
      </c>
      <c r="K132" s="296" t="s">
        <v>39</v>
      </c>
      <c r="L132" s="276"/>
      <c r="M132" s="314"/>
      <c r="N132" s="66"/>
    </row>
    <row r="133" spans="1:14" s="50" customFormat="1" ht="52.5" x14ac:dyDescent="0.15">
      <c r="A133" s="303"/>
      <c r="B133" s="266"/>
      <c r="C133" s="297"/>
      <c r="D133" s="318"/>
      <c r="E133" s="267" t="s">
        <v>293</v>
      </c>
      <c r="F133" s="265" t="s">
        <v>354</v>
      </c>
      <c r="G133" s="31" t="s">
        <v>1002</v>
      </c>
      <c r="H133" s="264"/>
      <c r="I133" s="269"/>
      <c r="J133" s="53" t="s">
        <v>1125</v>
      </c>
      <c r="K133" s="5" t="s">
        <v>39</v>
      </c>
      <c r="L133" s="276"/>
      <c r="M133" s="314"/>
      <c r="N133" s="66"/>
    </row>
    <row r="134" spans="1:14" s="50" customFormat="1" ht="52.5" x14ac:dyDescent="0.15">
      <c r="A134" s="302"/>
      <c r="B134" s="265"/>
      <c r="C134" s="289">
        <v>5</v>
      </c>
      <c r="D134" s="265" t="s">
        <v>676</v>
      </c>
      <c r="E134" s="267" t="s">
        <v>0</v>
      </c>
      <c r="F134" s="265" t="s">
        <v>355</v>
      </c>
      <c r="G134" s="31" t="s">
        <v>599</v>
      </c>
      <c r="H134" s="264"/>
      <c r="I134" s="336" t="s">
        <v>1045</v>
      </c>
      <c r="J134" s="334" t="s">
        <v>1126</v>
      </c>
      <c r="K134" s="7" t="s">
        <v>39</v>
      </c>
      <c r="L134" s="296" t="s">
        <v>716</v>
      </c>
      <c r="M134" s="270" t="s">
        <v>596</v>
      </c>
      <c r="N134" s="66"/>
    </row>
    <row r="135" spans="1:14" s="50" customFormat="1" ht="21" x14ac:dyDescent="0.15">
      <c r="A135" s="303"/>
      <c r="B135" s="266"/>
      <c r="C135" s="361">
        <v>8</v>
      </c>
      <c r="D135" s="317" t="s">
        <v>53</v>
      </c>
      <c r="E135" s="267" t="s">
        <v>0</v>
      </c>
      <c r="F135" s="265" t="s">
        <v>658</v>
      </c>
      <c r="G135" s="31" t="s">
        <v>560</v>
      </c>
      <c r="H135" s="264"/>
      <c r="I135" s="274" t="s">
        <v>53</v>
      </c>
      <c r="J135" s="31" t="s">
        <v>1127</v>
      </c>
      <c r="K135" s="7" t="s">
        <v>39</v>
      </c>
      <c r="L135" s="270" t="s">
        <v>587</v>
      </c>
      <c r="M135" s="313" t="s">
        <v>30</v>
      </c>
      <c r="N135" s="66"/>
    </row>
    <row r="136" spans="1:14" ht="21" x14ac:dyDescent="0.15">
      <c r="A136" s="303"/>
      <c r="B136" s="266"/>
      <c r="C136" s="378"/>
      <c r="E136" s="30" t="s">
        <v>3</v>
      </c>
      <c r="F136" s="281" t="s">
        <v>561</v>
      </c>
      <c r="G136" s="31" t="s">
        <v>3176</v>
      </c>
      <c r="H136" s="264"/>
      <c r="I136" s="266"/>
      <c r="J136" s="31" t="s">
        <v>1128</v>
      </c>
      <c r="K136" s="7" t="s">
        <v>29</v>
      </c>
      <c r="L136" s="276"/>
      <c r="M136" s="314"/>
      <c r="N136" s="66"/>
    </row>
    <row r="137" spans="1:14" x14ac:dyDescent="0.15">
      <c r="A137" s="303"/>
      <c r="B137" s="266"/>
      <c r="C137" s="297"/>
      <c r="E137" s="279" t="s">
        <v>2</v>
      </c>
      <c r="F137" s="314" t="s">
        <v>544</v>
      </c>
      <c r="G137" s="317" t="s">
        <v>677</v>
      </c>
      <c r="H137" s="271"/>
      <c r="I137" s="269"/>
      <c r="J137" s="53" t="s">
        <v>1129</v>
      </c>
      <c r="K137" s="38" t="s">
        <v>39</v>
      </c>
      <c r="L137" s="276"/>
      <c r="M137" s="314"/>
      <c r="N137" s="66"/>
    </row>
    <row r="138" spans="1:14" s="50" customFormat="1" x14ac:dyDescent="0.15">
      <c r="A138" s="302">
        <v>63</v>
      </c>
      <c r="B138" s="317" t="s">
        <v>20</v>
      </c>
      <c r="C138" s="289">
        <v>3</v>
      </c>
      <c r="D138" s="317" t="s">
        <v>56</v>
      </c>
      <c r="E138" s="62" t="s">
        <v>293</v>
      </c>
      <c r="F138" s="53" t="s">
        <v>1046</v>
      </c>
      <c r="G138" s="52" t="s">
        <v>1047</v>
      </c>
      <c r="H138" s="308" t="s">
        <v>20</v>
      </c>
      <c r="I138" s="315" t="s">
        <v>56</v>
      </c>
      <c r="J138" s="275" t="s">
        <v>1048</v>
      </c>
      <c r="K138" s="113" t="s">
        <v>98</v>
      </c>
      <c r="L138" s="270" t="s">
        <v>587</v>
      </c>
      <c r="M138" s="313" t="s">
        <v>30</v>
      </c>
      <c r="N138" s="66"/>
    </row>
    <row r="139" spans="1:14" s="3" customFormat="1" ht="31.5" x14ac:dyDescent="0.15">
      <c r="A139" s="302">
        <v>67</v>
      </c>
      <c r="B139" s="317" t="s">
        <v>24</v>
      </c>
      <c r="C139" s="289">
        <v>4</v>
      </c>
      <c r="D139" s="317" t="s">
        <v>67</v>
      </c>
      <c r="E139" s="267" t="s">
        <v>0</v>
      </c>
      <c r="F139" s="265" t="s">
        <v>418</v>
      </c>
      <c r="G139" s="317" t="s">
        <v>831</v>
      </c>
      <c r="H139" s="308" t="s">
        <v>24</v>
      </c>
      <c r="I139" s="308" t="s">
        <v>67</v>
      </c>
      <c r="J139" s="274" t="s">
        <v>1130</v>
      </c>
      <c r="K139" s="38" t="s">
        <v>39</v>
      </c>
      <c r="L139" s="270" t="s">
        <v>587</v>
      </c>
      <c r="M139" s="313" t="s">
        <v>30</v>
      </c>
      <c r="N139" s="66"/>
    </row>
    <row r="140" spans="1:14" s="19" customFormat="1" ht="21" x14ac:dyDescent="0.15">
      <c r="A140" s="303"/>
      <c r="B140" s="318"/>
      <c r="C140" s="297"/>
      <c r="D140" s="318"/>
      <c r="E140" s="279"/>
      <c r="F140" s="266"/>
      <c r="G140" s="31" t="s">
        <v>833</v>
      </c>
      <c r="H140" s="271"/>
      <c r="I140" s="271"/>
      <c r="J140" s="53" t="s">
        <v>1131</v>
      </c>
      <c r="K140" s="5" t="s">
        <v>12</v>
      </c>
      <c r="L140" s="276"/>
      <c r="M140" s="314"/>
      <c r="N140" s="66"/>
    </row>
    <row r="141" spans="1:14" s="19" customFormat="1" ht="21" x14ac:dyDescent="0.15">
      <c r="A141" s="302">
        <v>68</v>
      </c>
      <c r="B141" s="317" t="s">
        <v>25</v>
      </c>
      <c r="C141" s="289">
        <v>4</v>
      </c>
      <c r="D141" s="317" t="s">
        <v>70</v>
      </c>
      <c r="E141" s="30" t="s">
        <v>0</v>
      </c>
      <c r="F141" s="84" t="s">
        <v>559</v>
      </c>
      <c r="G141" s="269" t="s">
        <v>3177</v>
      </c>
      <c r="H141" s="308" t="s">
        <v>25</v>
      </c>
      <c r="I141" s="294" t="s">
        <v>70</v>
      </c>
      <c r="J141" s="309" t="s">
        <v>1132</v>
      </c>
      <c r="K141" s="40" t="s">
        <v>39</v>
      </c>
      <c r="L141" s="278" t="s">
        <v>587</v>
      </c>
      <c r="M141" s="281" t="s">
        <v>30</v>
      </c>
      <c r="N141" s="68"/>
    </row>
    <row r="142" spans="1:14" s="19" customFormat="1" x14ac:dyDescent="0.15">
      <c r="A142" s="302">
        <v>69</v>
      </c>
      <c r="B142" s="317" t="s">
        <v>26</v>
      </c>
      <c r="C142" s="289">
        <v>1</v>
      </c>
      <c r="D142" s="317" t="s">
        <v>26</v>
      </c>
      <c r="E142" s="267" t="s">
        <v>3</v>
      </c>
      <c r="F142" s="265" t="s">
        <v>431</v>
      </c>
      <c r="G142" s="269" t="s">
        <v>1375</v>
      </c>
      <c r="H142" s="308" t="s">
        <v>26</v>
      </c>
      <c r="I142" s="294" t="s">
        <v>26</v>
      </c>
      <c r="J142" s="308" t="s">
        <v>1049</v>
      </c>
      <c r="K142" s="40" t="s">
        <v>29</v>
      </c>
      <c r="L142" s="270" t="s">
        <v>587</v>
      </c>
      <c r="M142" s="313" t="s">
        <v>30</v>
      </c>
      <c r="N142" s="68"/>
    </row>
    <row r="143" spans="1:14" s="19" customFormat="1" x14ac:dyDescent="0.15">
      <c r="A143" s="302">
        <v>71</v>
      </c>
      <c r="B143" s="317" t="s">
        <v>27</v>
      </c>
      <c r="C143" s="289">
        <v>1</v>
      </c>
      <c r="D143" s="317" t="s">
        <v>74</v>
      </c>
      <c r="E143" s="267" t="s">
        <v>4</v>
      </c>
      <c r="F143" s="265" t="s">
        <v>442</v>
      </c>
      <c r="G143" s="84" t="s">
        <v>1379</v>
      </c>
      <c r="H143" s="308" t="s">
        <v>27</v>
      </c>
      <c r="I143" s="294" t="s">
        <v>74</v>
      </c>
      <c r="J143" s="315" t="s">
        <v>1065</v>
      </c>
      <c r="K143" s="30" t="s">
        <v>39</v>
      </c>
      <c r="L143" s="270" t="s">
        <v>587</v>
      </c>
      <c r="M143" s="298" t="s">
        <v>30</v>
      </c>
      <c r="N143" s="68"/>
    </row>
    <row r="144" spans="1:14" s="19" customFormat="1" x14ac:dyDescent="0.15">
      <c r="A144" s="303"/>
      <c r="B144" s="318"/>
      <c r="C144" s="297"/>
      <c r="D144" s="318"/>
      <c r="E144" s="279"/>
      <c r="F144" s="266"/>
      <c r="G144" s="266" t="s">
        <v>858</v>
      </c>
      <c r="H144" s="318"/>
      <c r="I144" s="271"/>
      <c r="J144" s="315" t="s">
        <v>1149</v>
      </c>
      <c r="K144" s="279" t="s">
        <v>29</v>
      </c>
      <c r="L144" s="304"/>
      <c r="M144" s="287"/>
      <c r="N144" s="68"/>
    </row>
    <row r="145" spans="1:14" s="50" customFormat="1" x14ac:dyDescent="0.15">
      <c r="A145" s="302">
        <v>72</v>
      </c>
      <c r="B145" s="317" t="s">
        <v>28</v>
      </c>
      <c r="C145" s="289">
        <v>1</v>
      </c>
      <c r="D145" s="317" t="s">
        <v>28</v>
      </c>
      <c r="E145" s="30" t="s">
        <v>252</v>
      </c>
      <c r="F145" s="84" t="s">
        <v>450</v>
      </c>
      <c r="G145" s="84" t="s">
        <v>3178</v>
      </c>
      <c r="H145" s="308" t="s">
        <v>28</v>
      </c>
      <c r="I145" s="294" t="s">
        <v>28</v>
      </c>
      <c r="J145" s="315" t="s">
        <v>1133</v>
      </c>
      <c r="K145" s="30" t="s">
        <v>29</v>
      </c>
      <c r="L145" s="270" t="s">
        <v>587</v>
      </c>
      <c r="M145" s="313" t="s">
        <v>30</v>
      </c>
      <c r="N145" s="66"/>
    </row>
    <row r="146" spans="1:14" s="50" customFormat="1" ht="42" x14ac:dyDescent="0.15">
      <c r="A146" s="302">
        <v>73</v>
      </c>
      <c r="B146" s="317" t="s">
        <v>8</v>
      </c>
      <c r="C146" s="289">
        <v>1</v>
      </c>
      <c r="D146" s="317" t="s">
        <v>8</v>
      </c>
      <c r="E146" s="267" t="s">
        <v>0</v>
      </c>
      <c r="F146" s="265" t="s">
        <v>579</v>
      </c>
      <c r="G146" s="317" t="s">
        <v>3179</v>
      </c>
      <c r="H146" s="308" t="s">
        <v>8</v>
      </c>
      <c r="I146" s="274" t="s">
        <v>8</v>
      </c>
      <c r="J146" s="316" t="s">
        <v>1134</v>
      </c>
      <c r="K146" s="38" t="s">
        <v>39</v>
      </c>
      <c r="L146" s="270" t="s">
        <v>587</v>
      </c>
      <c r="M146" s="313" t="s">
        <v>30</v>
      </c>
      <c r="N146" s="66"/>
    </row>
    <row r="147" spans="1:14" s="50" customFormat="1" x14ac:dyDescent="0.15">
      <c r="A147" s="303"/>
      <c r="B147" s="318"/>
      <c r="C147" s="297"/>
      <c r="D147" s="318"/>
      <c r="E147" s="30" t="s">
        <v>4</v>
      </c>
      <c r="F147" s="84" t="s">
        <v>465</v>
      </c>
      <c r="G147" s="278" t="s">
        <v>882</v>
      </c>
      <c r="H147" s="264"/>
      <c r="I147" s="266"/>
      <c r="J147" s="274" t="s">
        <v>1135</v>
      </c>
      <c r="K147" s="5" t="s">
        <v>39</v>
      </c>
      <c r="L147" s="276"/>
      <c r="M147" s="314"/>
      <c r="N147" s="66"/>
    </row>
    <row r="148" spans="1:14" s="50" customFormat="1" x14ac:dyDescent="0.15">
      <c r="A148" s="303"/>
      <c r="B148" s="318"/>
      <c r="C148" s="297"/>
      <c r="D148" s="318"/>
      <c r="E148" s="267" t="s">
        <v>92</v>
      </c>
      <c r="F148" s="265" t="s">
        <v>466</v>
      </c>
      <c r="G148" s="317" t="s">
        <v>883</v>
      </c>
      <c r="H148" s="264"/>
      <c r="I148" s="266"/>
      <c r="J148" s="53" t="s">
        <v>1050</v>
      </c>
      <c r="K148" s="296" t="s">
        <v>39</v>
      </c>
      <c r="L148" s="276"/>
      <c r="M148" s="314"/>
      <c r="N148" s="66"/>
    </row>
    <row r="149" spans="1:14" s="50" customFormat="1" x14ac:dyDescent="0.15">
      <c r="A149" s="303"/>
      <c r="B149" s="266"/>
      <c r="C149" s="297"/>
      <c r="D149" s="266"/>
      <c r="E149" s="267" t="s">
        <v>259</v>
      </c>
      <c r="F149" s="265" t="s">
        <v>467</v>
      </c>
      <c r="G149" s="31" t="s">
        <v>886</v>
      </c>
      <c r="H149" s="264"/>
      <c r="I149" s="266"/>
      <c r="J149" s="53" t="s">
        <v>1051</v>
      </c>
      <c r="K149" s="7" t="s">
        <v>131</v>
      </c>
      <c r="L149" s="276"/>
      <c r="M149" s="314"/>
      <c r="N149" s="66"/>
    </row>
    <row r="150" spans="1:14" s="50" customFormat="1" x14ac:dyDescent="0.15">
      <c r="A150" s="303"/>
      <c r="B150" s="266"/>
      <c r="C150" s="286"/>
      <c r="D150" s="319"/>
      <c r="E150" s="30" t="s">
        <v>1052</v>
      </c>
      <c r="F150" s="84" t="s">
        <v>1053</v>
      </c>
      <c r="G150" s="30" t="s">
        <v>1054</v>
      </c>
      <c r="H150" s="91"/>
      <c r="I150" s="92"/>
      <c r="J150" s="53" t="s">
        <v>1055</v>
      </c>
      <c r="K150" s="5" t="s">
        <v>98</v>
      </c>
      <c r="L150" s="277"/>
      <c r="M150" s="287"/>
      <c r="N150" s="66"/>
    </row>
    <row r="151" spans="1:14" s="50" customFormat="1" ht="31.5" x14ac:dyDescent="0.15">
      <c r="A151" s="303"/>
      <c r="B151" s="318"/>
      <c r="C151" s="297">
        <v>2</v>
      </c>
      <c r="D151" s="318" t="s">
        <v>80</v>
      </c>
      <c r="E151" s="279" t="s">
        <v>4</v>
      </c>
      <c r="F151" s="266" t="s">
        <v>475</v>
      </c>
      <c r="G151" s="319" t="s">
        <v>3180</v>
      </c>
      <c r="H151" s="264"/>
      <c r="I151" s="274" t="s">
        <v>80</v>
      </c>
      <c r="J151" s="53" t="s">
        <v>3181</v>
      </c>
      <c r="K151" s="5" t="s">
        <v>39</v>
      </c>
      <c r="L151" s="264" t="s">
        <v>587</v>
      </c>
      <c r="M151" s="314" t="s">
        <v>30</v>
      </c>
      <c r="N151" s="66"/>
    </row>
    <row r="152" spans="1:14" s="50" customFormat="1" x14ac:dyDescent="0.15">
      <c r="A152" s="303"/>
      <c r="B152" s="318"/>
      <c r="C152" s="297"/>
      <c r="D152" s="318"/>
      <c r="E152" s="267" t="s">
        <v>92</v>
      </c>
      <c r="F152" s="265" t="s">
        <v>468</v>
      </c>
      <c r="G152" s="293" t="s">
        <v>3182</v>
      </c>
      <c r="H152" s="299"/>
      <c r="I152" s="314"/>
      <c r="J152" s="326" t="s">
        <v>1056</v>
      </c>
      <c r="K152" s="7" t="s">
        <v>39</v>
      </c>
      <c r="L152" s="276"/>
      <c r="M152" s="314"/>
      <c r="N152" s="66"/>
    </row>
    <row r="153" spans="1:14" s="50" customFormat="1" ht="20.25" customHeight="1" x14ac:dyDescent="0.15">
      <c r="A153" s="303"/>
      <c r="B153" s="318"/>
      <c r="C153" s="297"/>
      <c r="D153" s="318"/>
      <c r="E153" s="279"/>
      <c r="F153" s="266"/>
      <c r="G153" s="293" t="s">
        <v>3183</v>
      </c>
      <c r="H153" s="299"/>
      <c r="I153" s="314"/>
      <c r="J153" s="336" t="s">
        <v>1136</v>
      </c>
      <c r="K153" s="7" t="s">
        <v>29</v>
      </c>
      <c r="L153" s="276"/>
      <c r="M153" s="314"/>
      <c r="N153" s="66"/>
    </row>
    <row r="154" spans="1:14" s="50" customFormat="1" ht="21" x14ac:dyDescent="0.15">
      <c r="A154" s="303"/>
      <c r="B154" s="318"/>
      <c r="C154" s="297"/>
      <c r="D154" s="318"/>
      <c r="E154" s="267" t="s">
        <v>252</v>
      </c>
      <c r="F154" s="265" t="s">
        <v>473</v>
      </c>
      <c r="G154" s="267" t="s">
        <v>1152</v>
      </c>
      <c r="H154" s="276"/>
      <c r="I154" s="93"/>
      <c r="J154" s="53" t="s">
        <v>1153</v>
      </c>
      <c r="K154" s="168" t="s">
        <v>39</v>
      </c>
      <c r="L154" s="276"/>
      <c r="M154" s="314"/>
      <c r="N154" s="66"/>
    </row>
    <row r="155" spans="1:14" s="50" customFormat="1" x14ac:dyDescent="0.15">
      <c r="A155" s="303"/>
      <c r="B155" s="318"/>
      <c r="C155" s="297"/>
      <c r="D155" s="318"/>
      <c r="E155" s="279"/>
      <c r="F155" s="266"/>
      <c r="G155" s="5" t="s">
        <v>3184</v>
      </c>
      <c r="H155" s="276"/>
      <c r="I155" s="93"/>
      <c r="J155" s="336" t="s">
        <v>1151</v>
      </c>
      <c r="K155" s="39" t="s">
        <v>29</v>
      </c>
      <c r="L155" s="276"/>
      <c r="M155" s="314"/>
      <c r="N155" s="66"/>
    </row>
    <row r="156" spans="1:14" s="50" customFormat="1" x14ac:dyDescent="0.15">
      <c r="A156" s="303"/>
      <c r="B156" s="318"/>
      <c r="C156" s="297"/>
      <c r="D156" s="318"/>
      <c r="E156" s="268"/>
      <c r="F156" s="269"/>
      <c r="G156" s="84" t="s">
        <v>472</v>
      </c>
      <c r="H156" s="276"/>
      <c r="I156" s="93"/>
      <c r="J156" s="53" t="s">
        <v>1150</v>
      </c>
      <c r="K156" s="7" t="s">
        <v>11</v>
      </c>
      <c r="L156" s="276"/>
      <c r="M156" s="314"/>
      <c r="N156" s="66"/>
    </row>
    <row r="157" spans="1:14" s="50" customFormat="1" ht="31.5" x14ac:dyDescent="0.15">
      <c r="A157" s="303"/>
      <c r="B157" s="318"/>
      <c r="C157" s="297"/>
      <c r="D157" s="318"/>
      <c r="E157" s="279" t="s">
        <v>259</v>
      </c>
      <c r="F157" s="266" t="s">
        <v>474</v>
      </c>
      <c r="G157" s="31" t="s">
        <v>888</v>
      </c>
      <c r="H157" s="264"/>
      <c r="I157" s="269"/>
      <c r="J157" s="53" t="s">
        <v>1137</v>
      </c>
      <c r="K157" s="7" t="s">
        <v>12</v>
      </c>
      <c r="L157" s="276"/>
      <c r="M157" s="314"/>
      <c r="N157" s="66"/>
    </row>
    <row r="158" spans="1:14" s="50" customFormat="1" ht="42" x14ac:dyDescent="0.15">
      <c r="A158" s="36"/>
      <c r="B158" s="6"/>
      <c r="C158" s="282">
        <v>3</v>
      </c>
      <c r="D158" s="31" t="s">
        <v>81</v>
      </c>
      <c r="E158" s="81" t="s">
        <v>247</v>
      </c>
      <c r="F158" s="85" t="s">
        <v>477</v>
      </c>
      <c r="G158" s="81" t="s">
        <v>205</v>
      </c>
      <c r="H158" s="94"/>
      <c r="I158" s="274" t="s">
        <v>81</v>
      </c>
      <c r="J158" s="95" t="s">
        <v>1057</v>
      </c>
      <c r="K158" s="61" t="s">
        <v>637</v>
      </c>
      <c r="L158" s="270" t="s">
        <v>587</v>
      </c>
      <c r="M158" s="313" t="s">
        <v>30</v>
      </c>
      <c r="N158" s="66"/>
    </row>
    <row r="159" spans="1:14" x14ac:dyDescent="0.15">
      <c r="A159" s="225" t="s">
        <v>965</v>
      </c>
      <c r="B159" s="226"/>
      <c r="C159" s="69"/>
      <c r="D159" s="226"/>
      <c r="E159" s="69"/>
      <c r="F159" s="226"/>
      <c r="G159" s="226"/>
      <c r="H159" s="49"/>
      <c r="I159" s="49"/>
      <c r="J159" s="338"/>
      <c r="K159" s="338"/>
      <c r="L159" s="338"/>
      <c r="M159" s="133"/>
      <c r="N159" s="2"/>
    </row>
    <row r="160" spans="1:14" x14ac:dyDescent="0.15">
      <c r="A160" s="223" t="s">
        <v>966</v>
      </c>
      <c r="B160" s="224"/>
      <c r="C160" s="70"/>
      <c r="D160" s="224"/>
      <c r="E160" s="70"/>
      <c r="F160" s="224"/>
      <c r="G160" s="224"/>
      <c r="H160" s="2"/>
      <c r="I160" s="2"/>
      <c r="J160" s="339"/>
      <c r="K160" s="339"/>
      <c r="L160" s="339"/>
      <c r="M160" s="9"/>
      <c r="N160" s="2"/>
    </row>
    <row r="161" spans="1:14" x14ac:dyDescent="0.15">
      <c r="A161" s="223" t="s">
        <v>2899</v>
      </c>
      <c r="B161" s="224"/>
      <c r="C161" s="70"/>
      <c r="D161" s="224"/>
      <c r="E161" s="70"/>
      <c r="F161" s="224"/>
      <c r="G161" s="224"/>
      <c r="H161" s="2"/>
      <c r="I161" s="2"/>
      <c r="J161" s="339"/>
      <c r="K161" s="339"/>
      <c r="L161" s="339"/>
      <c r="M161" s="9"/>
      <c r="N161" s="2"/>
    </row>
    <row r="162" spans="1:14" x14ac:dyDescent="0.15">
      <c r="A162" s="223" t="s">
        <v>2900</v>
      </c>
      <c r="B162" s="224"/>
      <c r="C162" s="70"/>
      <c r="D162" s="224"/>
      <c r="E162" s="70"/>
      <c r="F162" s="224"/>
      <c r="G162" s="224"/>
      <c r="H162" s="2"/>
      <c r="I162" s="2"/>
      <c r="J162" s="339"/>
      <c r="K162" s="339"/>
      <c r="L162" s="339"/>
      <c r="M162" s="9"/>
      <c r="N162" s="2"/>
    </row>
    <row r="163" spans="1:14" x14ac:dyDescent="0.15">
      <c r="A163" s="223" t="s">
        <v>2901</v>
      </c>
      <c r="B163" s="224"/>
      <c r="C163" s="70"/>
      <c r="D163" s="224"/>
      <c r="E163" s="70"/>
      <c r="F163" s="224"/>
      <c r="G163" s="224"/>
      <c r="H163" s="2"/>
      <c r="I163" s="2"/>
      <c r="J163" s="339"/>
      <c r="K163" s="339"/>
      <c r="L163" s="339"/>
      <c r="M163" s="9"/>
      <c r="N163" s="2"/>
    </row>
    <row r="164" spans="1:14" x14ac:dyDescent="0.15">
      <c r="A164" s="223" t="s">
        <v>2902</v>
      </c>
      <c r="B164" s="224"/>
      <c r="C164" s="70"/>
      <c r="D164" s="224"/>
      <c r="E164" s="70"/>
      <c r="F164" s="224"/>
      <c r="G164" s="224"/>
      <c r="H164" s="2"/>
      <c r="I164" s="2"/>
      <c r="J164" s="339"/>
      <c r="K164" s="339"/>
      <c r="L164" s="339"/>
      <c r="M164" s="9"/>
      <c r="N164" s="2"/>
    </row>
    <row r="165" spans="1:14" x14ac:dyDescent="0.15">
      <c r="A165" s="223" t="s">
        <v>967</v>
      </c>
      <c r="B165" s="224"/>
      <c r="C165" s="70"/>
      <c r="D165" s="224"/>
      <c r="E165" s="70"/>
      <c r="F165" s="224"/>
      <c r="G165" s="224"/>
      <c r="H165" s="2"/>
      <c r="I165" s="2"/>
      <c r="J165" s="339"/>
      <c r="K165" s="339"/>
      <c r="L165" s="339"/>
      <c r="M165" s="9"/>
      <c r="N165" s="2"/>
    </row>
    <row r="166" spans="1:14" x14ac:dyDescent="0.15">
      <c r="A166" s="223" t="s">
        <v>968</v>
      </c>
      <c r="B166" s="224"/>
      <c r="C166" s="70"/>
      <c r="D166" s="224"/>
      <c r="E166" s="70"/>
      <c r="F166" s="224"/>
      <c r="G166" s="224"/>
      <c r="H166" s="2"/>
      <c r="I166" s="2"/>
      <c r="J166" s="339"/>
      <c r="K166" s="339"/>
      <c r="L166" s="339"/>
      <c r="M166" s="9"/>
      <c r="N166" s="2"/>
    </row>
    <row r="167" spans="1:14" x14ac:dyDescent="0.15">
      <c r="A167" s="223" t="s">
        <v>969</v>
      </c>
      <c r="B167" s="224"/>
      <c r="C167" s="70"/>
      <c r="D167" s="224"/>
      <c r="E167" s="70"/>
      <c r="F167" s="224"/>
      <c r="G167" s="224"/>
      <c r="H167" s="2"/>
      <c r="I167" s="2"/>
      <c r="J167" s="339"/>
      <c r="K167" s="339"/>
      <c r="L167" s="339"/>
      <c r="M167" s="9"/>
      <c r="N167" s="2"/>
    </row>
    <row r="168" spans="1:14" x14ac:dyDescent="0.15">
      <c r="A168" s="223" t="s">
        <v>970</v>
      </c>
      <c r="B168" s="224"/>
      <c r="C168" s="70"/>
      <c r="D168" s="224"/>
      <c r="E168" s="70"/>
      <c r="F168" s="224"/>
      <c r="G168" s="224"/>
      <c r="H168" s="2"/>
      <c r="I168" s="2"/>
      <c r="J168" s="339"/>
      <c r="K168" s="339"/>
      <c r="L168" s="339"/>
      <c r="M168" s="9"/>
      <c r="N168" s="2"/>
    </row>
    <row r="169" spans="1:14" x14ac:dyDescent="0.15">
      <c r="A169" s="223" t="s">
        <v>971</v>
      </c>
      <c r="B169" s="224"/>
      <c r="C169" s="70"/>
      <c r="D169" s="224"/>
      <c r="E169" s="70"/>
      <c r="F169" s="224"/>
      <c r="G169" s="224"/>
      <c r="H169" s="2"/>
      <c r="I169" s="2"/>
      <c r="J169" s="339"/>
      <c r="K169" s="339"/>
      <c r="L169" s="339"/>
      <c r="M169" s="9"/>
      <c r="N169" s="2"/>
    </row>
    <row r="170" spans="1:14" x14ac:dyDescent="0.15">
      <c r="A170" s="223" t="s">
        <v>972</v>
      </c>
      <c r="B170" s="224"/>
      <c r="C170" s="70"/>
      <c r="D170" s="224"/>
      <c r="E170" s="70"/>
      <c r="F170" s="224"/>
      <c r="G170" s="224"/>
      <c r="H170" s="2"/>
      <c r="I170" s="2"/>
      <c r="J170" s="339"/>
      <c r="K170" s="339"/>
      <c r="L170" s="339"/>
      <c r="M170" s="9"/>
      <c r="N170" s="2"/>
    </row>
    <row r="171" spans="1:14" x14ac:dyDescent="0.15">
      <c r="A171" s="223" t="s">
        <v>973</v>
      </c>
      <c r="B171" s="224"/>
      <c r="C171" s="70"/>
      <c r="D171" s="224"/>
      <c r="E171" s="70"/>
      <c r="F171" s="224"/>
      <c r="G171" s="224"/>
      <c r="H171" s="2"/>
      <c r="I171" s="2"/>
      <c r="J171" s="339"/>
      <c r="K171" s="339"/>
      <c r="L171" s="339"/>
      <c r="M171" s="9"/>
      <c r="N171" s="2"/>
    </row>
    <row r="172" spans="1:14" s="1" customFormat="1" x14ac:dyDescent="0.15">
      <c r="A172" s="223" t="s">
        <v>974</v>
      </c>
      <c r="B172" s="224"/>
      <c r="C172" s="70"/>
      <c r="D172" s="224"/>
      <c r="E172" s="70"/>
      <c r="F172" s="224"/>
      <c r="G172" s="224"/>
      <c r="J172" s="29"/>
      <c r="K172" s="29"/>
      <c r="L172" s="29"/>
      <c r="M172" s="127"/>
    </row>
    <row r="173" spans="1:14" s="1" customFormat="1" x14ac:dyDescent="0.15">
      <c r="A173" s="223" t="s">
        <v>2898</v>
      </c>
      <c r="B173" s="224"/>
      <c r="C173" s="70"/>
      <c r="D173" s="224"/>
      <c r="E173" s="70"/>
      <c r="F173" s="224"/>
      <c r="G173" s="224"/>
      <c r="J173" s="29"/>
      <c r="K173" s="29"/>
      <c r="L173" s="29"/>
      <c r="M173" s="127"/>
    </row>
    <row r="174" spans="1:14" s="1" customFormat="1" x14ac:dyDescent="0.15">
      <c r="A174" s="223" t="s">
        <v>975</v>
      </c>
      <c r="B174" s="224"/>
      <c r="C174" s="70"/>
      <c r="D174" s="224"/>
      <c r="E174" s="70"/>
      <c r="F174" s="224"/>
      <c r="G174" s="224"/>
      <c r="J174" s="29"/>
      <c r="K174" s="29"/>
      <c r="L174" s="29"/>
      <c r="M174" s="127"/>
    </row>
    <row r="175" spans="1:14" s="1" customFormat="1" x14ac:dyDescent="0.15">
      <c r="A175" s="223" t="s">
        <v>976</v>
      </c>
      <c r="B175" s="224"/>
      <c r="C175" s="70"/>
      <c r="D175" s="224"/>
      <c r="E175" s="70"/>
      <c r="F175" s="224"/>
      <c r="G175" s="224"/>
      <c r="J175" s="29"/>
      <c r="K175" s="29"/>
      <c r="L175" s="29"/>
      <c r="M175" s="127"/>
    </row>
    <row r="176" spans="1:14" s="1" customFormat="1" x14ac:dyDescent="0.15">
      <c r="A176" s="223" t="s">
        <v>977</v>
      </c>
      <c r="B176" s="224"/>
      <c r="C176" s="70"/>
      <c r="D176" s="224"/>
      <c r="E176" s="70"/>
      <c r="F176" s="224"/>
      <c r="G176" s="224"/>
      <c r="J176" s="29"/>
      <c r="K176" s="29"/>
      <c r="L176" s="29"/>
      <c r="M176" s="127"/>
    </row>
    <row r="177" spans="1:15" s="1" customFormat="1" x14ac:dyDescent="0.15">
      <c r="A177" s="223" t="s">
        <v>2903</v>
      </c>
      <c r="B177" s="224"/>
      <c r="C177" s="70"/>
      <c r="D177" s="224"/>
      <c r="E177" s="70"/>
      <c r="F177" s="224"/>
      <c r="G177" s="224"/>
      <c r="J177" s="29"/>
      <c r="K177" s="29"/>
      <c r="L177" s="29"/>
      <c r="M177" s="127"/>
    </row>
    <row r="178" spans="1:15" s="1" customFormat="1" x14ac:dyDescent="0.15">
      <c r="A178" s="223" t="s">
        <v>2904</v>
      </c>
      <c r="B178" s="224"/>
      <c r="C178" s="70"/>
      <c r="D178" s="224"/>
      <c r="E178" s="70"/>
      <c r="F178" s="224"/>
      <c r="G178" s="224"/>
      <c r="J178" s="29"/>
      <c r="K178" s="29"/>
      <c r="L178" s="29"/>
      <c r="M178" s="127"/>
    </row>
    <row r="179" spans="1:15" s="1" customFormat="1" x14ac:dyDescent="0.15">
      <c r="A179" s="223" t="s">
        <v>2905</v>
      </c>
      <c r="B179" s="224"/>
      <c r="C179" s="70"/>
      <c r="D179" s="224"/>
      <c r="E179" s="70"/>
      <c r="F179" s="224"/>
      <c r="G179" s="224"/>
      <c r="J179" s="29"/>
      <c r="K179" s="29"/>
      <c r="L179" s="29"/>
      <c r="M179" s="127"/>
    </row>
    <row r="180" spans="1:15" s="1" customFormat="1" x14ac:dyDescent="0.15">
      <c r="A180" s="223" t="s">
        <v>994</v>
      </c>
      <c r="B180" s="224"/>
      <c r="C180" s="70"/>
      <c r="D180" s="224"/>
      <c r="E180" s="70"/>
      <c r="F180" s="224"/>
      <c r="G180" s="224"/>
      <c r="J180" s="29"/>
      <c r="K180" s="29"/>
      <c r="L180" s="29"/>
      <c r="M180" s="127"/>
    </row>
    <row r="181" spans="1:15" s="1" customFormat="1" x14ac:dyDescent="0.15">
      <c r="A181" s="223" t="s">
        <v>978</v>
      </c>
      <c r="B181" s="224"/>
      <c r="C181" s="70"/>
      <c r="D181" s="224"/>
      <c r="E181" s="70"/>
      <c r="F181" s="224"/>
      <c r="G181" s="224"/>
      <c r="J181" s="29"/>
      <c r="K181" s="29"/>
      <c r="L181" s="29"/>
      <c r="M181" s="127"/>
    </row>
    <row r="182" spans="1:15" s="1" customFormat="1" x14ac:dyDescent="0.15">
      <c r="A182" s="223" t="s">
        <v>979</v>
      </c>
      <c r="B182" s="224"/>
      <c r="C182" s="70"/>
      <c r="D182" s="224"/>
      <c r="E182" s="70"/>
      <c r="F182" s="224"/>
      <c r="G182" s="224"/>
      <c r="J182" s="29"/>
      <c r="K182" s="29"/>
      <c r="L182" s="29"/>
      <c r="M182" s="127"/>
    </row>
    <row r="183" spans="1:15" s="1" customFormat="1" x14ac:dyDescent="0.15">
      <c r="A183" s="223" t="s">
        <v>980</v>
      </c>
      <c r="B183" s="224"/>
      <c r="C183" s="70"/>
      <c r="D183" s="224"/>
      <c r="E183" s="70"/>
      <c r="F183" s="224"/>
      <c r="G183" s="224"/>
      <c r="J183" s="29"/>
      <c r="K183" s="29"/>
      <c r="L183" s="29"/>
      <c r="M183" s="127"/>
    </row>
    <row r="184" spans="1:15" s="1" customFormat="1" x14ac:dyDescent="0.15">
      <c r="A184" s="223" t="s">
        <v>981</v>
      </c>
      <c r="B184" s="224"/>
      <c r="C184" s="70"/>
      <c r="D184" s="224"/>
      <c r="E184" s="70"/>
      <c r="F184" s="224"/>
      <c r="G184" s="224"/>
      <c r="J184" s="29"/>
      <c r="K184" s="29"/>
      <c r="L184" s="29"/>
      <c r="M184" s="127"/>
    </row>
    <row r="185" spans="1:15" s="1" customFormat="1" x14ac:dyDescent="0.15">
      <c r="A185" s="223" t="s">
        <v>982</v>
      </c>
      <c r="B185" s="224"/>
      <c r="C185" s="70"/>
      <c r="D185" s="224"/>
      <c r="E185" s="70"/>
      <c r="F185" s="224"/>
      <c r="G185" s="224"/>
      <c r="J185" s="29"/>
      <c r="K185" s="29"/>
      <c r="L185" s="29"/>
      <c r="M185" s="127"/>
    </row>
    <row r="186" spans="1:15" s="1" customFormat="1" x14ac:dyDescent="0.15">
      <c r="A186" s="223" t="s">
        <v>983</v>
      </c>
      <c r="B186" s="224"/>
      <c r="C186" s="70"/>
      <c r="D186" s="224"/>
      <c r="E186" s="70"/>
      <c r="F186" s="224"/>
      <c r="G186" s="224"/>
      <c r="J186" s="29"/>
      <c r="K186" s="29"/>
      <c r="L186" s="29"/>
      <c r="M186" s="127"/>
    </row>
    <row r="187" spans="1:15" s="1" customFormat="1" x14ac:dyDescent="0.15">
      <c r="A187" s="223" t="s">
        <v>984</v>
      </c>
      <c r="B187" s="224"/>
      <c r="C187" s="70"/>
      <c r="D187" s="224"/>
      <c r="E187" s="70"/>
      <c r="F187" s="224"/>
      <c r="G187" s="224"/>
      <c r="J187" s="29"/>
      <c r="K187" s="29"/>
      <c r="L187" s="29"/>
      <c r="M187" s="127"/>
    </row>
    <row r="188" spans="1:15" s="1" customFormat="1" x14ac:dyDescent="0.15">
      <c r="A188" s="223" t="s">
        <v>985</v>
      </c>
      <c r="B188" s="224"/>
      <c r="C188" s="70"/>
      <c r="D188" s="224"/>
      <c r="E188" s="70"/>
      <c r="F188" s="224"/>
      <c r="G188" s="224"/>
      <c r="J188" s="29"/>
      <c r="K188" s="29"/>
      <c r="L188" s="29"/>
      <c r="M188" s="127"/>
    </row>
    <row r="189" spans="1:15" s="1" customFormat="1" x14ac:dyDescent="0.15">
      <c r="A189" s="223" t="s">
        <v>986</v>
      </c>
      <c r="B189" s="224"/>
      <c r="C189" s="70"/>
      <c r="D189" s="224"/>
      <c r="E189" s="70"/>
      <c r="F189" s="224"/>
      <c r="G189" s="224"/>
      <c r="J189" s="29"/>
      <c r="K189" s="29"/>
      <c r="L189" s="29"/>
      <c r="M189" s="127"/>
    </row>
    <row r="190" spans="1:15" s="1" customFormat="1" x14ac:dyDescent="0.15">
      <c r="A190" s="227"/>
      <c r="B190" s="228"/>
      <c r="C190" s="71"/>
      <c r="D190" s="228"/>
      <c r="E190" s="71"/>
      <c r="F190" s="228"/>
      <c r="G190" s="228"/>
      <c r="H190" s="124"/>
      <c r="I190" s="124"/>
      <c r="J190" s="102"/>
      <c r="K190" s="102"/>
      <c r="L190" s="102"/>
      <c r="M190" s="312"/>
    </row>
    <row r="191" spans="1:15" s="250" customFormat="1" x14ac:dyDescent="0.15">
      <c r="A191" s="224"/>
      <c r="B191" s="224"/>
      <c r="C191" s="70"/>
      <c r="D191" s="224"/>
      <c r="E191" s="224"/>
      <c r="F191" s="224"/>
      <c r="G191" s="224"/>
      <c r="H191" s="224"/>
      <c r="I191" s="224"/>
      <c r="J191" s="224"/>
      <c r="K191" s="224"/>
      <c r="L191" s="224"/>
      <c r="M191" s="224"/>
      <c r="N191" s="65"/>
      <c r="O191" s="3"/>
    </row>
    <row r="192" spans="1:15" s="250" customFormat="1" x14ac:dyDescent="0.15">
      <c r="A192" s="65"/>
      <c r="B192" s="3"/>
      <c r="C192" s="65"/>
      <c r="D192" s="242"/>
      <c r="E192" s="65"/>
      <c r="F192" s="3"/>
      <c r="G192" s="65"/>
      <c r="H192" s="65"/>
      <c r="I192" s="65"/>
      <c r="J192" s="65"/>
      <c r="K192" s="65"/>
      <c r="L192" s="65"/>
      <c r="M192" s="3"/>
      <c r="N192" s="65"/>
      <c r="O192" s="3"/>
    </row>
  </sheetData>
  <sheetProtection algorithmName="SHA-512" hashValue="LAxb5Pd9+9NirGZEu0aRCnEQi0UpHyki3X4PU7kUhLoxtIK0YlmxeAcLyxP9MAhw1o97Sc7z6A8FTZIJiXRMJQ==" saltValue="9UpXjdIqLPQ8DQiPn5nJhQ==" spinCount="100000" sheet="1" objects="1" scenarios="1" selectLockedCells="1" selectUnlockedCells="1"/>
  <mergeCells count="20">
    <mergeCell ref="D115:D116"/>
    <mergeCell ref="C135:C136"/>
    <mergeCell ref="L7:L10"/>
    <mergeCell ref="M7:M10"/>
    <mergeCell ref="D55:D56"/>
    <mergeCell ref="C64:C65"/>
    <mergeCell ref="D77:D78"/>
    <mergeCell ref="F77:F78"/>
    <mergeCell ref="I7:I10"/>
    <mergeCell ref="A7:A10"/>
    <mergeCell ref="B7:B10"/>
    <mergeCell ref="C7:C10"/>
    <mergeCell ref="D7:D10"/>
    <mergeCell ref="H7:H10"/>
    <mergeCell ref="A2:M2"/>
    <mergeCell ref="A4:D4"/>
    <mergeCell ref="K4:M4"/>
    <mergeCell ref="A5:B5"/>
    <mergeCell ref="C5:D5"/>
    <mergeCell ref="E5:F5"/>
  </mergeCells>
  <phoneticPr fontId="10"/>
  <conditionalFormatting sqref="J1:J158 J193:J1048576">
    <cfRule type="duplicateValues" dxfId="51" priority="5"/>
  </conditionalFormatting>
  <conditionalFormatting sqref="J191:J192">
    <cfRule type="duplicateValues" dxfId="50" priority="3"/>
    <cfRule type="duplicateValues" dxfId="49" priority="4"/>
  </conditionalFormatting>
  <conditionalFormatting sqref="J159:J190">
    <cfRule type="duplicateValues" dxfId="48" priority="1"/>
    <cfRule type="duplicateValues" dxfId="47" priority="2"/>
  </conditionalFormatting>
  <printOptions horizontalCentered="1"/>
  <pageMargins left="0.25" right="0.25" top="0.75" bottom="0.75" header="0.3" footer="0.3"/>
  <pageSetup paperSize="8" scale="97" fitToHeight="0" orientation="landscape" r:id="rId1"/>
  <rowBreaks count="4" manualBreakCount="4">
    <brk id="88" max="12" man="1"/>
    <brk id="101" max="12" man="1"/>
    <brk id="133" max="12" man="1"/>
    <brk id="145"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N166"/>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06" customWidth="1"/>
    <col min="10" max="10" width="32.125" style="1" customWidth="1"/>
    <col min="11" max="12" width="11.375" style="1" customWidth="1"/>
    <col min="13" max="13" width="20.375" style="3" customWidth="1"/>
    <col min="14" max="16384" width="9" style="2"/>
  </cols>
  <sheetData>
    <row r="2" spans="1:13" ht="14.25" x14ac:dyDescent="0.15">
      <c r="A2" s="341" t="s">
        <v>2897</v>
      </c>
      <c r="B2" s="341"/>
      <c r="C2" s="341"/>
      <c r="D2" s="341"/>
      <c r="E2" s="341"/>
      <c r="F2" s="341"/>
      <c r="G2" s="341"/>
      <c r="H2" s="341"/>
      <c r="I2" s="341"/>
      <c r="J2" s="341"/>
      <c r="K2" s="341"/>
      <c r="L2" s="341"/>
      <c r="M2" s="341"/>
    </row>
    <row r="3" spans="1:13" ht="14.25" x14ac:dyDescent="0.15">
      <c r="A3" s="73"/>
      <c r="B3" s="74"/>
      <c r="C3" s="100"/>
      <c r="D3" s="74"/>
      <c r="E3" s="100"/>
      <c r="F3" s="74"/>
      <c r="G3" s="73"/>
      <c r="H3" s="100"/>
      <c r="I3" s="100"/>
      <c r="J3" s="73"/>
      <c r="K3" s="73"/>
      <c r="L3" s="73"/>
      <c r="M3" s="75"/>
    </row>
    <row r="4" spans="1:13" s="131" customFormat="1" ht="14.25" x14ac:dyDescent="0.15">
      <c r="A4" s="342" t="s">
        <v>1009</v>
      </c>
      <c r="B4" s="342"/>
      <c r="C4" s="342"/>
      <c r="D4" s="342"/>
      <c r="E4" s="244"/>
      <c r="F4" s="343"/>
      <c r="G4" s="343"/>
      <c r="H4" s="343"/>
      <c r="I4" s="144"/>
      <c r="K4" s="343" t="s">
        <v>2124</v>
      </c>
      <c r="L4" s="343"/>
      <c r="M4" s="343"/>
    </row>
    <row r="5" spans="1:13" ht="21" x14ac:dyDescent="0.15">
      <c r="A5" s="344" t="s">
        <v>32</v>
      </c>
      <c r="B5" s="345"/>
      <c r="C5" s="344" t="s">
        <v>90</v>
      </c>
      <c r="D5" s="346"/>
      <c r="E5" s="344" t="s">
        <v>91</v>
      </c>
      <c r="F5" s="346"/>
      <c r="G5" s="292" t="s">
        <v>901</v>
      </c>
      <c r="H5" s="72" t="s">
        <v>1004</v>
      </c>
      <c r="I5" s="292" t="s">
        <v>1005</v>
      </c>
      <c r="J5" s="292" t="s">
        <v>1006</v>
      </c>
      <c r="K5" s="10" t="s">
        <v>1</v>
      </c>
      <c r="L5" s="10" t="s">
        <v>720</v>
      </c>
      <c r="M5" s="4" t="s">
        <v>957</v>
      </c>
    </row>
    <row r="6" spans="1:13" s="3" customFormat="1" ht="72" customHeight="1" x14ac:dyDescent="0.15">
      <c r="A6" s="340">
        <v>14</v>
      </c>
      <c r="B6" s="313" t="s">
        <v>700</v>
      </c>
      <c r="C6" s="289">
        <v>2</v>
      </c>
      <c r="D6" s="313" t="s">
        <v>686</v>
      </c>
      <c r="E6" s="30" t="s">
        <v>3</v>
      </c>
      <c r="F6" s="281" t="s">
        <v>701</v>
      </c>
      <c r="G6" s="281" t="s">
        <v>1200</v>
      </c>
      <c r="H6" s="315" t="s">
        <v>2125</v>
      </c>
      <c r="I6" s="315" t="s">
        <v>1008</v>
      </c>
      <c r="J6" s="278" t="s">
        <v>2126</v>
      </c>
      <c r="K6" s="298" t="s">
        <v>542</v>
      </c>
      <c r="L6" s="298" t="s">
        <v>715</v>
      </c>
      <c r="M6" s="298" t="s">
        <v>687</v>
      </c>
    </row>
    <row r="7" spans="1:13" ht="21" x14ac:dyDescent="0.15">
      <c r="A7" s="362">
        <v>22</v>
      </c>
      <c r="B7" s="356" t="s">
        <v>691</v>
      </c>
      <c r="C7" s="354">
        <v>1</v>
      </c>
      <c r="D7" s="356" t="s">
        <v>702</v>
      </c>
      <c r="E7" s="267" t="s">
        <v>0</v>
      </c>
      <c r="F7" s="313" t="s">
        <v>703</v>
      </c>
      <c r="G7" s="313" t="s">
        <v>692</v>
      </c>
      <c r="H7" s="389" t="s">
        <v>1012</v>
      </c>
      <c r="I7" s="389" t="s">
        <v>702</v>
      </c>
      <c r="J7" s="315" t="s">
        <v>1013</v>
      </c>
      <c r="K7" s="298" t="s">
        <v>1171</v>
      </c>
      <c r="L7" s="347" t="s">
        <v>712</v>
      </c>
      <c r="M7" s="364" t="s">
        <v>838</v>
      </c>
    </row>
    <row r="8" spans="1:13" ht="21" x14ac:dyDescent="0.15">
      <c r="A8" s="362"/>
      <c r="B8" s="356"/>
      <c r="C8" s="354"/>
      <c r="D8" s="356"/>
      <c r="E8" s="267" t="s">
        <v>3</v>
      </c>
      <c r="F8" s="313" t="s">
        <v>704</v>
      </c>
      <c r="G8" s="313" t="s">
        <v>724</v>
      </c>
      <c r="H8" s="390"/>
      <c r="I8" s="390"/>
      <c r="J8" s="315" t="s">
        <v>2127</v>
      </c>
      <c r="K8" s="298" t="s">
        <v>96</v>
      </c>
      <c r="L8" s="363"/>
      <c r="M8" s="364"/>
    </row>
    <row r="9" spans="1:13" x14ac:dyDescent="0.15">
      <c r="A9" s="362"/>
      <c r="B9" s="356"/>
      <c r="C9" s="354"/>
      <c r="D9" s="356"/>
      <c r="E9" s="267" t="s">
        <v>2</v>
      </c>
      <c r="F9" s="313" t="s">
        <v>705</v>
      </c>
      <c r="G9" s="313" t="s">
        <v>959</v>
      </c>
      <c r="H9" s="390"/>
      <c r="I9" s="390"/>
      <c r="J9" s="315" t="s">
        <v>2128</v>
      </c>
      <c r="K9" s="298" t="s">
        <v>551</v>
      </c>
      <c r="L9" s="363"/>
      <c r="M9" s="364"/>
    </row>
    <row r="10" spans="1:13" ht="21" x14ac:dyDescent="0.15">
      <c r="A10" s="362"/>
      <c r="B10" s="356"/>
      <c r="C10" s="354"/>
      <c r="D10" s="356"/>
      <c r="E10" s="30" t="s">
        <v>4</v>
      </c>
      <c r="F10" s="281" t="s">
        <v>706</v>
      </c>
      <c r="G10" s="281" t="s">
        <v>960</v>
      </c>
      <c r="H10" s="391"/>
      <c r="I10" s="391"/>
      <c r="J10" s="315" t="s">
        <v>1016</v>
      </c>
      <c r="K10" s="283" t="s">
        <v>961</v>
      </c>
      <c r="L10" s="348"/>
      <c r="M10" s="364"/>
    </row>
    <row r="11" spans="1:13" ht="32.25" customHeight="1" x14ac:dyDescent="0.15">
      <c r="A11" s="302">
        <v>50</v>
      </c>
      <c r="B11" s="317" t="s">
        <v>208</v>
      </c>
      <c r="C11" s="289">
        <v>1</v>
      </c>
      <c r="D11" s="265" t="s">
        <v>33</v>
      </c>
      <c r="E11" s="30" t="s">
        <v>0</v>
      </c>
      <c r="F11" s="281" t="s">
        <v>562</v>
      </c>
      <c r="G11" s="265" t="s">
        <v>727</v>
      </c>
      <c r="H11" s="308" t="s">
        <v>208</v>
      </c>
      <c r="I11" s="294" t="s">
        <v>33</v>
      </c>
      <c r="J11" s="315" t="s">
        <v>2129</v>
      </c>
      <c r="K11" s="340" t="s">
        <v>39</v>
      </c>
      <c r="L11" s="270" t="s">
        <v>587</v>
      </c>
      <c r="M11" s="313" t="s">
        <v>30</v>
      </c>
    </row>
    <row r="12" spans="1:13" ht="32.25" customHeight="1" x14ac:dyDescent="0.15">
      <c r="A12" s="303"/>
      <c r="B12" s="318"/>
      <c r="C12" s="297"/>
      <c r="D12" s="266"/>
      <c r="E12" s="279" t="s">
        <v>247</v>
      </c>
      <c r="F12" s="266" t="s">
        <v>257</v>
      </c>
      <c r="G12" s="84" t="s">
        <v>723</v>
      </c>
      <c r="H12" s="221"/>
      <c r="I12" s="264"/>
      <c r="J12" s="315" t="s">
        <v>2130</v>
      </c>
      <c r="K12" s="283" t="s">
        <v>39</v>
      </c>
      <c r="L12" s="264"/>
      <c r="M12" s="314"/>
    </row>
    <row r="13" spans="1:13" ht="32.25" customHeight="1" x14ac:dyDescent="0.15">
      <c r="A13" s="303"/>
      <c r="B13" s="318"/>
      <c r="C13" s="286"/>
      <c r="D13" s="269"/>
      <c r="E13" s="30" t="s">
        <v>259</v>
      </c>
      <c r="F13" s="84" t="s">
        <v>490</v>
      </c>
      <c r="G13" s="84" t="s">
        <v>216</v>
      </c>
      <c r="H13" s="221"/>
      <c r="I13" s="271"/>
      <c r="J13" s="315" t="s">
        <v>2131</v>
      </c>
      <c r="K13" s="280" t="s">
        <v>98</v>
      </c>
      <c r="L13" s="271"/>
      <c r="M13" s="287"/>
    </row>
    <row r="14" spans="1:13" s="50" customFormat="1" ht="32.25" customHeight="1" x14ac:dyDescent="0.15">
      <c r="A14" s="303"/>
      <c r="B14" s="318"/>
      <c r="C14" s="297">
        <v>3</v>
      </c>
      <c r="D14" s="318" t="s">
        <v>35</v>
      </c>
      <c r="E14" s="268" t="s">
        <v>0</v>
      </c>
      <c r="F14" s="269" t="s">
        <v>492</v>
      </c>
      <c r="G14" s="269" t="s">
        <v>210</v>
      </c>
      <c r="H14" s="221"/>
      <c r="I14" s="294" t="s">
        <v>35</v>
      </c>
      <c r="J14" s="315" t="s">
        <v>3185</v>
      </c>
      <c r="K14" s="40" t="s">
        <v>131</v>
      </c>
      <c r="L14" s="276" t="s">
        <v>587</v>
      </c>
      <c r="M14" s="298" t="s">
        <v>30</v>
      </c>
    </row>
    <row r="15" spans="1:13" s="50" customFormat="1" ht="32.25" customHeight="1" x14ac:dyDescent="0.15">
      <c r="A15" s="303"/>
      <c r="B15" s="318"/>
      <c r="C15" s="297"/>
      <c r="D15" s="318"/>
      <c r="E15" s="279" t="s">
        <v>3</v>
      </c>
      <c r="F15" s="265" t="s">
        <v>268</v>
      </c>
      <c r="G15" s="265" t="s">
        <v>955</v>
      </c>
      <c r="H15" s="221"/>
      <c r="I15" s="264"/>
      <c r="J15" s="315" t="s">
        <v>2132</v>
      </c>
      <c r="K15" s="14" t="s">
        <v>12</v>
      </c>
      <c r="L15" s="276"/>
      <c r="M15" s="299"/>
    </row>
    <row r="16" spans="1:13" s="50" customFormat="1" ht="51.75" customHeight="1" x14ac:dyDescent="0.15">
      <c r="A16" s="303"/>
      <c r="B16" s="318"/>
      <c r="C16" s="297"/>
      <c r="D16" s="318"/>
      <c r="E16" s="268"/>
      <c r="F16" s="269"/>
      <c r="G16" s="51" t="s">
        <v>732</v>
      </c>
      <c r="H16" s="221"/>
      <c r="I16" s="264"/>
      <c r="J16" s="315" t="s">
        <v>2410</v>
      </c>
      <c r="K16" s="59" t="s">
        <v>101</v>
      </c>
      <c r="L16" s="276"/>
      <c r="M16" s="299"/>
    </row>
    <row r="17" spans="1:13" s="50" customFormat="1" ht="31.5" customHeight="1" x14ac:dyDescent="0.15">
      <c r="A17" s="303"/>
      <c r="B17" s="318"/>
      <c r="C17" s="297"/>
      <c r="D17" s="318"/>
      <c r="E17" s="279" t="s">
        <v>2</v>
      </c>
      <c r="F17" s="266" t="s">
        <v>538</v>
      </c>
      <c r="G17" s="298" t="s">
        <v>733</v>
      </c>
      <c r="H17" s="221"/>
      <c r="I17" s="264"/>
      <c r="J17" s="315" t="s">
        <v>2133</v>
      </c>
      <c r="K17" s="38" t="s">
        <v>39</v>
      </c>
      <c r="L17" s="276"/>
      <c r="M17" s="299"/>
    </row>
    <row r="18" spans="1:13" s="50" customFormat="1" ht="31.5" customHeight="1" x14ac:dyDescent="0.15">
      <c r="A18" s="303"/>
      <c r="B18" s="318"/>
      <c r="C18" s="297"/>
      <c r="D18" s="318"/>
      <c r="E18" s="279"/>
      <c r="F18" s="266"/>
      <c r="G18" s="84" t="s">
        <v>3186</v>
      </c>
      <c r="H18" s="221"/>
      <c r="I18" s="264"/>
      <c r="J18" s="315" t="s">
        <v>2411</v>
      </c>
      <c r="K18" s="30" t="s">
        <v>29</v>
      </c>
      <c r="L18" s="264"/>
      <c r="M18" s="299"/>
    </row>
    <row r="19" spans="1:13" s="50" customFormat="1" ht="31.5" customHeight="1" x14ac:dyDescent="0.15">
      <c r="A19" s="303"/>
      <c r="B19" s="318"/>
      <c r="C19" s="297"/>
      <c r="D19" s="318"/>
      <c r="E19" s="279"/>
      <c r="F19" s="266"/>
      <c r="G19" s="84" t="s">
        <v>136</v>
      </c>
      <c r="H19" s="221"/>
      <c r="I19" s="264"/>
      <c r="J19" s="54" t="s">
        <v>2134</v>
      </c>
      <c r="K19" s="7" t="s">
        <v>97</v>
      </c>
      <c r="L19" s="276"/>
      <c r="M19" s="299"/>
    </row>
    <row r="20" spans="1:13" s="50" customFormat="1" ht="31.5" customHeight="1" x14ac:dyDescent="0.15">
      <c r="A20" s="303"/>
      <c r="B20" s="318"/>
      <c r="C20" s="297"/>
      <c r="D20" s="318"/>
      <c r="E20" s="279"/>
      <c r="F20" s="266"/>
      <c r="G20" s="265" t="s">
        <v>734</v>
      </c>
      <c r="H20" s="221"/>
      <c r="I20" s="264"/>
      <c r="J20" s="315" t="s">
        <v>2135</v>
      </c>
      <c r="K20" s="38" t="s">
        <v>11</v>
      </c>
      <c r="L20" s="276"/>
      <c r="M20" s="299"/>
    </row>
    <row r="21" spans="1:13" s="50" customFormat="1" ht="31.5" customHeight="1" x14ac:dyDescent="0.15">
      <c r="A21" s="303"/>
      <c r="B21" s="318"/>
      <c r="C21" s="297"/>
      <c r="D21" s="266"/>
      <c r="E21" s="279"/>
      <c r="F21" s="266"/>
      <c r="G21" s="84" t="s">
        <v>135</v>
      </c>
      <c r="H21" s="221"/>
      <c r="I21" s="264"/>
      <c r="J21" s="315" t="s">
        <v>1023</v>
      </c>
      <c r="K21" s="7" t="s">
        <v>987</v>
      </c>
      <c r="L21" s="276"/>
      <c r="M21" s="299"/>
    </row>
    <row r="22" spans="1:13" s="50" customFormat="1" ht="21" x14ac:dyDescent="0.15">
      <c r="A22" s="303"/>
      <c r="B22" s="318"/>
      <c r="C22" s="297"/>
      <c r="D22" s="318"/>
      <c r="E22" s="268"/>
      <c r="F22" s="269"/>
      <c r="G22" s="84" t="s">
        <v>2412</v>
      </c>
      <c r="H22" s="221"/>
      <c r="I22" s="264"/>
      <c r="J22" s="53" t="s">
        <v>2413</v>
      </c>
      <c r="K22" s="7" t="s">
        <v>2414</v>
      </c>
      <c r="L22" s="276"/>
      <c r="M22" s="299"/>
    </row>
    <row r="23" spans="1:13" s="50" customFormat="1" ht="24.75" customHeight="1" x14ac:dyDescent="0.15">
      <c r="A23" s="303"/>
      <c r="B23" s="318"/>
      <c r="C23" s="297"/>
      <c r="D23" s="318"/>
      <c r="E23" s="279" t="s">
        <v>92</v>
      </c>
      <c r="F23" s="266" t="s">
        <v>539</v>
      </c>
      <c r="G23" s="84" t="s">
        <v>332</v>
      </c>
      <c r="H23" s="221"/>
      <c r="I23" s="264"/>
      <c r="J23" s="84" t="s">
        <v>1624</v>
      </c>
      <c r="K23" s="7" t="s">
        <v>97</v>
      </c>
      <c r="L23" s="276"/>
      <c r="M23" s="299"/>
    </row>
    <row r="24" spans="1:13" s="50" customFormat="1" ht="24.75" customHeight="1" x14ac:dyDescent="0.15">
      <c r="A24" s="303"/>
      <c r="B24" s="318"/>
      <c r="C24" s="297"/>
      <c r="D24" s="318"/>
      <c r="E24" s="279"/>
      <c r="F24" s="266"/>
      <c r="G24" s="269" t="s">
        <v>333</v>
      </c>
      <c r="H24" s="221"/>
      <c r="I24" s="264"/>
      <c r="J24" s="269" t="s">
        <v>2136</v>
      </c>
      <c r="K24" s="15" t="s">
        <v>99</v>
      </c>
      <c r="L24" s="276"/>
      <c r="M24" s="299"/>
    </row>
    <row r="25" spans="1:13" s="50" customFormat="1" ht="52.5" x14ac:dyDescent="0.15">
      <c r="A25" s="303"/>
      <c r="B25" s="318"/>
      <c r="C25" s="297"/>
      <c r="D25" s="318"/>
      <c r="E25" s="30" t="s">
        <v>247</v>
      </c>
      <c r="F25" s="84" t="s">
        <v>209</v>
      </c>
      <c r="G25" s="84" t="s">
        <v>735</v>
      </c>
      <c r="H25" s="221"/>
      <c r="I25" s="264"/>
      <c r="J25" s="315" t="s">
        <v>3187</v>
      </c>
      <c r="K25" s="7" t="s">
        <v>39</v>
      </c>
      <c r="L25" s="277"/>
      <c r="M25" s="299"/>
    </row>
    <row r="26" spans="1:13" s="50" customFormat="1" ht="33.75" customHeight="1" x14ac:dyDescent="0.15">
      <c r="A26" s="303"/>
      <c r="B26" s="318"/>
      <c r="C26" s="297"/>
      <c r="D26" s="254"/>
      <c r="E26" s="30" t="s">
        <v>252</v>
      </c>
      <c r="F26" s="84" t="s">
        <v>111</v>
      </c>
      <c r="G26" s="84" t="s">
        <v>3188</v>
      </c>
      <c r="H26" s="221"/>
      <c r="I26" s="264"/>
      <c r="J26" s="315" t="s">
        <v>2415</v>
      </c>
      <c r="K26" s="5" t="s">
        <v>39</v>
      </c>
      <c r="L26" s="5" t="s">
        <v>718</v>
      </c>
      <c r="M26" s="304"/>
    </row>
    <row r="27" spans="1:13" s="50" customFormat="1" ht="25.5" customHeight="1" x14ac:dyDescent="0.15">
      <c r="A27" s="303"/>
      <c r="B27" s="318"/>
      <c r="C27" s="328">
        <v>4</v>
      </c>
      <c r="D27" s="294" t="s">
        <v>36</v>
      </c>
      <c r="E27" s="279" t="s">
        <v>3</v>
      </c>
      <c r="F27" s="266" t="s">
        <v>125</v>
      </c>
      <c r="G27" s="266" t="s">
        <v>138</v>
      </c>
      <c r="H27" s="221"/>
      <c r="I27" s="270" t="s">
        <v>36</v>
      </c>
      <c r="J27" s="315" t="s">
        <v>2137</v>
      </c>
      <c r="K27" s="38" t="s">
        <v>39</v>
      </c>
      <c r="L27" s="276" t="s">
        <v>587</v>
      </c>
      <c r="M27" s="314" t="s">
        <v>30</v>
      </c>
    </row>
    <row r="28" spans="1:13" s="50" customFormat="1" ht="25.5" customHeight="1" x14ac:dyDescent="0.15">
      <c r="A28" s="303"/>
      <c r="B28" s="318"/>
      <c r="C28" s="297"/>
      <c r="D28" s="254"/>
      <c r="E28" s="267" t="s">
        <v>2</v>
      </c>
      <c r="F28" s="265" t="s">
        <v>126</v>
      </c>
      <c r="G28" s="265" t="s">
        <v>646</v>
      </c>
      <c r="H28" s="221"/>
      <c r="I28" s="264"/>
      <c r="J28" s="315" t="s">
        <v>2138</v>
      </c>
      <c r="K28" s="38" t="s">
        <v>131</v>
      </c>
      <c r="L28" s="276"/>
      <c r="M28" s="314"/>
    </row>
    <row r="29" spans="1:13" s="50" customFormat="1" ht="25.5" customHeight="1" x14ac:dyDescent="0.15">
      <c r="A29" s="303"/>
      <c r="B29" s="318"/>
      <c r="C29" s="297"/>
      <c r="D29" s="254"/>
      <c r="E29" s="30" t="s">
        <v>4</v>
      </c>
      <c r="F29" s="84" t="s">
        <v>127</v>
      </c>
      <c r="G29" s="84" t="s">
        <v>736</v>
      </c>
      <c r="H29" s="221"/>
      <c r="I29" s="264"/>
      <c r="J29" s="315" t="s">
        <v>2139</v>
      </c>
      <c r="K29" s="5" t="s">
        <v>39</v>
      </c>
      <c r="L29" s="276"/>
      <c r="M29" s="314"/>
    </row>
    <row r="30" spans="1:13" ht="25.5" customHeight="1" x14ac:dyDescent="0.15">
      <c r="A30" s="303"/>
      <c r="B30" s="318"/>
      <c r="C30" s="286"/>
      <c r="D30" s="255"/>
      <c r="E30" s="30" t="s">
        <v>252</v>
      </c>
      <c r="F30" s="84" t="s">
        <v>130</v>
      </c>
      <c r="G30" s="278" t="s">
        <v>739</v>
      </c>
      <c r="H30" s="221"/>
      <c r="I30" s="264"/>
      <c r="J30" s="315" t="s">
        <v>2140</v>
      </c>
      <c r="K30" s="5" t="s">
        <v>39</v>
      </c>
      <c r="L30" s="277"/>
      <c r="M30" s="287"/>
    </row>
    <row r="31" spans="1:13" s="50" customFormat="1" ht="34.5" customHeight="1" x14ac:dyDescent="0.15">
      <c r="A31" s="303"/>
      <c r="B31" s="318"/>
      <c r="C31" s="297">
        <v>7</v>
      </c>
      <c r="D31" s="351" t="s">
        <v>494</v>
      </c>
      <c r="E31" s="268" t="s">
        <v>0</v>
      </c>
      <c r="F31" s="269" t="s">
        <v>495</v>
      </c>
      <c r="G31" s="269" t="s">
        <v>744</v>
      </c>
      <c r="H31" s="221"/>
      <c r="I31" s="389" t="s">
        <v>1058</v>
      </c>
      <c r="J31" s="315" t="s">
        <v>2141</v>
      </c>
      <c r="K31" s="264" t="s">
        <v>29</v>
      </c>
      <c r="L31" s="264" t="s">
        <v>587</v>
      </c>
      <c r="M31" s="314" t="s">
        <v>30</v>
      </c>
    </row>
    <row r="32" spans="1:13" s="50" customFormat="1" ht="34.5" customHeight="1" x14ac:dyDescent="0.15">
      <c r="A32" s="303"/>
      <c r="B32" s="318"/>
      <c r="C32" s="297"/>
      <c r="D32" s="367"/>
      <c r="E32" s="279" t="s">
        <v>3</v>
      </c>
      <c r="F32" s="266" t="s">
        <v>496</v>
      </c>
      <c r="G32" s="51" t="s">
        <v>941</v>
      </c>
      <c r="H32" s="221"/>
      <c r="I32" s="390"/>
      <c r="J32" s="315" t="s">
        <v>2142</v>
      </c>
      <c r="K32" s="96" t="s">
        <v>110</v>
      </c>
      <c r="L32" s="264"/>
      <c r="M32" s="314"/>
    </row>
    <row r="33" spans="1:13" s="50" customFormat="1" ht="42" customHeight="1" x14ac:dyDescent="0.15">
      <c r="A33" s="303"/>
      <c r="B33" s="318"/>
      <c r="C33" s="297"/>
      <c r="D33" s="367"/>
      <c r="E33" s="267" t="s">
        <v>2</v>
      </c>
      <c r="F33" s="265" t="s">
        <v>263</v>
      </c>
      <c r="G33" s="84" t="s">
        <v>1142</v>
      </c>
      <c r="H33" s="221"/>
      <c r="I33" s="264"/>
      <c r="J33" s="315" t="s">
        <v>2143</v>
      </c>
      <c r="K33" s="278" t="s">
        <v>952</v>
      </c>
      <c r="L33" s="264"/>
      <c r="M33" s="314"/>
    </row>
    <row r="34" spans="1:13" s="262" customFormat="1" ht="35.25" customHeight="1" x14ac:dyDescent="0.15">
      <c r="A34" s="258"/>
      <c r="B34" s="259"/>
      <c r="C34" s="260"/>
      <c r="D34" s="259"/>
      <c r="E34" s="357" t="s">
        <v>247</v>
      </c>
      <c r="F34" s="351" t="s">
        <v>265</v>
      </c>
      <c r="G34" s="51" t="s">
        <v>133</v>
      </c>
      <c r="H34" s="221"/>
      <c r="I34" s="264"/>
      <c r="J34" s="315" t="s">
        <v>1205</v>
      </c>
      <c r="K34" s="51" t="s">
        <v>110</v>
      </c>
      <c r="L34" s="264"/>
      <c r="M34" s="261"/>
    </row>
    <row r="35" spans="1:13" s="50" customFormat="1" ht="24.75" customHeight="1" x14ac:dyDescent="0.15">
      <c r="A35" s="303"/>
      <c r="B35" s="318"/>
      <c r="C35" s="297"/>
      <c r="D35" s="318"/>
      <c r="E35" s="358"/>
      <c r="F35" s="352"/>
      <c r="G35" s="84" t="s">
        <v>951</v>
      </c>
      <c r="H35" s="221"/>
      <c r="I35" s="264"/>
      <c r="J35" s="315" t="s">
        <v>1029</v>
      </c>
      <c r="K35" s="7" t="s">
        <v>987</v>
      </c>
      <c r="L35" s="276"/>
      <c r="M35" s="314"/>
    </row>
    <row r="36" spans="1:13" s="50" customFormat="1" ht="44.25" customHeight="1" x14ac:dyDescent="0.15">
      <c r="A36" s="148"/>
      <c r="B36" s="319"/>
      <c r="C36" s="286"/>
      <c r="D36" s="269"/>
      <c r="E36" s="30" t="s">
        <v>252</v>
      </c>
      <c r="F36" s="84" t="s">
        <v>934</v>
      </c>
      <c r="G36" s="84" t="s">
        <v>935</v>
      </c>
      <c r="H36" s="221"/>
      <c r="I36" s="271"/>
      <c r="J36" s="256" t="s">
        <v>3189</v>
      </c>
      <c r="K36" s="7" t="s">
        <v>39</v>
      </c>
      <c r="L36" s="277"/>
      <c r="M36" s="287"/>
    </row>
    <row r="37" spans="1:13" ht="24.75" customHeight="1" x14ac:dyDescent="0.15">
      <c r="A37" s="303">
        <v>51</v>
      </c>
      <c r="B37" s="318" t="s">
        <v>5</v>
      </c>
      <c r="C37" s="378">
        <v>4</v>
      </c>
      <c r="D37" s="318" t="s">
        <v>38</v>
      </c>
      <c r="E37" s="279" t="s">
        <v>0</v>
      </c>
      <c r="F37" s="266" t="s">
        <v>271</v>
      </c>
      <c r="G37" s="266" t="s">
        <v>144</v>
      </c>
      <c r="H37" s="220" t="s">
        <v>5</v>
      </c>
      <c r="I37" s="295" t="s">
        <v>38</v>
      </c>
      <c r="J37" s="54" t="s">
        <v>2144</v>
      </c>
      <c r="K37" s="279" t="s">
        <v>12</v>
      </c>
      <c r="L37" s="298" t="s">
        <v>587</v>
      </c>
      <c r="M37" s="298" t="s">
        <v>30</v>
      </c>
    </row>
    <row r="38" spans="1:13" ht="24.75" customHeight="1" x14ac:dyDescent="0.15">
      <c r="A38" s="303"/>
      <c r="B38" s="318"/>
      <c r="C38" s="378"/>
      <c r="D38" s="318"/>
      <c r="E38" s="268"/>
      <c r="F38" s="269"/>
      <c r="G38" s="84" t="s">
        <v>143</v>
      </c>
      <c r="H38" s="221"/>
      <c r="I38" s="264"/>
      <c r="J38" s="54" t="s">
        <v>2145</v>
      </c>
      <c r="K38" s="278" t="s">
        <v>11</v>
      </c>
      <c r="L38" s="299"/>
      <c r="M38" s="299"/>
    </row>
    <row r="39" spans="1:13" ht="24.75" customHeight="1" x14ac:dyDescent="0.15">
      <c r="A39" s="303"/>
      <c r="B39" s="318"/>
      <c r="C39" s="297"/>
      <c r="D39" s="318"/>
      <c r="E39" s="30" t="s">
        <v>2</v>
      </c>
      <c r="F39" s="266" t="s">
        <v>272</v>
      </c>
      <c r="G39" s="269" t="s">
        <v>142</v>
      </c>
      <c r="H39" s="221"/>
      <c r="I39" s="264"/>
      <c r="J39" s="315" t="s">
        <v>1031</v>
      </c>
      <c r="K39" s="268" t="s">
        <v>987</v>
      </c>
      <c r="L39" s="304"/>
      <c r="M39" s="304"/>
    </row>
    <row r="40" spans="1:13" ht="24.75" customHeight="1" x14ac:dyDescent="0.15">
      <c r="A40" s="302">
        <v>52</v>
      </c>
      <c r="B40" s="313" t="s">
        <v>6</v>
      </c>
      <c r="C40" s="282">
        <v>1</v>
      </c>
      <c r="D40" s="338" t="s">
        <v>6</v>
      </c>
      <c r="E40" s="279" t="s">
        <v>3</v>
      </c>
      <c r="F40" s="313" t="s">
        <v>273</v>
      </c>
      <c r="G40" s="265" t="s">
        <v>146</v>
      </c>
      <c r="H40" s="308" t="s">
        <v>6</v>
      </c>
      <c r="I40" s="315" t="s">
        <v>6</v>
      </c>
      <c r="J40" s="54" t="s">
        <v>2146</v>
      </c>
      <c r="K40" s="267" t="s">
        <v>12</v>
      </c>
      <c r="L40" s="278" t="s">
        <v>587</v>
      </c>
      <c r="M40" s="281" t="s">
        <v>30</v>
      </c>
    </row>
    <row r="41" spans="1:13" s="50" customFormat="1" ht="24.75" customHeight="1" x14ac:dyDescent="0.15">
      <c r="A41" s="303"/>
      <c r="B41" s="266"/>
      <c r="C41" s="297">
        <v>5</v>
      </c>
      <c r="D41" s="265" t="s">
        <v>682</v>
      </c>
      <c r="E41" s="267" t="s">
        <v>0</v>
      </c>
      <c r="F41" s="265" t="s">
        <v>276</v>
      </c>
      <c r="G41" s="278" t="s">
        <v>748</v>
      </c>
      <c r="H41" s="221"/>
      <c r="I41" s="294" t="s">
        <v>1033</v>
      </c>
      <c r="J41" s="308" t="s">
        <v>2147</v>
      </c>
      <c r="K41" s="270" t="s">
        <v>39</v>
      </c>
      <c r="L41" s="264" t="s">
        <v>587</v>
      </c>
      <c r="M41" s="314" t="s">
        <v>30</v>
      </c>
    </row>
    <row r="42" spans="1:13" s="50" customFormat="1" ht="24.75" customHeight="1" x14ac:dyDescent="0.15">
      <c r="A42" s="148"/>
      <c r="B42" s="269"/>
      <c r="C42" s="289">
        <v>7</v>
      </c>
      <c r="D42" s="317" t="s">
        <v>535</v>
      </c>
      <c r="E42" s="267" t="s">
        <v>0</v>
      </c>
      <c r="F42" s="265" t="s">
        <v>626</v>
      </c>
      <c r="G42" s="269" t="s">
        <v>218</v>
      </c>
      <c r="H42" s="222"/>
      <c r="I42" s="315" t="s">
        <v>535</v>
      </c>
      <c r="J42" s="54" t="s">
        <v>2416</v>
      </c>
      <c r="K42" s="7" t="s">
        <v>29</v>
      </c>
      <c r="L42" s="278" t="s">
        <v>587</v>
      </c>
      <c r="M42" s="283" t="s">
        <v>30</v>
      </c>
    </row>
    <row r="43" spans="1:13" ht="24.75" customHeight="1" x14ac:dyDescent="0.15">
      <c r="A43" s="302">
        <v>53</v>
      </c>
      <c r="B43" s="265" t="s">
        <v>7</v>
      </c>
      <c r="C43" s="282">
        <v>2</v>
      </c>
      <c r="D43" s="84" t="s">
        <v>40</v>
      </c>
      <c r="E43" s="30" t="s">
        <v>0</v>
      </c>
      <c r="F43" s="84" t="s">
        <v>653</v>
      </c>
      <c r="G43" s="84" t="s">
        <v>753</v>
      </c>
      <c r="H43" s="308" t="s">
        <v>7</v>
      </c>
      <c r="I43" s="294" t="s">
        <v>40</v>
      </c>
      <c r="J43" s="54" t="s">
        <v>2148</v>
      </c>
      <c r="K43" s="5" t="s">
        <v>29</v>
      </c>
      <c r="L43" s="278" t="s">
        <v>587</v>
      </c>
      <c r="M43" s="281" t="s">
        <v>30</v>
      </c>
    </row>
    <row r="44" spans="1:13" ht="27" customHeight="1" x14ac:dyDescent="0.15">
      <c r="A44" s="303"/>
      <c r="B44" s="266"/>
      <c r="C44" s="297">
        <v>3</v>
      </c>
      <c r="D44" s="318" t="s">
        <v>109</v>
      </c>
      <c r="E44" s="267" t="s">
        <v>0</v>
      </c>
      <c r="F44" s="265" t="s">
        <v>281</v>
      </c>
      <c r="G44" s="266" t="s">
        <v>755</v>
      </c>
      <c r="H44" s="221"/>
      <c r="I44" s="294" t="s">
        <v>109</v>
      </c>
      <c r="J44" s="315" t="s">
        <v>2149</v>
      </c>
      <c r="K44" s="39" t="s">
        <v>39</v>
      </c>
      <c r="L44" s="264" t="s">
        <v>587</v>
      </c>
      <c r="M44" s="314" t="s">
        <v>30</v>
      </c>
    </row>
    <row r="45" spans="1:13" ht="27" customHeight="1" x14ac:dyDescent="0.15">
      <c r="A45" s="303"/>
      <c r="B45" s="266"/>
      <c r="C45" s="297"/>
      <c r="D45" s="318"/>
      <c r="E45" s="279"/>
      <c r="F45" s="266"/>
      <c r="G45" s="265" t="s">
        <v>756</v>
      </c>
      <c r="H45" s="221"/>
      <c r="I45" s="264"/>
      <c r="J45" s="315" t="s">
        <v>2150</v>
      </c>
      <c r="K45" s="38" t="s">
        <v>29</v>
      </c>
      <c r="L45" s="276"/>
      <c r="M45" s="314"/>
    </row>
    <row r="46" spans="1:13" s="50" customFormat="1" ht="27" customHeight="1" x14ac:dyDescent="0.15">
      <c r="A46" s="303"/>
      <c r="B46" s="318"/>
      <c r="C46" s="297"/>
      <c r="D46" s="318"/>
      <c r="E46" s="268"/>
      <c r="F46" s="269"/>
      <c r="G46" s="265" t="s">
        <v>155</v>
      </c>
      <c r="H46" s="221"/>
      <c r="I46" s="264"/>
      <c r="J46" s="54" t="s">
        <v>2151</v>
      </c>
      <c r="K46" s="38" t="s">
        <v>12</v>
      </c>
      <c r="L46" s="276"/>
      <c r="M46" s="314"/>
    </row>
    <row r="47" spans="1:13" s="50" customFormat="1" ht="27" customHeight="1" x14ac:dyDescent="0.15">
      <c r="A47" s="303"/>
      <c r="B47" s="266"/>
      <c r="C47" s="297"/>
      <c r="D47" s="318"/>
      <c r="E47" s="279" t="s">
        <v>2</v>
      </c>
      <c r="F47" s="266" t="s">
        <v>284</v>
      </c>
      <c r="G47" s="84" t="s">
        <v>250</v>
      </c>
      <c r="H47" s="221"/>
      <c r="I47" s="264"/>
      <c r="J47" s="315" t="s">
        <v>2152</v>
      </c>
      <c r="K47" s="5" t="s">
        <v>39</v>
      </c>
      <c r="L47" s="276"/>
      <c r="M47" s="314"/>
    </row>
    <row r="48" spans="1:13" s="50" customFormat="1" ht="27" customHeight="1" x14ac:dyDescent="0.15">
      <c r="A48" s="303"/>
      <c r="B48" s="318"/>
      <c r="C48" s="297"/>
      <c r="D48" s="318"/>
      <c r="E48" s="30" t="s">
        <v>247</v>
      </c>
      <c r="F48" s="84" t="s">
        <v>504</v>
      </c>
      <c r="G48" s="84" t="s">
        <v>758</v>
      </c>
      <c r="H48" s="221"/>
      <c r="I48" s="264"/>
      <c r="J48" s="315" t="s">
        <v>2153</v>
      </c>
      <c r="K48" s="5" t="s">
        <v>39</v>
      </c>
      <c r="L48" s="276"/>
      <c r="M48" s="314"/>
    </row>
    <row r="49" spans="1:13" s="50" customFormat="1" ht="27" customHeight="1" x14ac:dyDescent="0.15">
      <c r="A49" s="303"/>
      <c r="B49" s="318"/>
      <c r="C49" s="297"/>
      <c r="D49" s="318"/>
      <c r="E49" s="30" t="s">
        <v>252</v>
      </c>
      <c r="F49" s="84" t="s">
        <v>286</v>
      </c>
      <c r="G49" s="84" t="s">
        <v>759</v>
      </c>
      <c r="H49" s="221"/>
      <c r="I49" s="264"/>
      <c r="J49" s="315" t="s">
        <v>2154</v>
      </c>
      <c r="K49" s="5" t="s">
        <v>11</v>
      </c>
      <c r="L49" s="276"/>
      <c r="M49" s="314"/>
    </row>
    <row r="50" spans="1:13" s="50" customFormat="1" ht="27" customHeight="1" x14ac:dyDescent="0.15">
      <c r="A50" s="148"/>
      <c r="B50" s="269"/>
      <c r="C50" s="286"/>
      <c r="D50" s="269"/>
      <c r="E50" s="30" t="s">
        <v>293</v>
      </c>
      <c r="F50" s="84" t="s">
        <v>291</v>
      </c>
      <c r="G50" s="84" t="s">
        <v>533</v>
      </c>
      <c r="H50" s="221"/>
      <c r="I50" s="271"/>
      <c r="J50" s="54" t="s">
        <v>2155</v>
      </c>
      <c r="K50" s="7" t="s">
        <v>39</v>
      </c>
      <c r="L50" s="277"/>
      <c r="M50" s="287"/>
    </row>
    <row r="51" spans="1:13" s="58" customFormat="1" ht="29.25" customHeight="1" x14ac:dyDescent="0.15">
      <c r="A51" s="46">
        <v>59</v>
      </c>
      <c r="B51" s="294" t="s">
        <v>114</v>
      </c>
      <c r="C51" s="337">
        <v>1</v>
      </c>
      <c r="D51" s="52" t="s">
        <v>115</v>
      </c>
      <c r="E51" s="62" t="s">
        <v>0</v>
      </c>
      <c r="F51" s="53" t="s">
        <v>581</v>
      </c>
      <c r="G51" s="53" t="s">
        <v>788</v>
      </c>
      <c r="H51" s="308" t="s">
        <v>114</v>
      </c>
      <c r="I51" s="315" t="s">
        <v>115</v>
      </c>
      <c r="J51" s="315" t="s">
        <v>2156</v>
      </c>
      <c r="K51" s="315" t="s">
        <v>39</v>
      </c>
      <c r="L51" s="315" t="s">
        <v>587</v>
      </c>
      <c r="M51" s="336" t="s">
        <v>30</v>
      </c>
    </row>
    <row r="52" spans="1:13" s="58" customFormat="1" ht="94.5" x14ac:dyDescent="0.15">
      <c r="A52" s="47"/>
      <c r="B52" s="295"/>
      <c r="C52" s="329">
        <v>3</v>
      </c>
      <c r="D52" s="295" t="s">
        <v>47</v>
      </c>
      <c r="E52" s="370" t="s">
        <v>0</v>
      </c>
      <c r="F52" s="372" t="s">
        <v>565</v>
      </c>
      <c r="G52" s="331" t="s">
        <v>3190</v>
      </c>
      <c r="H52" s="221"/>
      <c r="I52" s="294" t="s">
        <v>47</v>
      </c>
      <c r="J52" s="315" t="s">
        <v>2417</v>
      </c>
      <c r="K52" s="97" t="s">
        <v>39</v>
      </c>
      <c r="L52" s="308" t="s">
        <v>587</v>
      </c>
      <c r="M52" s="325" t="s">
        <v>30</v>
      </c>
    </row>
    <row r="53" spans="1:13" s="58" customFormat="1" x14ac:dyDescent="0.15">
      <c r="A53" s="47"/>
      <c r="B53" s="295"/>
      <c r="C53" s="329"/>
      <c r="D53" s="295"/>
      <c r="E53" s="371"/>
      <c r="F53" s="373"/>
      <c r="G53" s="315" t="s">
        <v>2157</v>
      </c>
      <c r="H53" s="221"/>
      <c r="I53" s="295"/>
      <c r="J53" s="315" t="s">
        <v>2158</v>
      </c>
      <c r="K53" s="97" t="s">
        <v>11</v>
      </c>
      <c r="L53" s="309"/>
      <c r="M53" s="326"/>
    </row>
    <row r="54" spans="1:13" s="58" customFormat="1" ht="27.75" customHeight="1" x14ac:dyDescent="0.15">
      <c r="A54" s="47"/>
      <c r="B54" s="295"/>
      <c r="C54" s="329"/>
      <c r="D54" s="295"/>
      <c r="E54" s="245" t="s">
        <v>2</v>
      </c>
      <c r="F54" s="316" t="s">
        <v>509</v>
      </c>
      <c r="G54" s="52" t="s">
        <v>3191</v>
      </c>
      <c r="H54" s="221"/>
      <c r="I54" s="264"/>
      <c r="J54" s="54" t="s">
        <v>2418</v>
      </c>
      <c r="K54" s="54" t="s">
        <v>39</v>
      </c>
      <c r="L54" s="55"/>
      <c r="M54" s="326"/>
    </row>
    <row r="55" spans="1:13" s="58" customFormat="1" ht="40.5" customHeight="1" x14ac:dyDescent="0.15">
      <c r="A55" s="47"/>
      <c r="B55" s="295"/>
      <c r="C55" s="329"/>
      <c r="D55" s="295"/>
      <c r="E55" s="272" t="s">
        <v>4</v>
      </c>
      <c r="F55" s="274" t="s">
        <v>84</v>
      </c>
      <c r="G55" s="308" t="s">
        <v>630</v>
      </c>
      <c r="H55" s="221"/>
      <c r="I55" s="264"/>
      <c r="J55" s="308" t="s">
        <v>3192</v>
      </c>
      <c r="K55" s="104" t="s">
        <v>29</v>
      </c>
      <c r="L55" s="55"/>
      <c r="M55" s="326"/>
    </row>
    <row r="56" spans="1:13" s="58" customFormat="1" ht="94.5" x14ac:dyDescent="0.15">
      <c r="A56" s="47"/>
      <c r="B56" s="295"/>
      <c r="C56" s="329"/>
      <c r="D56" s="295"/>
      <c r="E56" s="357" t="s">
        <v>247</v>
      </c>
      <c r="F56" s="313" t="s">
        <v>510</v>
      </c>
      <c r="G56" s="298" t="s">
        <v>3193</v>
      </c>
      <c r="H56" s="221"/>
      <c r="I56" s="264"/>
      <c r="J56" s="53" t="s">
        <v>2419</v>
      </c>
      <c r="K56" s="45" t="s">
        <v>39</v>
      </c>
      <c r="L56" s="55"/>
      <c r="M56" s="326"/>
    </row>
    <row r="57" spans="1:13" s="58" customFormat="1" ht="21" x14ac:dyDescent="0.15">
      <c r="A57" s="47"/>
      <c r="B57" s="295"/>
      <c r="C57" s="329"/>
      <c r="D57" s="295"/>
      <c r="E57" s="366"/>
      <c r="F57" s="314"/>
      <c r="G57" s="278" t="s">
        <v>2420</v>
      </c>
      <c r="H57" s="221"/>
      <c r="I57" s="264"/>
      <c r="J57" s="270" t="s">
        <v>2421</v>
      </c>
      <c r="K57" s="296" t="s">
        <v>12</v>
      </c>
      <c r="L57" s="55"/>
      <c r="M57" s="326"/>
    </row>
    <row r="58" spans="1:13" s="58" customFormat="1" x14ac:dyDescent="0.15">
      <c r="A58" s="47"/>
      <c r="B58" s="295"/>
      <c r="C58" s="329"/>
      <c r="D58" s="295"/>
      <c r="E58" s="366"/>
      <c r="F58" s="314"/>
      <c r="G58" s="304" t="s">
        <v>2422</v>
      </c>
      <c r="H58" s="221"/>
      <c r="I58" s="264"/>
      <c r="J58" s="270" t="s">
        <v>2159</v>
      </c>
      <c r="K58" s="296" t="s">
        <v>11</v>
      </c>
      <c r="L58" s="55"/>
      <c r="M58" s="326"/>
    </row>
    <row r="59" spans="1:13" s="58" customFormat="1" ht="31.5" x14ac:dyDescent="0.15">
      <c r="A59" s="47"/>
      <c r="B59" s="295"/>
      <c r="C59" s="329"/>
      <c r="D59" s="295"/>
      <c r="E59" s="366"/>
      <c r="F59" s="314"/>
      <c r="G59" s="304" t="s">
        <v>3194</v>
      </c>
      <c r="H59" s="221"/>
      <c r="I59" s="264"/>
      <c r="J59" s="278" t="s">
        <v>2160</v>
      </c>
      <c r="K59" s="38" t="s">
        <v>2161</v>
      </c>
      <c r="L59" s="55"/>
      <c r="M59" s="326"/>
    </row>
    <row r="60" spans="1:13" s="58" customFormat="1" ht="31.5" x14ac:dyDescent="0.15">
      <c r="A60" s="47"/>
      <c r="B60" s="295"/>
      <c r="C60" s="329"/>
      <c r="D60" s="295"/>
      <c r="E60" s="366"/>
      <c r="F60" s="314"/>
      <c r="G60" s="317" t="s">
        <v>2162</v>
      </c>
      <c r="H60" s="221"/>
      <c r="I60" s="264"/>
      <c r="J60" s="315" t="s">
        <v>2423</v>
      </c>
      <c r="K60" s="38" t="s">
        <v>103</v>
      </c>
      <c r="L60" s="309"/>
      <c r="M60" s="326"/>
    </row>
    <row r="61" spans="1:13" s="58" customFormat="1" ht="69" customHeight="1" x14ac:dyDescent="0.15">
      <c r="A61" s="47"/>
      <c r="B61" s="295"/>
      <c r="C61" s="329"/>
      <c r="D61" s="295"/>
      <c r="E61" s="366"/>
      <c r="F61" s="314"/>
      <c r="G61" s="270" t="s">
        <v>3195</v>
      </c>
      <c r="H61" s="221"/>
      <c r="I61" s="264"/>
      <c r="J61" s="53" t="s">
        <v>2424</v>
      </c>
      <c r="K61" s="5" t="s">
        <v>102</v>
      </c>
      <c r="L61" s="309"/>
      <c r="M61" s="326"/>
    </row>
    <row r="62" spans="1:13" s="58" customFormat="1" ht="37.5" customHeight="1" x14ac:dyDescent="0.15">
      <c r="A62" s="47"/>
      <c r="B62" s="295"/>
      <c r="C62" s="329"/>
      <c r="D62" s="295"/>
      <c r="E62" s="366"/>
      <c r="F62" s="314"/>
      <c r="G62" s="31" t="s">
        <v>584</v>
      </c>
      <c r="H62" s="221"/>
      <c r="I62" s="264"/>
      <c r="J62" s="315" t="s">
        <v>2163</v>
      </c>
      <c r="K62" s="278" t="s">
        <v>989</v>
      </c>
      <c r="L62" s="55"/>
      <c r="M62" s="326"/>
    </row>
    <row r="63" spans="1:13" s="58" customFormat="1" ht="31.5" x14ac:dyDescent="0.15">
      <c r="A63" s="47"/>
      <c r="B63" s="295"/>
      <c r="C63" s="329"/>
      <c r="D63" s="295"/>
      <c r="E63" s="366"/>
      <c r="F63" s="314"/>
      <c r="G63" s="31" t="s">
        <v>963</v>
      </c>
      <c r="H63" s="221"/>
      <c r="I63" s="264"/>
      <c r="J63" s="315" t="s">
        <v>3196</v>
      </c>
      <c r="K63" s="278" t="s">
        <v>964</v>
      </c>
      <c r="L63" s="55"/>
      <c r="M63" s="326"/>
    </row>
    <row r="64" spans="1:13" s="58" customFormat="1" ht="52.5" x14ac:dyDescent="0.15">
      <c r="A64" s="47"/>
      <c r="B64" s="295"/>
      <c r="C64" s="329"/>
      <c r="D64" s="295"/>
      <c r="E64" s="366"/>
      <c r="F64" s="314"/>
      <c r="G64" s="283" t="s">
        <v>2164</v>
      </c>
      <c r="H64" s="221"/>
      <c r="I64" s="264"/>
      <c r="J64" s="278" t="s">
        <v>2165</v>
      </c>
      <c r="K64" s="278" t="s">
        <v>2166</v>
      </c>
      <c r="L64" s="55"/>
      <c r="M64" s="326"/>
    </row>
    <row r="65" spans="1:13" s="58" customFormat="1" ht="21" x14ac:dyDescent="0.15">
      <c r="A65" s="47"/>
      <c r="B65" s="295"/>
      <c r="C65" s="329"/>
      <c r="D65" s="295"/>
      <c r="E65" s="366"/>
      <c r="F65" s="314"/>
      <c r="G65" s="283" t="s">
        <v>2167</v>
      </c>
      <c r="H65" s="221"/>
      <c r="I65" s="264"/>
      <c r="J65" s="278" t="s">
        <v>2168</v>
      </c>
      <c r="K65" s="271" t="s">
        <v>12</v>
      </c>
      <c r="L65" s="55"/>
      <c r="M65" s="326"/>
    </row>
    <row r="66" spans="1:13" s="58" customFormat="1" ht="31.5" x14ac:dyDescent="0.15">
      <c r="A66" s="47"/>
      <c r="B66" s="295"/>
      <c r="C66" s="329"/>
      <c r="D66" s="295"/>
      <c r="E66" s="366"/>
      <c r="F66" s="314"/>
      <c r="G66" s="283" t="s">
        <v>2169</v>
      </c>
      <c r="H66" s="221"/>
      <c r="I66" s="264"/>
      <c r="J66" s="278" t="s">
        <v>2425</v>
      </c>
      <c r="K66" s="271" t="s">
        <v>131</v>
      </c>
      <c r="L66" s="55"/>
      <c r="M66" s="326"/>
    </row>
    <row r="67" spans="1:13" s="58" customFormat="1" x14ac:dyDescent="0.15">
      <c r="A67" s="47"/>
      <c r="B67" s="295"/>
      <c r="C67" s="329"/>
      <c r="D67" s="295"/>
      <c r="E67" s="366"/>
      <c r="F67" s="314"/>
      <c r="G67" s="283" t="s">
        <v>2170</v>
      </c>
      <c r="H67" s="221"/>
      <c r="I67" s="264"/>
      <c r="J67" s="278" t="s">
        <v>2171</v>
      </c>
      <c r="K67" s="271" t="s">
        <v>131</v>
      </c>
      <c r="L67" s="55"/>
      <c r="M67" s="326"/>
    </row>
    <row r="68" spans="1:13" s="58" customFormat="1" ht="31.5" x14ac:dyDescent="0.15">
      <c r="A68" s="47"/>
      <c r="B68" s="295"/>
      <c r="C68" s="329"/>
      <c r="D68" s="295"/>
      <c r="E68" s="366"/>
      <c r="F68" s="314"/>
      <c r="G68" s="283" t="s">
        <v>2172</v>
      </c>
      <c r="H68" s="221"/>
      <c r="I68" s="264"/>
      <c r="J68" s="278" t="s">
        <v>2426</v>
      </c>
      <c r="K68" s="271" t="s">
        <v>131</v>
      </c>
      <c r="L68" s="55"/>
      <c r="M68" s="326"/>
    </row>
    <row r="69" spans="1:13" s="58" customFormat="1" ht="21" x14ac:dyDescent="0.15">
      <c r="A69" s="47"/>
      <c r="B69" s="295"/>
      <c r="C69" s="329"/>
      <c r="D69" s="295"/>
      <c r="E69" s="366"/>
      <c r="F69" s="314"/>
      <c r="G69" s="283" t="s">
        <v>2173</v>
      </c>
      <c r="H69" s="221"/>
      <c r="I69" s="264"/>
      <c r="J69" s="278" t="s">
        <v>3197</v>
      </c>
      <c r="K69" s="271" t="s">
        <v>131</v>
      </c>
      <c r="L69" s="55"/>
      <c r="M69" s="326"/>
    </row>
    <row r="70" spans="1:13" s="58" customFormat="1" ht="52.5" x14ac:dyDescent="0.15">
      <c r="A70" s="47"/>
      <c r="B70" s="295"/>
      <c r="C70" s="329"/>
      <c r="D70" s="295"/>
      <c r="E70" s="358"/>
      <c r="F70" s="287"/>
      <c r="G70" s="283" t="s">
        <v>2174</v>
      </c>
      <c r="H70" s="237"/>
      <c r="I70" s="264"/>
      <c r="J70" s="278" t="s">
        <v>2427</v>
      </c>
      <c r="K70" s="278" t="s">
        <v>2166</v>
      </c>
      <c r="L70" s="55"/>
      <c r="M70" s="326"/>
    </row>
    <row r="71" spans="1:13" s="50" customFormat="1" ht="28.5" customHeight="1" x14ac:dyDescent="0.15">
      <c r="A71" s="303"/>
      <c r="B71" s="318"/>
      <c r="C71" s="289">
        <v>4</v>
      </c>
      <c r="D71" s="265" t="s">
        <v>512</v>
      </c>
      <c r="E71" s="357" t="s">
        <v>0</v>
      </c>
      <c r="F71" s="351" t="s">
        <v>511</v>
      </c>
      <c r="G71" s="266" t="s">
        <v>790</v>
      </c>
      <c r="H71" s="221"/>
      <c r="I71" s="389" t="s">
        <v>512</v>
      </c>
      <c r="J71" s="315" t="s">
        <v>2175</v>
      </c>
      <c r="K71" s="5" t="s">
        <v>39</v>
      </c>
      <c r="L71" s="347" t="s">
        <v>587</v>
      </c>
      <c r="M71" s="347" t="s">
        <v>30</v>
      </c>
    </row>
    <row r="72" spans="1:13" s="50" customFormat="1" ht="27" customHeight="1" x14ac:dyDescent="0.15">
      <c r="A72" s="303"/>
      <c r="B72" s="318"/>
      <c r="C72" s="297"/>
      <c r="D72" s="318"/>
      <c r="E72" s="358"/>
      <c r="F72" s="352"/>
      <c r="G72" s="278" t="s">
        <v>2428</v>
      </c>
      <c r="H72" s="221"/>
      <c r="I72" s="391"/>
      <c r="J72" s="315" t="s">
        <v>2176</v>
      </c>
      <c r="K72" s="39" t="s">
        <v>97</v>
      </c>
      <c r="L72" s="348"/>
      <c r="M72" s="348"/>
    </row>
    <row r="73" spans="1:13" s="50" customFormat="1" ht="27" customHeight="1" x14ac:dyDescent="0.15">
      <c r="A73" s="303"/>
      <c r="B73" s="266"/>
      <c r="C73" s="289">
        <v>7</v>
      </c>
      <c r="D73" s="317" t="s">
        <v>49</v>
      </c>
      <c r="E73" s="267" t="s">
        <v>0</v>
      </c>
      <c r="F73" s="265" t="s">
        <v>566</v>
      </c>
      <c r="G73" s="278" t="s">
        <v>656</v>
      </c>
      <c r="H73" s="221"/>
      <c r="I73" s="308" t="s">
        <v>49</v>
      </c>
      <c r="J73" s="278" t="s">
        <v>2177</v>
      </c>
      <c r="K73" s="7" t="s">
        <v>39</v>
      </c>
      <c r="L73" s="270" t="s">
        <v>587</v>
      </c>
      <c r="M73" s="313" t="s">
        <v>30</v>
      </c>
    </row>
    <row r="74" spans="1:13" s="50" customFormat="1" ht="27" customHeight="1" x14ac:dyDescent="0.15">
      <c r="A74" s="303"/>
      <c r="B74" s="318"/>
      <c r="C74" s="297"/>
      <c r="D74" s="318"/>
      <c r="E74" s="30" t="s">
        <v>3</v>
      </c>
      <c r="F74" s="84" t="s">
        <v>325</v>
      </c>
      <c r="G74" s="269" t="s">
        <v>514</v>
      </c>
      <c r="H74" s="221"/>
      <c r="I74" s="264"/>
      <c r="J74" s="278" t="s">
        <v>2178</v>
      </c>
      <c r="K74" s="40" t="s">
        <v>39</v>
      </c>
      <c r="L74" s="276"/>
      <c r="M74" s="314"/>
    </row>
    <row r="75" spans="1:13" s="50" customFormat="1" ht="36" customHeight="1" x14ac:dyDescent="0.15">
      <c r="A75" s="303"/>
      <c r="B75" s="318"/>
      <c r="C75" s="297"/>
      <c r="D75" s="266"/>
      <c r="E75" s="279" t="s">
        <v>2</v>
      </c>
      <c r="F75" s="266" t="s">
        <v>513</v>
      </c>
      <c r="G75" s="278" t="s">
        <v>516</v>
      </c>
      <c r="H75" s="221"/>
      <c r="I75" s="271"/>
      <c r="J75" s="278" t="s">
        <v>2179</v>
      </c>
      <c r="K75" s="7" t="s">
        <v>105</v>
      </c>
      <c r="L75" s="276"/>
      <c r="M75" s="314"/>
    </row>
    <row r="76" spans="1:13" s="50" customFormat="1" ht="36" customHeight="1" x14ac:dyDescent="0.15">
      <c r="A76" s="303"/>
      <c r="B76" s="266"/>
      <c r="C76" s="282">
        <v>8</v>
      </c>
      <c r="D76" s="31" t="s">
        <v>50</v>
      </c>
      <c r="E76" s="30" t="s">
        <v>0</v>
      </c>
      <c r="F76" s="84" t="s">
        <v>88</v>
      </c>
      <c r="G76" s="84" t="s">
        <v>170</v>
      </c>
      <c r="H76" s="222"/>
      <c r="I76" s="315" t="s">
        <v>50</v>
      </c>
      <c r="J76" s="278" t="s">
        <v>2180</v>
      </c>
      <c r="K76" s="7" t="s">
        <v>29</v>
      </c>
      <c r="L76" s="278" t="s">
        <v>587</v>
      </c>
      <c r="M76" s="281" t="s">
        <v>30</v>
      </c>
    </row>
    <row r="77" spans="1:13" s="50" customFormat="1" ht="36" customHeight="1" x14ac:dyDescent="0.15">
      <c r="A77" s="302">
        <v>60</v>
      </c>
      <c r="B77" s="317" t="s">
        <v>17</v>
      </c>
      <c r="C77" s="289">
        <v>2</v>
      </c>
      <c r="D77" s="317" t="s">
        <v>51</v>
      </c>
      <c r="E77" s="30" t="s">
        <v>0</v>
      </c>
      <c r="F77" s="84" t="s">
        <v>335</v>
      </c>
      <c r="G77" s="84" t="s">
        <v>172</v>
      </c>
      <c r="H77" s="221"/>
      <c r="I77" s="308" t="s">
        <v>51</v>
      </c>
      <c r="J77" s="278" t="s">
        <v>2181</v>
      </c>
      <c r="K77" s="7" t="s">
        <v>39</v>
      </c>
      <c r="L77" s="104" t="s">
        <v>718</v>
      </c>
      <c r="M77" s="298" t="s">
        <v>1695</v>
      </c>
    </row>
    <row r="78" spans="1:13" s="50" customFormat="1" ht="18" customHeight="1" x14ac:dyDescent="0.15">
      <c r="A78" s="303"/>
      <c r="B78" s="318"/>
      <c r="C78" s="289">
        <v>3</v>
      </c>
      <c r="D78" s="351" t="s">
        <v>918</v>
      </c>
      <c r="E78" s="267" t="s">
        <v>0</v>
      </c>
      <c r="F78" s="265" t="s">
        <v>340</v>
      </c>
      <c r="G78" s="265" t="s">
        <v>2429</v>
      </c>
      <c r="H78" s="221"/>
      <c r="I78" s="389" t="s">
        <v>1039</v>
      </c>
      <c r="J78" s="315" t="s">
        <v>2182</v>
      </c>
      <c r="K78" s="38" t="s">
        <v>12</v>
      </c>
      <c r="L78" s="276"/>
      <c r="M78" s="299"/>
    </row>
    <row r="79" spans="1:13" s="50" customFormat="1" ht="18" customHeight="1" x14ac:dyDescent="0.15">
      <c r="A79" s="303"/>
      <c r="B79" s="318"/>
      <c r="C79" s="297"/>
      <c r="D79" s="367"/>
      <c r="E79" s="30" t="s">
        <v>3</v>
      </c>
      <c r="F79" s="84" t="s">
        <v>337</v>
      </c>
      <c r="G79" s="84" t="s">
        <v>339</v>
      </c>
      <c r="H79" s="221"/>
      <c r="I79" s="390"/>
      <c r="J79" s="315" t="s">
        <v>2183</v>
      </c>
      <c r="K79" s="7" t="s">
        <v>39</v>
      </c>
      <c r="L79" s="276"/>
      <c r="M79" s="299"/>
    </row>
    <row r="80" spans="1:13" s="50" customFormat="1" ht="18" customHeight="1" x14ac:dyDescent="0.15">
      <c r="A80" s="148"/>
      <c r="B80" s="319"/>
      <c r="C80" s="286"/>
      <c r="D80" s="352"/>
      <c r="E80" s="268" t="s">
        <v>2</v>
      </c>
      <c r="F80" s="269" t="s">
        <v>338</v>
      </c>
      <c r="G80" s="269" t="s">
        <v>1184</v>
      </c>
      <c r="H80" s="221"/>
      <c r="I80" s="391"/>
      <c r="J80" s="278" t="s">
        <v>2184</v>
      </c>
      <c r="K80" s="40" t="s">
        <v>39</v>
      </c>
      <c r="L80" s="277"/>
      <c r="M80" s="304"/>
    </row>
    <row r="81" spans="1:13" s="50" customFormat="1" ht="24.75" customHeight="1" x14ac:dyDescent="0.15">
      <c r="A81" s="302">
        <v>61</v>
      </c>
      <c r="B81" s="317" t="s">
        <v>18</v>
      </c>
      <c r="C81" s="289">
        <v>1</v>
      </c>
      <c r="D81" s="351" t="s">
        <v>670</v>
      </c>
      <c r="E81" s="30" t="s">
        <v>0</v>
      </c>
      <c r="F81" s="84" t="s">
        <v>567</v>
      </c>
      <c r="G81" s="84" t="s">
        <v>657</v>
      </c>
      <c r="H81" s="308" t="s">
        <v>18</v>
      </c>
      <c r="I81" s="389" t="s">
        <v>18</v>
      </c>
      <c r="J81" s="278" t="s">
        <v>2185</v>
      </c>
      <c r="K81" s="13" t="s">
        <v>39</v>
      </c>
      <c r="L81" s="270" t="s">
        <v>587</v>
      </c>
      <c r="M81" s="313" t="s">
        <v>30</v>
      </c>
    </row>
    <row r="82" spans="1:13" s="50" customFormat="1" ht="24.75" customHeight="1" x14ac:dyDescent="0.15">
      <c r="A82" s="303"/>
      <c r="B82" s="318"/>
      <c r="C82" s="297"/>
      <c r="D82" s="367"/>
      <c r="E82" s="279" t="s">
        <v>3</v>
      </c>
      <c r="F82" s="266" t="s">
        <v>342</v>
      </c>
      <c r="G82" s="265" t="s">
        <v>793</v>
      </c>
      <c r="H82" s="309"/>
      <c r="I82" s="390"/>
      <c r="J82" s="315" t="s">
        <v>2186</v>
      </c>
      <c r="K82" s="44" t="s">
        <v>29</v>
      </c>
      <c r="L82" s="276"/>
      <c r="M82" s="299"/>
    </row>
    <row r="83" spans="1:13" s="50" customFormat="1" ht="24.75" customHeight="1" x14ac:dyDescent="0.15">
      <c r="A83" s="303"/>
      <c r="B83" s="318"/>
      <c r="C83" s="297"/>
      <c r="D83" s="367"/>
      <c r="E83" s="268"/>
      <c r="F83" s="269"/>
      <c r="G83" s="84" t="s">
        <v>794</v>
      </c>
      <c r="H83" s="309"/>
      <c r="I83" s="390"/>
      <c r="J83" s="315" t="s">
        <v>2187</v>
      </c>
      <c r="K83" s="7" t="s">
        <v>98</v>
      </c>
      <c r="L83" s="277"/>
      <c r="M83" s="304"/>
    </row>
    <row r="84" spans="1:13" s="50" customFormat="1" ht="73.5" customHeight="1" x14ac:dyDescent="0.15">
      <c r="A84" s="303"/>
      <c r="B84" s="318"/>
      <c r="C84" s="297"/>
      <c r="D84" s="367"/>
      <c r="E84" s="30" t="s">
        <v>2</v>
      </c>
      <c r="F84" s="84" t="s">
        <v>2188</v>
      </c>
      <c r="G84" s="308" t="s">
        <v>2189</v>
      </c>
      <c r="H84" s="309"/>
      <c r="I84" s="390"/>
      <c r="J84" s="104" t="s">
        <v>2190</v>
      </c>
      <c r="K84" s="104" t="s">
        <v>908</v>
      </c>
      <c r="L84" s="276" t="s">
        <v>999</v>
      </c>
      <c r="M84" s="309" t="s">
        <v>2191</v>
      </c>
    </row>
    <row r="85" spans="1:13" s="50" customFormat="1" ht="30.75" customHeight="1" x14ac:dyDescent="0.15">
      <c r="A85" s="303"/>
      <c r="B85" s="318"/>
      <c r="C85" s="328">
        <v>2</v>
      </c>
      <c r="D85" s="325" t="s">
        <v>671</v>
      </c>
      <c r="E85" s="245" t="s">
        <v>3</v>
      </c>
      <c r="F85" s="266" t="s">
        <v>595</v>
      </c>
      <c r="G85" s="52" t="s">
        <v>598</v>
      </c>
      <c r="H85" s="309"/>
      <c r="I85" s="294" t="s">
        <v>1138</v>
      </c>
      <c r="J85" s="315" t="s">
        <v>2192</v>
      </c>
      <c r="K85" s="88" t="s">
        <v>39</v>
      </c>
      <c r="L85" s="270" t="s">
        <v>587</v>
      </c>
      <c r="M85" s="313" t="s">
        <v>30</v>
      </c>
    </row>
    <row r="86" spans="1:13" s="50" customFormat="1" ht="40.5" customHeight="1" x14ac:dyDescent="0.15">
      <c r="A86" s="303"/>
      <c r="B86" s="318"/>
      <c r="C86" s="297"/>
      <c r="D86" s="318"/>
      <c r="E86" s="279"/>
      <c r="F86" s="266"/>
      <c r="G86" s="182" t="s">
        <v>2193</v>
      </c>
      <c r="H86" s="309"/>
      <c r="I86" s="295"/>
      <c r="J86" s="315" t="s">
        <v>2194</v>
      </c>
      <c r="K86" s="257" t="s">
        <v>29</v>
      </c>
      <c r="L86" s="276"/>
      <c r="M86" s="304"/>
    </row>
    <row r="87" spans="1:13" s="50" customFormat="1" ht="24.75" customHeight="1" x14ac:dyDescent="0.15">
      <c r="A87" s="303"/>
      <c r="B87" s="318"/>
      <c r="C87" s="289">
        <v>4</v>
      </c>
      <c r="D87" s="317" t="s">
        <v>52</v>
      </c>
      <c r="E87" s="267" t="s">
        <v>0</v>
      </c>
      <c r="F87" s="265" t="s">
        <v>347</v>
      </c>
      <c r="G87" s="313" t="s">
        <v>798</v>
      </c>
      <c r="H87" s="221"/>
      <c r="I87" s="294" t="s">
        <v>52</v>
      </c>
      <c r="J87" s="278" t="s">
        <v>2195</v>
      </c>
      <c r="K87" s="38" t="s">
        <v>39</v>
      </c>
      <c r="L87" s="270" t="s">
        <v>587</v>
      </c>
      <c r="M87" s="313" t="s">
        <v>30</v>
      </c>
    </row>
    <row r="88" spans="1:13" s="50" customFormat="1" ht="41.25" customHeight="1" x14ac:dyDescent="0.15">
      <c r="A88" s="303"/>
      <c r="B88" s="318"/>
      <c r="C88" s="297"/>
      <c r="D88" s="318"/>
      <c r="E88" s="268"/>
      <c r="F88" s="269"/>
      <c r="G88" s="96" t="s">
        <v>3198</v>
      </c>
      <c r="H88" s="221"/>
      <c r="I88" s="295"/>
      <c r="J88" s="278" t="s">
        <v>3199</v>
      </c>
      <c r="K88" s="57" t="s">
        <v>108</v>
      </c>
      <c r="L88" s="276"/>
      <c r="M88" s="314"/>
    </row>
    <row r="89" spans="1:13" s="50" customFormat="1" ht="24.75" customHeight="1" x14ac:dyDescent="0.15">
      <c r="A89" s="303"/>
      <c r="B89" s="318"/>
      <c r="C89" s="297"/>
      <c r="D89" s="318"/>
      <c r="E89" s="279" t="s">
        <v>3</v>
      </c>
      <c r="F89" s="266" t="s">
        <v>348</v>
      </c>
      <c r="G89" s="313" t="s">
        <v>800</v>
      </c>
      <c r="H89" s="221"/>
      <c r="I89" s="264"/>
      <c r="J89" s="278" t="s">
        <v>2196</v>
      </c>
      <c r="K89" s="38" t="s">
        <v>39</v>
      </c>
      <c r="L89" s="276"/>
      <c r="M89" s="314"/>
    </row>
    <row r="90" spans="1:13" s="50" customFormat="1" ht="44.25" customHeight="1" x14ac:dyDescent="0.15">
      <c r="A90" s="303"/>
      <c r="B90" s="318"/>
      <c r="C90" s="297"/>
      <c r="D90" s="318"/>
      <c r="E90" s="268"/>
      <c r="F90" s="269"/>
      <c r="G90" s="283" t="s">
        <v>177</v>
      </c>
      <c r="H90" s="221"/>
      <c r="I90" s="264"/>
      <c r="J90" s="278" t="s">
        <v>2197</v>
      </c>
      <c r="K90" s="45" t="s">
        <v>108</v>
      </c>
      <c r="L90" s="276"/>
      <c r="M90" s="314"/>
    </row>
    <row r="91" spans="1:13" s="50" customFormat="1" ht="41.25" customHeight="1" x14ac:dyDescent="0.15">
      <c r="A91" s="303"/>
      <c r="B91" s="318"/>
      <c r="C91" s="297"/>
      <c r="D91" s="318"/>
      <c r="E91" s="279" t="s">
        <v>2</v>
      </c>
      <c r="F91" s="266" t="s">
        <v>353</v>
      </c>
      <c r="G91" s="314" t="s">
        <v>801</v>
      </c>
      <c r="H91" s="221"/>
      <c r="I91" s="264"/>
      <c r="J91" s="278" t="s">
        <v>2198</v>
      </c>
      <c r="K91" s="39" t="s">
        <v>39</v>
      </c>
      <c r="L91" s="276"/>
      <c r="M91" s="314"/>
    </row>
    <row r="92" spans="1:13" s="50" customFormat="1" ht="24.75" customHeight="1" x14ac:dyDescent="0.15">
      <c r="A92" s="303"/>
      <c r="B92" s="266"/>
      <c r="C92" s="297"/>
      <c r="D92" s="266"/>
      <c r="E92" s="279"/>
      <c r="F92" s="266"/>
      <c r="G92" s="281" t="s">
        <v>802</v>
      </c>
      <c r="H92" s="221"/>
      <c r="I92" s="264"/>
      <c r="J92" s="278" t="s">
        <v>2199</v>
      </c>
      <c r="K92" s="5" t="s">
        <v>29</v>
      </c>
      <c r="L92" s="276"/>
      <c r="M92" s="314"/>
    </row>
    <row r="93" spans="1:13" s="50" customFormat="1" ht="30" customHeight="1" x14ac:dyDescent="0.15">
      <c r="A93" s="34"/>
      <c r="B93" s="11"/>
      <c r="C93" s="229"/>
      <c r="D93" s="11"/>
      <c r="E93" s="268"/>
      <c r="F93" s="269"/>
      <c r="G93" s="283" t="s">
        <v>592</v>
      </c>
      <c r="H93" s="221"/>
      <c r="I93" s="264"/>
      <c r="J93" s="278" t="s">
        <v>2200</v>
      </c>
      <c r="K93" s="278" t="s">
        <v>547</v>
      </c>
      <c r="L93" s="264"/>
      <c r="M93" s="314"/>
    </row>
    <row r="94" spans="1:13" s="50" customFormat="1" ht="36.75" customHeight="1" x14ac:dyDescent="0.15">
      <c r="A94" s="303"/>
      <c r="B94" s="318"/>
      <c r="C94" s="297"/>
      <c r="D94" s="318"/>
      <c r="E94" s="279" t="s">
        <v>4</v>
      </c>
      <c r="F94" s="266" t="s">
        <v>549</v>
      </c>
      <c r="G94" s="287" t="s">
        <v>3200</v>
      </c>
      <c r="H94" s="221"/>
      <c r="I94" s="264"/>
      <c r="J94" s="278" t="s">
        <v>3201</v>
      </c>
      <c r="K94" s="43" t="s">
        <v>39</v>
      </c>
      <c r="L94" s="276"/>
      <c r="M94" s="314"/>
    </row>
    <row r="95" spans="1:13" s="50" customFormat="1" ht="24.75" customHeight="1" x14ac:dyDescent="0.15">
      <c r="A95" s="303"/>
      <c r="B95" s="318"/>
      <c r="C95" s="297"/>
      <c r="D95" s="318"/>
      <c r="E95" s="279"/>
      <c r="F95" s="266"/>
      <c r="G95" s="84" t="s">
        <v>992</v>
      </c>
      <c r="H95" s="221"/>
      <c r="I95" s="264"/>
      <c r="J95" s="315" t="s">
        <v>2201</v>
      </c>
      <c r="K95" s="5" t="s">
        <v>12</v>
      </c>
      <c r="L95" s="276"/>
      <c r="M95" s="314"/>
    </row>
    <row r="96" spans="1:13" s="50" customFormat="1" ht="34.5" customHeight="1" x14ac:dyDescent="0.15">
      <c r="A96" s="303"/>
      <c r="B96" s="318"/>
      <c r="C96" s="297"/>
      <c r="D96" s="318"/>
      <c r="E96" s="279"/>
      <c r="F96" s="266"/>
      <c r="G96" s="51" t="s">
        <v>3202</v>
      </c>
      <c r="H96" s="221"/>
      <c r="I96" s="264"/>
      <c r="J96" s="315" t="s">
        <v>2202</v>
      </c>
      <c r="K96" s="59" t="s">
        <v>2203</v>
      </c>
      <c r="L96" s="276"/>
      <c r="M96" s="314"/>
    </row>
    <row r="97" spans="1:13" s="50" customFormat="1" ht="34.5" customHeight="1" x14ac:dyDescent="0.15">
      <c r="A97" s="303"/>
      <c r="B97" s="318"/>
      <c r="C97" s="297"/>
      <c r="D97" s="318"/>
      <c r="E97" s="279"/>
      <c r="F97" s="266"/>
      <c r="G97" s="51" t="s">
        <v>214</v>
      </c>
      <c r="H97" s="221"/>
      <c r="I97" s="264"/>
      <c r="J97" s="315" t="s">
        <v>2204</v>
      </c>
      <c r="K97" s="51" t="s">
        <v>942</v>
      </c>
      <c r="L97" s="264"/>
      <c r="M97" s="314"/>
    </row>
    <row r="98" spans="1:13" s="50" customFormat="1" ht="34.5" customHeight="1" x14ac:dyDescent="0.15">
      <c r="A98" s="303"/>
      <c r="B98" s="318"/>
      <c r="C98" s="297"/>
      <c r="D98" s="318"/>
      <c r="E98" s="357" t="s">
        <v>92</v>
      </c>
      <c r="F98" s="351" t="s">
        <v>548</v>
      </c>
      <c r="G98" s="283" t="s">
        <v>537</v>
      </c>
      <c r="H98" s="221"/>
      <c r="I98" s="264"/>
      <c r="J98" s="315" t="s">
        <v>2205</v>
      </c>
      <c r="K98" s="5" t="s">
        <v>536</v>
      </c>
      <c r="L98" s="276"/>
      <c r="M98" s="314"/>
    </row>
    <row r="99" spans="1:13" s="50" customFormat="1" ht="34.5" customHeight="1" x14ac:dyDescent="0.15">
      <c r="A99" s="303"/>
      <c r="B99" s="318"/>
      <c r="C99" s="297"/>
      <c r="D99" s="318"/>
      <c r="E99" s="366"/>
      <c r="F99" s="367"/>
      <c r="G99" s="283" t="s">
        <v>2206</v>
      </c>
      <c r="H99" s="221"/>
      <c r="I99" s="264"/>
      <c r="J99" s="315" t="s">
        <v>2207</v>
      </c>
      <c r="K99" s="187" t="s">
        <v>2208</v>
      </c>
      <c r="L99" s="276"/>
      <c r="M99" s="314"/>
    </row>
    <row r="100" spans="1:13" s="50" customFormat="1" ht="48.75" customHeight="1" x14ac:dyDescent="0.15">
      <c r="A100" s="303"/>
      <c r="B100" s="318"/>
      <c r="C100" s="297"/>
      <c r="D100" s="318"/>
      <c r="E100" s="366"/>
      <c r="F100" s="367"/>
      <c r="G100" s="299" t="s">
        <v>2430</v>
      </c>
      <c r="H100" s="221"/>
      <c r="I100" s="264"/>
      <c r="J100" s="278" t="s">
        <v>2431</v>
      </c>
      <c r="K100" s="187" t="s">
        <v>39</v>
      </c>
      <c r="L100" s="276"/>
      <c r="M100" s="314"/>
    </row>
    <row r="101" spans="1:13" s="50" customFormat="1" ht="39.75" customHeight="1" x14ac:dyDescent="0.15">
      <c r="A101" s="303"/>
      <c r="B101" s="318"/>
      <c r="C101" s="297"/>
      <c r="D101" s="318"/>
      <c r="E101" s="366"/>
      <c r="F101" s="367"/>
      <c r="G101" s="283" t="s">
        <v>2432</v>
      </c>
      <c r="H101" s="221"/>
      <c r="I101" s="264"/>
      <c r="J101" s="278" t="s">
        <v>2209</v>
      </c>
      <c r="K101" s="187" t="s">
        <v>98</v>
      </c>
      <c r="L101" s="276"/>
      <c r="M101" s="314"/>
    </row>
    <row r="102" spans="1:13" s="50" customFormat="1" ht="24.75" customHeight="1" x14ac:dyDescent="0.15">
      <c r="A102" s="303"/>
      <c r="B102" s="318"/>
      <c r="C102" s="297"/>
      <c r="D102" s="318"/>
      <c r="E102" s="366"/>
      <c r="F102" s="367"/>
      <c r="G102" s="283" t="s">
        <v>2433</v>
      </c>
      <c r="H102" s="221"/>
      <c r="I102" s="264"/>
      <c r="J102" s="278" t="s">
        <v>2210</v>
      </c>
      <c r="K102" s="187" t="s">
        <v>97</v>
      </c>
      <c r="L102" s="276"/>
      <c r="M102" s="314"/>
    </row>
    <row r="103" spans="1:13" s="50" customFormat="1" ht="24.75" customHeight="1" x14ac:dyDescent="0.15">
      <c r="A103" s="303"/>
      <c r="B103" s="318"/>
      <c r="C103" s="297"/>
      <c r="D103" s="318"/>
      <c r="E103" s="358"/>
      <c r="F103" s="352"/>
      <c r="G103" s="283" t="s">
        <v>2434</v>
      </c>
      <c r="H103" s="221"/>
      <c r="I103" s="264"/>
      <c r="J103" s="278" t="s">
        <v>2211</v>
      </c>
      <c r="K103" s="187" t="s">
        <v>99</v>
      </c>
      <c r="L103" s="276"/>
      <c r="M103" s="314"/>
    </row>
    <row r="104" spans="1:13" s="50" customFormat="1" ht="24.75" customHeight="1" x14ac:dyDescent="0.15">
      <c r="A104" s="303"/>
      <c r="B104" s="318"/>
      <c r="C104" s="297"/>
      <c r="D104" s="318"/>
      <c r="E104" s="279" t="s">
        <v>247</v>
      </c>
      <c r="F104" s="266" t="s">
        <v>349</v>
      </c>
      <c r="G104" s="266" t="s">
        <v>804</v>
      </c>
      <c r="H104" s="221"/>
      <c r="I104" s="264"/>
      <c r="J104" s="278" t="s">
        <v>2212</v>
      </c>
      <c r="K104" s="39" t="s">
        <v>39</v>
      </c>
      <c r="L104" s="276"/>
      <c r="M104" s="314"/>
    </row>
    <row r="105" spans="1:13" s="50" customFormat="1" ht="24.75" customHeight="1" x14ac:dyDescent="0.15">
      <c r="A105" s="303"/>
      <c r="B105" s="318"/>
      <c r="C105" s="297"/>
      <c r="D105" s="318"/>
      <c r="E105" s="30" t="s">
        <v>252</v>
      </c>
      <c r="F105" s="84" t="s">
        <v>350</v>
      </c>
      <c r="G105" s="281" t="s">
        <v>644</v>
      </c>
      <c r="H105" s="221"/>
      <c r="I105" s="264"/>
      <c r="J105" s="278" t="s">
        <v>2213</v>
      </c>
      <c r="K105" s="5" t="s">
        <v>39</v>
      </c>
      <c r="L105" s="276"/>
      <c r="M105" s="314"/>
    </row>
    <row r="106" spans="1:13" s="50" customFormat="1" ht="42" customHeight="1" x14ac:dyDescent="0.15">
      <c r="A106" s="303"/>
      <c r="B106" s="318"/>
      <c r="C106" s="297"/>
      <c r="D106" s="318"/>
      <c r="E106" s="279" t="s">
        <v>259</v>
      </c>
      <c r="F106" s="266" t="s">
        <v>351</v>
      </c>
      <c r="G106" s="334" t="s">
        <v>3203</v>
      </c>
      <c r="H106" s="221"/>
      <c r="I106" s="264"/>
      <c r="J106" s="315" t="s">
        <v>3204</v>
      </c>
      <c r="K106" s="88" t="s">
        <v>39</v>
      </c>
      <c r="L106" s="276"/>
      <c r="M106" s="314"/>
    </row>
    <row r="107" spans="1:13" s="50" customFormat="1" ht="36.75" customHeight="1" x14ac:dyDescent="0.15">
      <c r="A107" s="303"/>
      <c r="B107" s="318"/>
      <c r="C107" s="297"/>
      <c r="D107" s="318"/>
      <c r="E107" s="279"/>
      <c r="F107" s="266"/>
      <c r="G107" s="266" t="s">
        <v>805</v>
      </c>
      <c r="H107" s="221"/>
      <c r="I107" s="264"/>
      <c r="J107" s="315" t="s">
        <v>3205</v>
      </c>
      <c r="K107" s="39" t="s">
        <v>29</v>
      </c>
      <c r="L107" s="276"/>
      <c r="M107" s="314"/>
    </row>
    <row r="108" spans="1:13" s="50" customFormat="1" ht="24.75" customHeight="1" x14ac:dyDescent="0.15">
      <c r="A108" s="303"/>
      <c r="B108" s="318"/>
      <c r="C108" s="297"/>
      <c r="D108" s="318"/>
      <c r="E108" s="279"/>
      <c r="F108" s="266"/>
      <c r="G108" s="42" t="s">
        <v>2214</v>
      </c>
      <c r="H108" s="221"/>
      <c r="I108" s="264"/>
      <c r="J108" s="54" t="s">
        <v>2215</v>
      </c>
      <c r="K108" s="88" t="s">
        <v>12</v>
      </c>
      <c r="L108" s="276"/>
      <c r="M108" s="314"/>
    </row>
    <row r="109" spans="1:13" s="50" customFormat="1" ht="24.75" customHeight="1" x14ac:dyDescent="0.15">
      <c r="A109" s="303"/>
      <c r="B109" s="318"/>
      <c r="C109" s="297"/>
      <c r="D109" s="266"/>
      <c r="E109" s="268"/>
      <c r="F109" s="269"/>
      <c r="G109" s="26" t="s">
        <v>3206</v>
      </c>
      <c r="H109" s="221"/>
      <c r="I109" s="264"/>
      <c r="J109" s="5" t="s">
        <v>3207</v>
      </c>
      <c r="K109" s="40" t="s">
        <v>11</v>
      </c>
      <c r="L109" s="276"/>
      <c r="M109" s="314"/>
    </row>
    <row r="110" spans="1:13" s="50" customFormat="1" ht="21" x14ac:dyDescent="0.15">
      <c r="A110" s="303"/>
      <c r="B110" s="318"/>
      <c r="C110" s="297"/>
      <c r="D110" s="318"/>
      <c r="E110" s="357" t="s">
        <v>287</v>
      </c>
      <c r="F110" s="351" t="s">
        <v>519</v>
      </c>
      <c r="G110" s="143" t="s">
        <v>806</v>
      </c>
      <c r="H110" s="221"/>
      <c r="I110" s="264"/>
      <c r="J110" s="315" t="s">
        <v>2216</v>
      </c>
      <c r="K110" s="5" t="s">
        <v>39</v>
      </c>
      <c r="L110" s="276"/>
      <c r="M110" s="314"/>
    </row>
    <row r="111" spans="1:13" s="50" customFormat="1" ht="20.25" customHeight="1" x14ac:dyDescent="0.15">
      <c r="A111" s="303"/>
      <c r="B111" s="318"/>
      <c r="C111" s="297"/>
      <c r="D111" s="318"/>
      <c r="E111" s="366"/>
      <c r="F111" s="367"/>
      <c r="G111" s="283" t="s">
        <v>2435</v>
      </c>
      <c r="H111" s="221"/>
      <c r="I111" s="264"/>
      <c r="J111" s="315" t="s">
        <v>1369</v>
      </c>
      <c r="K111" s="23" t="s">
        <v>29</v>
      </c>
      <c r="L111" s="276"/>
      <c r="M111" s="314"/>
    </row>
    <row r="112" spans="1:13" s="50" customFormat="1" ht="31.5" x14ac:dyDescent="0.15">
      <c r="A112" s="303"/>
      <c r="B112" s="318"/>
      <c r="C112" s="297"/>
      <c r="D112" s="318"/>
      <c r="E112" s="268"/>
      <c r="F112" s="269"/>
      <c r="G112" s="141" t="s">
        <v>2436</v>
      </c>
      <c r="H112" s="221"/>
      <c r="I112" s="264"/>
      <c r="J112" s="278" t="s">
        <v>2217</v>
      </c>
      <c r="K112" s="257" t="s">
        <v>12</v>
      </c>
      <c r="L112" s="276"/>
      <c r="M112" s="314"/>
    </row>
    <row r="113" spans="1:14" s="50" customFormat="1" ht="21" x14ac:dyDescent="0.15">
      <c r="A113" s="303"/>
      <c r="B113" s="318"/>
      <c r="C113" s="297"/>
      <c r="D113" s="318"/>
      <c r="E113" s="267" t="s">
        <v>260</v>
      </c>
      <c r="F113" s="265" t="s">
        <v>352</v>
      </c>
      <c r="G113" s="265" t="s">
        <v>807</v>
      </c>
      <c r="H113" s="221"/>
      <c r="I113" s="264"/>
      <c r="J113" s="278" t="s">
        <v>2218</v>
      </c>
      <c r="K113" s="296" t="s">
        <v>39</v>
      </c>
      <c r="L113" s="276"/>
      <c r="M113" s="314"/>
    </row>
    <row r="114" spans="1:14" s="50" customFormat="1" ht="63" x14ac:dyDescent="0.15">
      <c r="A114" s="303"/>
      <c r="B114" s="318"/>
      <c r="C114" s="297"/>
      <c r="D114" s="318"/>
      <c r="E114" s="267" t="s">
        <v>293</v>
      </c>
      <c r="F114" s="265" t="s">
        <v>354</v>
      </c>
      <c r="G114" s="298" t="s">
        <v>3208</v>
      </c>
      <c r="H114" s="221"/>
      <c r="I114" s="264"/>
      <c r="J114" s="278" t="s">
        <v>3209</v>
      </c>
      <c r="K114" s="5" t="s">
        <v>39</v>
      </c>
      <c r="L114" s="276"/>
      <c r="M114" s="314"/>
    </row>
    <row r="115" spans="1:14" s="50" customFormat="1" x14ac:dyDescent="0.15">
      <c r="A115" s="303"/>
      <c r="B115" s="318"/>
      <c r="C115" s="297"/>
      <c r="D115" s="318"/>
      <c r="E115" s="279"/>
      <c r="F115" s="266"/>
      <c r="G115" s="278" t="s">
        <v>2219</v>
      </c>
      <c r="H115" s="221"/>
      <c r="I115" s="264"/>
      <c r="J115" s="278" t="s">
        <v>2220</v>
      </c>
      <c r="K115" s="257" t="s">
        <v>1692</v>
      </c>
      <c r="L115" s="276"/>
      <c r="M115" s="314"/>
    </row>
    <row r="116" spans="1:14" s="50" customFormat="1" ht="42" x14ac:dyDescent="0.15">
      <c r="A116" s="303"/>
      <c r="B116" s="266"/>
      <c r="C116" s="395"/>
      <c r="D116" s="396"/>
      <c r="E116" s="377"/>
      <c r="F116" s="379"/>
      <c r="G116" s="298" t="s">
        <v>3210</v>
      </c>
      <c r="H116" s="221"/>
      <c r="I116" s="363"/>
      <c r="J116" s="278" t="s">
        <v>3211</v>
      </c>
      <c r="K116" s="40" t="s">
        <v>12</v>
      </c>
      <c r="L116" s="399"/>
      <c r="M116" s="401"/>
    </row>
    <row r="117" spans="1:14" s="50" customFormat="1" x14ac:dyDescent="0.15">
      <c r="A117" s="303"/>
      <c r="B117" s="318"/>
      <c r="C117" s="397"/>
      <c r="D117" s="398"/>
      <c r="E117" s="360"/>
      <c r="F117" s="376"/>
      <c r="G117" s="278" t="s">
        <v>2221</v>
      </c>
      <c r="H117" s="221"/>
      <c r="I117" s="348"/>
      <c r="J117" s="278" t="s">
        <v>2222</v>
      </c>
      <c r="K117" s="39" t="s">
        <v>11</v>
      </c>
      <c r="L117" s="400"/>
      <c r="M117" s="402"/>
    </row>
    <row r="118" spans="1:14" s="50" customFormat="1" ht="61.5" customHeight="1" x14ac:dyDescent="0.15">
      <c r="A118" s="303"/>
      <c r="B118" s="318"/>
      <c r="C118" s="297">
        <v>5</v>
      </c>
      <c r="D118" s="314" t="s">
        <v>676</v>
      </c>
      <c r="E118" s="268" t="s">
        <v>0</v>
      </c>
      <c r="F118" s="266" t="s">
        <v>355</v>
      </c>
      <c r="G118" s="265" t="s">
        <v>1580</v>
      </c>
      <c r="H118" s="222"/>
      <c r="I118" s="310" t="s">
        <v>1045</v>
      </c>
      <c r="J118" s="278" t="s">
        <v>2223</v>
      </c>
      <c r="K118" s="38" t="s">
        <v>12</v>
      </c>
      <c r="L118" s="55" t="s">
        <v>716</v>
      </c>
      <c r="M118" s="283" t="s">
        <v>596</v>
      </c>
    </row>
    <row r="119" spans="1:14" s="50" customFormat="1" ht="21" x14ac:dyDescent="0.15">
      <c r="A119" s="99">
        <v>65</v>
      </c>
      <c r="B119" s="31" t="s">
        <v>22</v>
      </c>
      <c r="C119" s="282">
        <v>3</v>
      </c>
      <c r="D119" s="84" t="s">
        <v>62</v>
      </c>
      <c r="E119" s="282" t="s">
        <v>3</v>
      </c>
      <c r="F119" s="281" t="s">
        <v>392</v>
      </c>
      <c r="G119" s="84" t="s">
        <v>1850</v>
      </c>
      <c r="H119" s="222" t="s">
        <v>1192</v>
      </c>
      <c r="I119" s="315" t="s">
        <v>62</v>
      </c>
      <c r="J119" s="315" t="s">
        <v>2224</v>
      </c>
      <c r="K119" s="5" t="s">
        <v>12</v>
      </c>
      <c r="L119" s="308" t="s">
        <v>587</v>
      </c>
      <c r="M119" s="283" t="s">
        <v>30</v>
      </c>
    </row>
    <row r="120" spans="1:14" s="19" customFormat="1" ht="21.75" customHeight="1" x14ac:dyDescent="0.15">
      <c r="A120" s="303">
        <v>71</v>
      </c>
      <c r="B120" s="318" t="s">
        <v>27</v>
      </c>
      <c r="C120" s="297">
        <v>1</v>
      </c>
      <c r="D120" s="318" t="s">
        <v>74</v>
      </c>
      <c r="E120" s="279" t="s">
        <v>0</v>
      </c>
      <c r="F120" s="266" t="s">
        <v>573</v>
      </c>
      <c r="G120" s="266" t="s">
        <v>856</v>
      </c>
      <c r="H120" s="308" t="s">
        <v>27</v>
      </c>
      <c r="I120" s="294" t="s">
        <v>74</v>
      </c>
      <c r="J120" s="315" t="s">
        <v>2225</v>
      </c>
      <c r="K120" s="279" t="s">
        <v>39</v>
      </c>
      <c r="L120" s="347" t="s">
        <v>587</v>
      </c>
      <c r="M120" s="347" t="s">
        <v>30</v>
      </c>
      <c r="N120" s="3"/>
    </row>
    <row r="121" spans="1:14" s="19" customFormat="1" ht="21.75" customHeight="1" x14ac:dyDescent="0.15">
      <c r="A121" s="303"/>
      <c r="B121" s="29"/>
      <c r="C121" s="297"/>
      <c r="D121" s="318"/>
      <c r="E121" s="30" t="s">
        <v>2</v>
      </c>
      <c r="F121" s="84" t="s">
        <v>441</v>
      </c>
      <c r="G121" s="281" t="s">
        <v>857</v>
      </c>
      <c r="H121" s="221"/>
      <c r="I121" s="295"/>
      <c r="J121" s="315" t="s">
        <v>2226</v>
      </c>
      <c r="K121" s="278" t="s">
        <v>12</v>
      </c>
      <c r="L121" s="363"/>
      <c r="M121" s="363"/>
      <c r="N121" s="3"/>
    </row>
    <row r="122" spans="1:14" s="19" customFormat="1" ht="21.75" customHeight="1" x14ac:dyDescent="0.15">
      <c r="A122" s="303"/>
      <c r="B122" s="318"/>
      <c r="C122" s="297"/>
      <c r="D122" s="318"/>
      <c r="E122" s="279" t="s">
        <v>4</v>
      </c>
      <c r="F122" s="266" t="s">
        <v>442</v>
      </c>
      <c r="G122" s="84" t="s">
        <v>905</v>
      </c>
      <c r="H122" s="221"/>
      <c r="I122" s="264"/>
      <c r="J122" s="315" t="s">
        <v>2227</v>
      </c>
      <c r="K122" s="30" t="s">
        <v>39</v>
      </c>
      <c r="L122" s="363"/>
      <c r="M122" s="363"/>
      <c r="N122" s="3"/>
    </row>
    <row r="123" spans="1:14" s="19" customFormat="1" ht="21.75" customHeight="1" x14ac:dyDescent="0.15">
      <c r="A123" s="303"/>
      <c r="B123" s="318"/>
      <c r="C123" s="297"/>
      <c r="D123" s="318"/>
      <c r="E123" s="279"/>
      <c r="F123" s="266"/>
      <c r="G123" s="266" t="s">
        <v>858</v>
      </c>
      <c r="H123" s="221"/>
      <c r="I123" s="264"/>
      <c r="J123" s="315" t="s">
        <v>2228</v>
      </c>
      <c r="K123" s="279" t="s">
        <v>29</v>
      </c>
      <c r="L123" s="363"/>
      <c r="M123" s="363"/>
      <c r="N123" s="3"/>
    </row>
    <row r="124" spans="1:14" s="19" customFormat="1" x14ac:dyDescent="0.15">
      <c r="A124" s="303"/>
      <c r="B124" s="318"/>
      <c r="C124" s="297"/>
      <c r="D124" s="318"/>
      <c r="E124" s="279"/>
      <c r="F124" s="266"/>
      <c r="G124" s="278" t="s">
        <v>2437</v>
      </c>
      <c r="H124" s="221"/>
      <c r="I124" s="271"/>
      <c r="J124" s="315" t="s">
        <v>2229</v>
      </c>
      <c r="K124" s="52" t="s">
        <v>12</v>
      </c>
      <c r="L124" s="348"/>
      <c r="M124" s="348"/>
      <c r="N124" s="3"/>
    </row>
    <row r="125" spans="1:14" s="50" customFormat="1" ht="21" x14ac:dyDescent="0.15">
      <c r="A125" s="303"/>
      <c r="B125" s="318"/>
      <c r="C125" s="289">
        <v>2</v>
      </c>
      <c r="D125" s="317" t="s">
        <v>27</v>
      </c>
      <c r="E125" s="267" t="s">
        <v>0</v>
      </c>
      <c r="F125" s="265" t="s">
        <v>574</v>
      </c>
      <c r="G125" s="313" t="s">
        <v>859</v>
      </c>
      <c r="H125" s="221"/>
      <c r="I125" s="294" t="s">
        <v>27</v>
      </c>
      <c r="J125" s="315" t="s">
        <v>2230</v>
      </c>
      <c r="K125" s="267" t="s">
        <v>131</v>
      </c>
      <c r="L125" s="270" t="s">
        <v>587</v>
      </c>
      <c r="M125" s="313" t="s">
        <v>30</v>
      </c>
    </row>
    <row r="126" spans="1:14" s="50" customFormat="1" x14ac:dyDescent="0.15">
      <c r="A126" s="302">
        <v>72</v>
      </c>
      <c r="B126" s="317" t="s">
        <v>28</v>
      </c>
      <c r="C126" s="289">
        <v>1</v>
      </c>
      <c r="D126" s="317" t="s">
        <v>28</v>
      </c>
      <c r="E126" s="30" t="s">
        <v>0</v>
      </c>
      <c r="F126" s="84" t="s">
        <v>576</v>
      </c>
      <c r="G126" s="84" t="s">
        <v>664</v>
      </c>
      <c r="H126" s="308" t="s">
        <v>28</v>
      </c>
      <c r="I126" s="294" t="s">
        <v>28</v>
      </c>
      <c r="J126" s="278" t="s">
        <v>2231</v>
      </c>
      <c r="K126" s="30" t="s">
        <v>39</v>
      </c>
      <c r="L126" s="270" t="s">
        <v>587</v>
      </c>
      <c r="M126" s="313" t="s">
        <v>30</v>
      </c>
    </row>
    <row r="127" spans="1:14" s="50" customFormat="1" x14ac:dyDescent="0.15">
      <c r="A127" s="303"/>
      <c r="B127" s="318"/>
      <c r="C127" s="297"/>
      <c r="D127" s="318"/>
      <c r="E127" s="267" t="s">
        <v>2</v>
      </c>
      <c r="F127" s="265" t="s">
        <v>449</v>
      </c>
      <c r="G127" s="265" t="s">
        <v>528</v>
      </c>
      <c r="H127" s="221"/>
      <c r="I127" s="264"/>
      <c r="J127" s="278" t="s">
        <v>2232</v>
      </c>
      <c r="K127" s="270" t="s">
        <v>29</v>
      </c>
      <c r="L127" s="264"/>
      <c r="M127" s="314"/>
    </row>
    <row r="128" spans="1:14" s="50" customFormat="1" x14ac:dyDescent="0.15">
      <c r="A128" s="303"/>
      <c r="B128" s="318"/>
      <c r="C128" s="297"/>
      <c r="D128" s="318"/>
      <c r="E128" s="268"/>
      <c r="F128" s="269"/>
      <c r="G128" s="84" t="s">
        <v>867</v>
      </c>
      <c r="H128" s="221"/>
      <c r="I128" s="264"/>
      <c r="J128" s="315" t="s">
        <v>2233</v>
      </c>
      <c r="K128" s="278" t="s">
        <v>11</v>
      </c>
      <c r="L128" s="264"/>
      <c r="M128" s="314"/>
    </row>
    <row r="129" spans="1:13" s="50" customFormat="1" ht="21" x14ac:dyDescent="0.15">
      <c r="A129" s="303"/>
      <c r="B129" s="318"/>
      <c r="C129" s="297"/>
      <c r="D129" s="266"/>
      <c r="E129" s="267" t="s">
        <v>4</v>
      </c>
      <c r="F129" s="265" t="s">
        <v>451</v>
      </c>
      <c r="G129" s="298" t="s">
        <v>529</v>
      </c>
      <c r="H129" s="221"/>
      <c r="I129" s="264"/>
      <c r="J129" s="278" t="s">
        <v>2234</v>
      </c>
      <c r="K129" s="278" t="s">
        <v>97</v>
      </c>
      <c r="L129" s="264"/>
      <c r="M129" s="314"/>
    </row>
    <row r="130" spans="1:13" s="50" customFormat="1" ht="33" customHeight="1" x14ac:dyDescent="0.15">
      <c r="A130" s="303"/>
      <c r="B130" s="266"/>
      <c r="C130" s="289">
        <v>2</v>
      </c>
      <c r="D130" s="351" t="s">
        <v>643</v>
      </c>
      <c r="E130" s="30" t="s">
        <v>0</v>
      </c>
      <c r="F130" s="84" t="s">
        <v>577</v>
      </c>
      <c r="G130" s="84" t="s">
        <v>665</v>
      </c>
      <c r="H130" s="221"/>
      <c r="I130" s="308" t="s">
        <v>1195</v>
      </c>
      <c r="J130" s="315" t="s">
        <v>2235</v>
      </c>
      <c r="K130" s="268" t="s">
        <v>39</v>
      </c>
      <c r="L130" s="270" t="s">
        <v>587</v>
      </c>
      <c r="M130" s="298" t="s">
        <v>30</v>
      </c>
    </row>
    <row r="131" spans="1:13" s="50" customFormat="1" ht="33" customHeight="1" x14ac:dyDescent="0.15">
      <c r="A131" s="303"/>
      <c r="B131" s="318"/>
      <c r="C131" s="286"/>
      <c r="D131" s="352"/>
      <c r="E131" s="30" t="s">
        <v>2</v>
      </c>
      <c r="F131" s="84" t="s">
        <v>455</v>
      </c>
      <c r="G131" s="84" t="s">
        <v>871</v>
      </c>
      <c r="H131" s="221"/>
      <c r="I131" s="310"/>
      <c r="J131" s="315" t="s">
        <v>2236</v>
      </c>
      <c r="K131" s="30" t="s">
        <v>29</v>
      </c>
      <c r="L131" s="271"/>
      <c r="M131" s="269"/>
    </row>
    <row r="132" spans="1:13" x14ac:dyDescent="0.15">
      <c r="A132" s="225" t="s">
        <v>965</v>
      </c>
      <c r="B132" s="226"/>
      <c r="C132" s="69"/>
      <c r="D132" s="226"/>
      <c r="E132" s="69"/>
      <c r="F132" s="226"/>
      <c r="G132" s="226"/>
      <c r="H132" s="49"/>
      <c r="I132" s="49"/>
      <c r="J132" s="338"/>
      <c r="K132" s="338"/>
      <c r="L132" s="338"/>
      <c r="M132" s="133"/>
    </row>
    <row r="133" spans="1:13" x14ac:dyDescent="0.15">
      <c r="A133" s="223" t="s">
        <v>966</v>
      </c>
      <c r="B133" s="224"/>
      <c r="C133" s="70"/>
      <c r="D133" s="224"/>
      <c r="E133" s="70"/>
      <c r="F133" s="224"/>
      <c r="G133" s="224"/>
      <c r="H133" s="2"/>
      <c r="I133" s="2"/>
      <c r="J133" s="339"/>
      <c r="K133" s="339"/>
      <c r="L133" s="339"/>
      <c r="M133" s="9"/>
    </row>
    <row r="134" spans="1:13" x14ac:dyDescent="0.15">
      <c r="A134" s="223" t="s">
        <v>2899</v>
      </c>
      <c r="B134" s="224"/>
      <c r="C134" s="70"/>
      <c r="D134" s="224"/>
      <c r="E134" s="70"/>
      <c r="F134" s="224"/>
      <c r="G134" s="224"/>
      <c r="H134" s="2"/>
      <c r="I134" s="2"/>
      <c r="J134" s="339"/>
      <c r="K134" s="339"/>
      <c r="L134" s="339"/>
      <c r="M134" s="9"/>
    </row>
    <row r="135" spans="1:13" x14ac:dyDescent="0.15">
      <c r="A135" s="223" t="s">
        <v>2900</v>
      </c>
      <c r="B135" s="224"/>
      <c r="C135" s="70"/>
      <c r="D135" s="224"/>
      <c r="E135" s="70"/>
      <c r="F135" s="224"/>
      <c r="G135" s="224"/>
      <c r="H135" s="2"/>
      <c r="I135" s="2"/>
      <c r="J135" s="339"/>
      <c r="K135" s="339"/>
      <c r="L135" s="339"/>
      <c r="M135" s="9"/>
    </row>
    <row r="136" spans="1:13" x14ac:dyDescent="0.15">
      <c r="A136" s="223" t="s">
        <v>2901</v>
      </c>
      <c r="B136" s="224"/>
      <c r="C136" s="70"/>
      <c r="D136" s="224"/>
      <c r="E136" s="70"/>
      <c r="F136" s="224"/>
      <c r="G136" s="224"/>
      <c r="H136" s="2"/>
      <c r="I136" s="2"/>
      <c r="J136" s="339"/>
      <c r="K136" s="339"/>
      <c r="L136" s="339"/>
      <c r="M136" s="9"/>
    </row>
    <row r="137" spans="1:13" x14ac:dyDescent="0.15">
      <c r="A137" s="223" t="s">
        <v>2902</v>
      </c>
      <c r="B137" s="224"/>
      <c r="C137" s="70"/>
      <c r="D137" s="224"/>
      <c r="E137" s="70"/>
      <c r="F137" s="224"/>
      <c r="G137" s="224"/>
      <c r="H137" s="2"/>
      <c r="I137" s="2"/>
      <c r="J137" s="339"/>
      <c r="K137" s="339"/>
      <c r="L137" s="339"/>
      <c r="M137" s="9"/>
    </row>
    <row r="138" spans="1:13" x14ac:dyDescent="0.15">
      <c r="A138" s="223" t="s">
        <v>967</v>
      </c>
      <c r="B138" s="224"/>
      <c r="C138" s="70"/>
      <c r="D138" s="224"/>
      <c r="E138" s="70"/>
      <c r="F138" s="224"/>
      <c r="G138" s="224"/>
      <c r="H138" s="2"/>
      <c r="I138" s="2"/>
      <c r="J138" s="339"/>
      <c r="K138" s="339"/>
      <c r="L138" s="339"/>
      <c r="M138" s="9"/>
    </row>
    <row r="139" spans="1:13" x14ac:dyDescent="0.15">
      <c r="A139" s="223" t="s">
        <v>968</v>
      </c>
      <c r="B139" s="224"/>
      <c r="C139" s="70"/>
      <c r="D139" s="224"/>
      <c r="E139" s="70"/>
      <c r="F139" s="224"/>
      <c r="G139" s="224"/>
      <c r="H139" s="2"/>
      <c r="I139" s="2"/>
      <c r="J139" s="339"/>
      <c r="K139" s="339"/>
      <c r="L139" s="339"/>
      <c r="M139" s="9"/>
    </row>
    <row r="140" spans="1:13" x14ac:dyDescent="0.15">
      <c r="A140" s="223" t="s">
        <v>969</v>
      </c>
      <c r="B140" s="224"/>
      <c r="C140" s="70"/>
      <c r="D140" s="224"/>
      <c r="E140" s="70"/>
      <c r="F140" s="224"/>
      <c r="G140" s="224"/>
      <c r="H140" s="2"/>
      <c r="I140" s="2"/>
      <c r="J140" s="339"/>
      <c r="K140" s="339"/>
      <c r="L140" s="339"/>
      <c r="M140" s="9"/>
    </row>
    <row r="141" spans="1:13" x14ac:dyDescent="0.15">
      <c r="A141" s="223" t="s">
        <v>970</v>
      </c>
      <c r="B141" s="224"/>
      <c r="C141" s="70"/>
      <c r="D141" s="224"/>
      <c r="E141" s="70"/>
      <c r="F141" s="224"/>
      <c r="G141" s="224"/>
      <c r="H141" s="2"/>
      <c r="I141" s="2"/>
      <c r="J141" s="339"/>
      <c r="K141" s="339"/>
      <c r="L141" s="339"/>
      <c r="M141" s="9"/>
    </row>
    <row r="142" spans="1:13" x14ac:dyDescent="0.15">
      <c r="A142" s="223" t="s">
        <v>971</v>
      </c>
      <c r="B142" s="224"/>
      <c r="C142" s="70"/>
      <c r="D142" s="224"/>
      <c r="E142" s="70"/>
      <c r="F142" s="224"/>
      <c r="G142" s="224"/>
      <c r="H142" s="2"/>
      <c r="I142" s="2"/>
      <c r="J142" s="339"/>
      <c r="K142" s="339"/>
      <c r="L142" s="339"/>
      <c r="M142" s="9"/>
    </row>
    <row r="143" spans="1:13" x14ac:dyDescent="0.15">
      <c r="A143" s="223" t="s">
        <v>972</v>
      </c>
      <c r="B143" s="224"/>
      <c r="C143" s="70"/>
      <c r="D143" s="224"/>
      <c r="E143" s="70"/>
      <c r="F143" s="224"/>
      <c r="G143" s="224"/>
      <c r="H143" s="2"/>
      <c r="I143" s="2"/>
      <c r="J143" s="339"/>
      <c r="K143" s="339"/>
      <c r="L143" s="339"/>
      <c r="M143" s="9"/>
    </row>
    <row r="144" spans="1:13" x14ac:dyDescent="0.15">
      <c r="A144" s="223" t="s">
        <v>973</v>
      </c>
      <c r="B144" s="224"/>
      <c r="C144" s="70"/>
      <c r="D144" s="224"/>
      <c r="E144" s="70"/>
      <c r="F144" s="224"/>
      <c r="G144" s="224"/>
      <c r="H144" s="2"/>
      <c r="I144" s="2"/>
      <c r="J144" s="339"/>
      <c r="K144" s="339"/>
      <c r="L144" s="339"/>
      <c r="M144" s="9"/>
    </row>
    <row r="145" spans="1:13" s="1" customFormat="1" x14ac:dyDescent="0.15">
      <c r="A145" s="223" t="s">
        <v>974</v>
      </c>
      <c r="B145" s="224"/>
      <c r="C145" s="70"/>
      <c r="D145" s="224"/>
      <c r="E145" s="70"/>
      <c r="F145" s="224"/>
      <c r="G145" s="224"/>
      <c r="J145" s="29"/>
      <c r="K145" s="29"/>
      <c r="L145" s="29"/>
      <c r="M145" s="127"/>
    </row>
    <row r="146" spans="1:13" s="1" customFormat="1" x14ac:dyDescent="0.15">
      <c r="A146" s="223" t="s">
        <v>2898</v>
      </c>
      <c r="B146" s="224"/>
      <c r="C146" s="70"/>
      <c r="D146" s="224"/>
      <c r="E146" s="70"/>
      <c r="F146" s="224"/>
      <c r="G146" s="224"/>
      <c r="J146" s="29"/>
      <c r="K146" s="29"/>
      <c r="L146" s="29"/>
      <c r="M146" s="127"/>
    </row>
    <row r="147" spans="1:13" s="1" customFormat="1" x14ac:dyDescent="0.15">
      <c r="A147" s="223" t="s">
        <v>975</v>
      </c>
      <c r="B147" s="224"/>
      <c r="C147" s="70"/>
      <c r="D147" s="224"/>
      <c r="E147" s="70"/>
      <c r="F147" s="224"/>
      <c r="G147" s="224"/>
      <c r="J147" s="29"/>
      <c r="K147" s="29"/>
      <c r="L147" s="29"/>
      <c r="M147" s="127"/>
    </row>
    <row r="148" spans="1:13" s="1" customFormat="1" x14ac:dyDescent="0.15">
      <c r="A148" s="223" t="s">
        <v>976</v>
      </c>
      <c r="B148" s="224"/>
      <c r="C148" s="70"/>
      <c r="D148" s="224"/>
      <c r="E148" s="70"/>
      <c r="F148" s="224"/>
      <c r="G148" s="224"/>
      <c r="J148" s="29"/>
      <c r="K148" s="29"/>
      <c r="L148" s="29"/>
      <c r="M148" s="127"/>
    </row>
    <row r="149" spans="1:13" s="1" customFormat="1" x14ac:dyDescent="0.15">
      <c r="A149" s="223" t="s">
        <v>977</v>
      </c>
      <c r="B149" s="224"/>
      <c r="C149" s="70"/>
      <c r="D149" s="224"/>
      <c r="E149" s="70"/>
      <c r="F149" s="224"/>
      <c r="G149" s="224"/>
      <c r="J149" s="29"/>
      <c r="K149" s="29"/>
      <c r="L149" s="29"/>
      <c r="M149" s="127"/>
    </row>
    <row r="150" spans="1:13" s="1" customFormat="1" x14ac:dyDescent="0.15">
      <c r="A150" s="223" t="s">
        <v>2903</v>
      </c>
      <c r="B150" s="224"/>
      <c r="C150" s="70"/>
      <c r="D150" s="224"/>
      <c r="E150" s="70"/>
      <c r="F150" s="224"/>
      <c r="G150" s="224"/>
      <c r="J150" s="29"/>
      <c r="K150" s="29"/>
      <c r="L150" s="29"/>
      <c r="M150" s="127"/>
    </row>
    <row r="151" spans="1:13" s="1" customFormat="1" x14ac:dyDescent="0.15">
      <c r="A151" s="223" t="s">
        <v>2904</v>
      </c>
      <c r="B151" s="224"/>
      <c r="C151" s="70"/>
      <c r="D151" s="224"/>
      <c r="E151" s="70"/>
      <c r="F151" s="224"/>
      <c r="G151" s="224"/>
      <c r="J151" s="29"/>
      <c r="K151" s="29"/>
      <c r="L151" s="29"/>
      <c r="M151" s="127"/>
    </row>
    <row r="152" spans="1:13" s="1" customFormat="1" x14ac:dyDescent="0.15">
      <c r="A152" s="223" t="s">
        <v>2905</v>
      </c>
      <c r="B152" s="224"/>
      <c r="C152" s="70"/>
      <c r="D152" s="224"/>
      <c r="E152" s="70"/>
      <c r="F152" s="224"/>
      <c r="G152" s="224"/>
      <c r="J152" s="29"/>
      <c r="K152" s="29"/>
      <c r="L152" s="29"/>
      <c r="M152" s="127"/>
    </row>
    <row r="153" spans="1:13" s="1" customFormat="1" x14ac:dyDescent="0.15">
      <c r="A153" s="223" t="s">
        <v>994</v>
      </c>
      <c r="B153" s="224"/>
      <c r="C153" s="70"/>
      <c r="D153" s="224"/>
      <c r="E153" s="70"/>
      <c r="F153" s="224"/>
      <c r="G153" s="224"/>
      <c r="J153" s="29"/>
      <c r="K153" s="29"/>
      <c r="L153" s="29"/>
      <c r="M153" s="127"/>
    </row>
    <row r="154" spans="1:13" s="1" customFormat="1" x14ac:dyDescent="0.15">
      <c r="A154" s="223" t="s">
        <v>978</v>
      </c>
      <c r="B154" s="224"/>
      <c r="C154" s="70"/>
      <c r="D154" s="224"/>
      <c r="E154" s="70"/>
      <c r="F154" s="224"/>
      <c r="G154" s="224"/>
      <c r="J154" s="29"/>
      <c r="K154" s="29"/>
      <c r="L154" s="29"/>
      <c r="M154" s="127"/>
    </row>
    <row r="155" spans="1:13" s="1" customFormat="1" x14ac:dyDescent="0.15">
      <c r="A155" s="223" t="s">
        <v>979</v>
      </c>
      <c r="B155" s="224"/>
      <c r="C155" s="70"/>
      <c r="D155" s="224"/>
      <c r="E155" s="70"/>
      <c r="F155" s="224"/>
      <c r="G155" s="224"/>
      <c r="J155" s="29"/>
      <c r="K155" s="29"/>
      <c r="L155" s="29"/>
      <c r="M155" s="127"/>
    </row>
    <row r="156" spans="1:13" s="1" customFormat="1" x14ac:dyDescent="0.15">
      <c r="A156" s="223" t="s">
        <v>980</v>
      </c>
      <c r="B156" s="224"/>
      <c r="C156" s="70"/>
      <c r="D156" s="224"/>
      <c r="E156" s="70"/>
      <c r="F156" s="224"/>
      <c r="G156" s="224"/>
      <c r="J156" s="29"/>
      <c r="K156" s="29"/>
      <c r="L156" s="29"/>
      <c r="M156" s="127"/>
    </row>
    <row r="157" spans="1:13" s="1" customFormat="1" x14ac:dyDescent="0.15">
      <c r="A157" s="223" t="s">
        <v>981</v>
      </c>
      <c r="B157" s="224"/>
      <c r="C157" s="70"/>
      <c r="D157" s="224"/>
      <c r="E157" s="70"/>
      <c r="F157" s="224"/>
      <c r="G157" s="224"/>
      <c r="J157" s="29"/>
      <c r="K157" s="29"/>
      <c r="L157" s="29"/>
      <c r="M157" s="127"/>
    </row>
    <row r="158" spans="1:13" s="1" customFormat="1" x14ac:dyDescent="0.15">
      <c r="A158" s="223" t="s">
        <v>982</v>
      </c>
      <c r="B158" s="224"/>
      <c r="C158" s="70"/>
      <c r="D158" s="224"/>
      <c r="E158" s="70"/>
      <c r="F158" s="224"/>
      <c r="G158" s="224"/>
      <c r="J158" s="29"/>
      <c r="K158" s="29"/>
      <c r="L158" s="29"/>
      <c r="M158" s="127"/>
    </row>
    <row r="159" spans="1:13" s="1" customFormat="1" x14ac:dyDescent="0.15">
      <c r="A159" s="223" t="s">
        <v>983</v>
      </c>
      <c r="B159" s="224"/>
      <c r="C159" s="70"/>
      <c r="D159" s="224"/>
      <c r="E159" s="70"/>
      <c r="F159" s="224"/>
      <c r="G159" s="224"/>
      <c r="J159" s="29"/>
      <c r="K159" s="29"/>
      <c r="L159" s="29"/>
      <c r="M159" s="127"/>
    </row>
    <row r="160" spans="1:13" s="1" customFormat="1" x14ac:dyDescent="0.15">
      <c r="A160" s="223" t="s">
        <v>984</v>
      </c>
      <c r="B160" s="224"/>
      <c r="C160" s="70"/>
      <c r="D160" s="224"/>
      <c r="E160" s="70"/>
      <c r="F160" s="224"/>
      <c r="G160" s="224"/>
      <c r="J160" s="29"/>
      <c r="K160" s="29"/>
      <c r="L160" s="29"/>
      <c r="M160" s="127"/>
    </row>
    <row r="161" spans="1:13" s="1" customFormat="1" x14ac:dyDescent="0.15">
      <c r="A161" s="223" t="s">
        <v>985</v>
      </c>
      <c r="B161" s="224"/>
      <c r="C161" s="70"/>
      <c r="D161" s="224"/>
      <c r="E161" s="70"/>
      <c r="F161" s="224"/>
      <c r="G161" s="224"/>
      <c r="J161" s="29"/>
      <c r="K161" s="29"/>
      <c r="L161" s="29"/>
      <c r="M161" s="127"/>
    </row>
    <row r="162" spans="1:13" s="1" customFormat="1" x14ac:dyDescent="0.15">
      <c r="A162" s="223" t="s">
        <v>986</v>
      </c>
      <c r="B162" s="224"/>
      <c r="C162" s="70"/>
      <c r="D162" s="224"/>
      <c r="E162" s="70"/>
      <c r="F162" s="224"/>
      <c r="G162" s="224"/>
      <c r="J162" s="29"/>
      <c r="K162" s="29"/>
      <c r="L162" s="29"/>
      <c r="M162" s="127"/>
    </row>
    <row r="163" spans="1:13" s="1" customFormat="1" x14ac:dyDescent="0.15">
      <c r="A163" s="227"/>
      <c r="B163" s="228"/>
      <c r="C163" s="71"/>
      <c r="D163" s="228"/>
      <c r="E163" s="71"/>
      <c r="F163" s="228"/>
      <c r="G163" s="228"/>
      <c r="H163" s="124"/>
      <c r="I163" s="124"/>
      <c r="J163" s="102"/>
      <c r="K163" s="102"/>
      <c r="L163" s="102"/>
      <c r="M163" s="312"/>
    </row>
    <row r="164" spans="1:13" s="250" customFormat="1" x14ac:dyDescent="0.15">
      <c r="A164" s="224"/>
      <c r="B164" s="224"/>
      <c r="C164" s="70"/>
      <c r="D164" s="224"/>
      <c r="E164" s="224"/>
      <c r="F164" s="224"/>
      <c r="G164" s="224"/>
      <c r="H164" s="224"/>
      <c r="I164" s="224"/>
      <c r="J164" s="224"/>
      <c r="K164" s="224"/>
      <c r="L164" s="224"/>
      <c r="M164" s="224"/>
    </row>
    <row r="165" spans="1:13" s="250" customFormat="1" x14ac:dyDescent="0.15">
      <c r="A165" s="65"/>
      <c r="B165" s="3"/>
      <c r="C165" s="65"/>
      <c r="D165" s="242"/>
      <c r="E165" s="65"/>
      <c r="F165" s="3"/>
      <c r="G165" s="65"/>
      <c r="H165" s="65"/>
      <c r="I165" s="65"/>
      <c r="J165" s="65"/>
      <c r="K165" s="65"/>
      <c r="L165" s="65"/>
      <c r="M165" s="3"/>
    </row>
    <row r="166" spans="1:13" x14ac:dyDescent="0.15">
      <c r="H166" s="1"/>
      <c r="I166" s="1"/>
    </row>
  </sheetData>
  <sheetProtection algorithmName="SHA-512" hashValue="MPIEKuW9Ko67GH2RgwXRYvXHZPRtKPgdhWglx1EGtkS/NvPG61nN10ulXmDvdm6f9MZFHGaBgxL5kI0Tj9heDg==" saltValue="VaTrws8wB7iTJJvHxIHr0Q==" spinCount="100000" sheet="1" objects="1" scenarios="1" selectLockedCells="1" selectUnlockedCells="1"/>
  <mergeCells count="44">
    <mergeCell ref="L71:L72"/>
    <mergeCell ref="M71:M72"/>
    <mergeCell ref="D78:D80"/>
    <mergeCell ref="I78:I80"/>
    <mergeCell ref="D130:D131"/>
    <mergeCell ref="E98:E103"/>
    <mergeCell ref="F98:F103"/>
    <mergeCell ref="E110:E111"/>
    <mergeCell ref="F110:F111"/>
    <mergeCell ref="C116:D117"/>
    <mergeCell ref="E116:F117"/>
    <mergeCell ref="I116:I117"/>
    <mergeCell ref="L116:L117"/>
    <mergeCell ref="M116:M117"/>
    <mergeCell ref="L120:L124"/>
    <mergeCell ref="M120:M124"/>
    <mergeCell ref="D81:D84"/>
    <mergeCell ref="I81:I84"/>
    <mergeCell ref="C37:C38"/>
    <mergeCell ref="E52:E53"/>
    <mergeCell ref="F52:F53"/>
    <mergeCell ref="E56:E70"/>
    <mergeCell ref="E71:E72"/>
    <mergeCell ref="F71:F72"/>
    <mergeCell ref="I71:I72"/>
    <mergeCell ref="L7:L10"/>
    <mergeCell ref="M7:M10"/>
    <mergeCell ref="D31:D33"/>
    <mergeCell ref="I31:I32"/>
    <mergeCell ref="E34:E35"/>
    <mergeCell ref="F34:F35"/>
    <mergeCell ref="I7:I10"/>
    <mergeCell ref="A7:A10"/>
    <mergeCell ref="B7:B10"/>
    <mergeCell ref="C7:C10"/>
    <mergeCell ref="D7:D10"/>
    <mergeCell ref="H7:H10"/>
    <mergeCell ref="A2:M2"/>
    <mergeCell ref="A4:D4"/>
    <mergeCell ref="F4:H4"/>
    <mergeCell ref="K4:M4"/>
    <mergeCell ref="A5:B5"/>
    <mergeCell ref="C5:D5"/>
    <mergeCell ref="E5:F5"/>
  </mergeCells>
  <phoneticPr fontId="10"/>
  <conditionalFormatting sqref="J22">
    <cfRule type="duplicateValues" dxfId="46" priority="13"/>
  </conditionalFormatting>
  <conditionalFormatting sqref="J52">
    <cfRule type="duplicateValues" dxfId="45" priority="12"/>
  </conditionalFormatting>
  <conditionalFormatting sqref="J61">
    <cfRule type="duplicateValues" dxfId="44" priority="11"/>
  </conditionalFormatting>
  <conditionalFormatting sqref="J63">
    <cfRule type="duplicateValues" dxfId="43" priority="10"/>
  </conditionalFormatting>
  <conditionalFormatting sqref="J66">
    <cfRule type="duplicateValues" dxfId="42" priority="9"/>
  </conditionalFormatting>
  <conditionalFormatting sqref="J111:J112">
    <cfRule type="duplicateValues" dxfId="41" priority="8"/>
  </conditionalFormatting>
  <conditionalFormatting sqref="J113:J131 J3:J21 J23:J51 J53:J60 J62 J64:J65 J67:J110 J167:J1048576">
    <cfRule type="duplicateValues" dxfId="40" priority="14"/>
  </conditionalFormatting>
  <conditionalFormatting sqref="J2">
    <cfRule type="duplicateValues" dxfId="39" priority="6"/>
  </conditionalFormatting>
  <conditionalFormatting sqref="J166">
    <cfRule type="duplicateValues" dxfId="38" priority="5"/>
  </conditionalFormatting>
  <conditionalFormatting sqref="J164:J165">
    <cfRule type="duplicateValues" dxfId="37" priority="3"/>
    <cfRule type="duplicateValues" dxfId="36" priority="4"/>
  </conditionalFormatting>
  <conditionalFormatting sqref="J132:J163">
    <cfRule type="duplicateValues" dxfId="35" priority="1"/>
    <cfRule type="duplicateValues" dxfId="34" priority="2"/>
  </conditionalFormatting>
  <printOptions horizontalCentered="1"/>
  <pageMargins left="1.1023622047244095" right="0" top="0.62992125984251968" bottom="1.1811023622047245" header="0" footer="0"/>
  <pageSetup paperSize="8" scale="86"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X126"/>
  <sheetViews>
    <sheetView showGridLines="0" zoomScaleNormal="100" zoomScaleSheetLayoutView="9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2237</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73"/>
      <c r="I3" s="74"/>
      <c r="J3" s="73"/>
      <c r="K3" s="74"/>
      <c r="L3" s="73"/>
      <c r="M3" s="74"/>
      <c r="N3" s="74"/>
      <c r="O3" s="73"/>
      <c r="P3" s="73"/>
      <c r="Q3" s="73"/>
      <c r="R3" s="75"/>
      <c r="T3" s="1"/>
      <c r="W3" s="1"/>
      <c r="X3" s="1"/>
    </row>
    <row r="4" spans="1:24" ht="14.85" customHeight="1" x14ac:dyDescent="0.15">
      <c r="A4" s="342" t="s">
        <v>1009</v>
      </c>
      <c r="B4" s="342"/>
      <c r="C4" s="342"/>
      <c r="D4" s="342"/>
      <c r="E4" s="242"/>
      <c r="G4" s="77"/>
      <c r="H4" s="77"/>
      <c r="I4" s="77"/>
      <c r="J4" s="76"/>
      <c r="K4" s="343" t="s">
        <v>2238</v>
      </c>
      <c r="L4" s="343"/>
      <c r="M4" s="343"/>
      <c r="N4" s="79"/>
      <c r="P4" s="80"/>
      <c r="Q4" s="80"/>
      <c r="R4" s="80"/>
    </row>
    <row r="5" spans="1:24" ht="21.6" customHeight="1" x14ac:dyDescent="0.15">
      <c r="A5" s="344" t="s">
        <v>32</v>
      </c>
      <c r="B5" s="345"/>
      <c r="C5" s="344" t="s">
        <v>90</v>
      </c>
      <c r="D5" s="346"/>
      <c r="E5" s="344" t="s">
        <v>91</v>
      </c>
      <c r="F5" s="346"/>
      <c r="G5" s="292" t="s">
        <v>901</v>
      </c>
      <c r="H5" s="72" t="s">
        <v>1004</v>
      </c>
      <c r="I5" s="292" t="s">
        <v>1005</v>
      </c>
      <c r="J5" s="292" t="s">
        <v>1006</v>
      </c>
      <c r="K5" s="10" t="s">
        <v>1</v>
      </c>
      <c r="L5" s="10" t="s">
        <v>720</v>
      </c>
      <c r="M5" s="4" t="s">
        <v>957</v>
      </c>
    </row>
    <row r="6" spans="1:24" s="3" customFormat="1" ht="64.5" customHeight="1" x14ac:dyDescent="0.15">
      <c r="A6" s="340">
        <v>14</v>
      </c>
      <c r="B6" s="313" t="s">
        <v>700</v>
      </c>
      <c r="C6" s="286">
        <v>2</v>
      </c>
      <c r="D6" s="287" t="s">
        <v>686</v>
      </c>
      <c r="E6" s="30" t="s">
        <v>3</v>
      </c>
      <c r="F6" s="281" t="s">
        <v>701</v>
      </c>
      <c r="G6" s="281" t="s">
        <v>3104</v>
      </c>
      <c r="H6" s="298" t="s">
        <v>1007</v>
      </c>
      <c r="I6" s="298" t="s">
        <v>1008</v>
      </c>
      <c r="J6" s="336" t="s">
        <v>1298</v>
      </c>
      <c r="K6" s="283" t="s">
        <v>99</v>
      </c>
      <c r="L6" s="271" t="s">
        <v>1299</v>
      </c>
      <c r="M6" s="304" t="s">
        <v>2438</v>
      </c>
      <c r="N6" s="65"/>
    </row>
    <row r="7" spans="1:24" ht="21" x14ac:dyDescent="0.15">
      <c r="A7" s="362">
        <v>22</v>
      </c>
      <c r="B7" s="356" t="s">
        <v>691</v>
      </c>
      <c r="C7" s="354">
        <v>1</v>
      </c>
      <c r="D7" s="356" t="s">
        <v>1214</v>
      </c>
      <c r="E7" s="267" t="s">
        <v>0</v>
      </c>
      <c r="F7" s="313" t="s">
        <v>703</v>
      </c>
      <c r="G7" s="313" t="s">
        <v>692</v>
      </c>
      <c r="H7" s="389" t="s">
        <v>1012</v>
      </c>
      <c r="I7" s="392" t="s">
        <v>702</v>
      </c>
      <c r="J7" s="331" t="s">
        <v>1013</v>
      </c>
      <c r="K7" s="7" t="s">
        <v>987</v>
      </c>
      <c r="L7" s="298" t="s">
        <v>1300</v>
      </c>
      <c r="M7" s="298" t="s">
        <v>838</v>
      </c>
    </row>
    <row r="8" spans="1:24" ht="21" x14ac:dyDescent="0.15">
      <c r="A8" s="362"/>
      <c r="B8" s="356"/>
      <c r="C8" s="354"/>
      <c r="D8" s="356"/>
      <c r="E8" s="267" t="s">
        <v>3</v>
      </c>
      <c r="F8" s="313" t="s">
        <v>705</v>
      </c>
      <c r="G8" s="313" t="s">
        <v>959</v>
      </c>
      <c r="H8" s="390"/>
      <c r="I8" s="393"/>
      <c r="J8" s="334" t="s">
        <v>1015</v>
      </c>
      <c r="K8" s="298" t="s">
        <v>551</v>
      </c>
      <c r="L8" s="299"/>
      <c r="M8" s="299"/>
    </row>
    <row r="9" spans="1:24" ht="21" x14ac:dyDescent="0.15">
      <c r="A9" s="362"/>
      <c r="B9" s="356"/>
      <c r="C9" s="354"/>
      <c r="D9" s="356"/>
      <c r="E9" s="30" t="s">
        <v>2</v>
      </c>
      <c r="F9" s="281" t="s">
        <v>706</v>
      </c>
      <c r="G9" s="281" t="s">
        <v>960</v>
      </c>
      <c r="H9" s="391"/>
      <c r="I9" s="394"/>
      <c r="J9" s="333" t="s">
        <v>1016</v>
      </c>
      <c r="K9" s="283" t="s">
        <v>961</v>
      </c>
      <c r="L9" s="304"/>
      <c r="M9" s="304"/>
    </row>
    <row r="10" spans="1:24" ht="31.5" x14ac:dyDescent="0.15">
      <c r="A10" s="302">
        <v>50</v>
      </c>
      <c r="B10" s="317" t="s">
        <v>208</v>
      </c>
      <c r="C10" s="289">
        <v>1</v>
      </c>
      <c r="D10" s="317" t="s">
        <v>33</v>
      </c>
      <c r="E10" s="267" t="s">
        <v>0</v>
      </c>
      <c r="F10" s="313" t="s">
        <v>562</v>
      </c>
      <c r="G10" s="317" t="s">
        <v>3212</v>
      </c>
      <c r="H10" s="86" t="s">
        <v>1017</v>
      </c>
      <c r="I10" s="265" t="s">
        <v>1018</v>
      </c>
      <c r="J10" s="53" t="s">
        <v>1301</v>
      </c>
      <c r="K10" s="340" t="s">
        <v>39</v>
      </c>
      <c r="L10" s="270" t="s">
        <v>587</v>
      </c>
      <c r="M10" s="298" t="s">
        <v>30</v>
      </c>
    </row>
    <row r="11" spans="1:24" ht="21" x14ac:dyDescent="0.15">
      <c r="A11" s="303"/>
      <c r="B11" s="318"/>
      <c r="C11" s="297"/>
      <c r="D11" s="318"/>
      <c r="E11" s="30" t="s">
        <v>247</v>
      </c>
      <c r="F11" s="84" t="s">
        <v>257</v>
      </c>
      <c r="G11" s="31" t="s">
        <v>723</v>
      </c>
      <c r="H11" s="87"/>
      <c r="I11" s="266"/>
      <c r="J11" s="53" t="s">
        <v>1302</v>
      </c>
      <c r="K11" s="283" t="s">
        <v>39</v>
      </c>
      <c r="L11" s="299"/>
      <c r="M11" s="299"/>
    </row>
    <row r="12" spans="1:24" s="50" customFormat="1" ht="21" x14ac:dyDescent="0.15">
      <c r="A12" s="303"/>
      <c r="B12" s="318"/>
      <c r="C12" s="297"/>
      <c r="D12" s="318"/>
      <c r="E12" s="279" t="s">
        <v>260</v>
      </c>
      <c r="F12" s="266" t="s">
        <v>485</v>
      </c>
      <c r="G12" s="319" t="s">
        <v>3213</v>
      </c>
      <c r="H12" s="87"/>
      <c r="I12" s="269"/>
      <c r="J12" s="53" t="s">
        <v>2239</v>
      </c>
      <c r="K12" s="304" t="s">
        <v>39</v>
      </c>
      <c r="L12" s="304"/>
      <c r="M12" s="304"/>
      <c r="N12" s="1"/>
    </row>
    <row r="13" spans="1:24" s="50" customFormat="1" ht="31.5" x14ac:dyDescent="0.15">
      <c r="A13" s="303"/>
      <c r="B13" s="318"/>
      <c r="C13" s="289">
        <v>3</v>
      </c>
      <c r="D13" s="265" t="s">
        <v>35</v>
      </c>
      <c r="E13" s="30" t="s">
        <v>0</v>
      </c>
      <c r="F13" s="84" t="s">
        <v>492</v>
      </c>
      <c r="G13" s="319" t="s">
        <v>210</v>
      </c>
      <c r="H13" s="87"/>
      <c r="I13" s="266" t="s">
        <v>35</v>
      </c>
      <c r="J13" s="275" t="s">
        <v>1303</v>
      </c>
      <c r="K13" s="40" t="s">
        <v>131</v>
      </c>
      <c r="L13" s="270" t="s">
        <v>587</v>
      </c>
      <c r="M13" s="313" t="s">
        <v>30</v>
      </c>
      <c r="N13" s="1"/>
    </row>
    <row r="14" spans="1:24" s="50" customFormat="1" ht="31.5" x14ac:dyDescent="0.15">
      <c r="A14" s="303"/>
      <c r="B14" s="318"/>
      <c r="C14" s="297"/>
      <c r="D14" s="318"/>
      <c r="E14" s="279" t="s">
        <v>3</v>
      </c>
      <c r="F14" s="265" t="s">
        <v>268</v>
      </c>
      <c r="G14" s="317" t="s">
        <v>955</v>
      </c>
      <c r="H14" s="87"/>
      <c r="I14" s="266"/>
      <c r="J14" s="275" t="s">
        <v>1021</v>
      </c>
      <c r="K14" s="14" t="s">
        <v>12</v>
      </c>
      <c r="L14" s="264"/>
      <c r="M14" s="299"/>
      <c r="N14" s="1"/>
    </row>
    <row r="15" spans="1:24" s="50" customFormat="1" ht="31.5" x14ac:dyDescent="0.15">
      <c r="A15" s="303"/>
      <c r="B15" s="318"/>
      <c r="C15" s="297"/>
      <c r="D15" s="266"/>
      <c r="E15" s="268"/>
      <c r="F15" s="269"/>
      <c r="G15" s="30" t="s">
        <v>732</v>
      </c>
      <c r="H15" s="87"/>
      <c r="I15" s="266"/>
      <c r="J15" s="275" t="s">
        <v>1022</v>
      </c>
      <c r="K15" s="5" t="s">
        <v>101</v>
      </c>
      <c r="L15" s="264"/>
      <c r="M15" s="299"/>
      <c r="N15" s="1"/>
    </row>
    <row r="16" spans="1:24" s="50" customFormat="1" ht="38.25" customHeight="1" x14ac:dyDescent="0.15">
      <c r="A16" s="303"/>
      <c r="B16" s="318"/>
      <c r="C16" s="297"/>
      <c r="D16" s="318"/>
      <c r="E16" s="279" t="s">
        <v>2</v>
      </c>
      <c r="F16" s="266" t="s">
        <v>538</v>
      </c>
      <c r="G16" s="31" t="s">
        <v>3214</v>
      </c>
      <c r="H16" s="87"/>
      <c r="I16" s="266"/>
      <c r="J16" s="88" t="s">
        <v>3215</v>
      </c>
      <c r="K16" s="7" t="s">
        <v>97</v>
      </c>
      <c r="L16" s="264"/>
      <c r="M16" s="314"/>
      <c r="N16" s="1"/>
    </row>
    <row r="17" spans="1:14" s="50" customFormat="1" ht="34.5" customHeight="1" x14ac:dyDescent="0.15">
      <c r="A17" s="303"/>
      <c r="B17" s="318"/>
      <c r="C17" s="297"/>
      <c r="D17" s="318"/>
      <c r="E17" s="279"/>
      <c r="F17" s="266"/>
      <c r="G17" s="317" t="s">
        <v>3141</v>
      </c>
      <c r="H17" s="87"/>
      <c r="I17" s="266"/>
      <c r="J17" s="275" t="s">
        <v>3216</v>
      </c>
      <c r="K17" s="38" t="s">
        <v>11</v>
      </c>
      <c r="L17" s="264"/>
      <c r="M17" s="299"/>
      <c r="N17" s="1"/>
    </row>
    <row r="18" spans="1:14" s="50" customFormat="1" ht="13.5" customHeight="1" x14ac:dyDescent="0.15">
      <c r="A18" s="303"/>
      <c r="B18" s="318"/>
      <c r="C18" s="297"/>
      <c r="D18" s="266"/>
      <c r="E18" s="268"/>
      <c r="F18" s="269"/>
      <c r="G18" s="31" t="s">
        <v>135</v>
      </c>
      <c r="H18" s="87"/>
      <c r="I18" s="266"/>
      <c r="J18" s="316" t="s">
        <v>1023</v>
      </c>
      <c r="K18" s="7" t="s">
        <v>987</v>
      </c>
      <c r="L18" s="264"/>
      <c r="M18" s="314"/>
      <c r="N18" s="1"/>
    </row>
    <row r="19" spans="1:14" s="50" customFormat="1" ht="27" customHeight="1" x14ac:dyDescent="0.15">
      <c r="A19" s="303"/>
      <c r="B19" s="318"/>
      <c r="C19" s="297"/>
      <c r="D19" s="318"/>
      <c r="E19" s="268" t="s">
        <v>4</v>
      </c>
      <c r="F19" s="269" t="s">
        <v>950</v>
      </c>
      <c r="G19" s="319" t="s">
        <v>949</v>
      </c>
      <c r="H19" s="87"/>
      <c r="I19" s="266"/>
      <c r="J19" s="53" t="s">
        <v>2240</v>
      </c>
      <c r="K19" s="40" t="s">
        <v>39</v>
      </c>
      <c r="L19" s="264"/>
      <c r="M19" s="314"/>
      <c r="N19" s="1"/>
    </row>
    <row r="20" spans="1:14" s="50" customFormat="1" ht="63" x14ac:dyDescent="0.15">
      <c r="A20" s="303"/>
      <c r="B20" s="318"/>
      <c r="C20" s="297"/>
      <c r="D20" s="318"/>
      <c r="E20" s="30" t="s">
        <v>247</v>
      </c>
      <c r="F20" s="84" t="s">
        <v>209</v>
      </c>
      <c r="G20" s="31" t="s">
        <v>3217</v>
      </c>
      <c r="H20" s="87"/>
      <c r="I20" s="266"/>
      <c r="J20" s="274" t="s">
        <v>1305</v>
      </c>
      <c r="K20" s="7" t="s">
        <v>39</v>
      </c>
      <c r="L20" s="271"/>
      <c r="M20" s="299"/>
      <c r="N20" s="1"/>
    </row>
    <row r="21" spans="1:14" s="50" customFormat="1" ht="31.5" x14ac:dyDescent="0.15">
      <c r="A21" s="303"/>
      <c r="B21" s="318"/>
      <c r="C21" s="297"/>
      <c r="D21" s="266"/>
      <c r="E21" s="267" t="s">
        <v>252</v>
      </c>
      <c r="F21" s="265" t="s">
        <v>111</v>
      </c>
      <c r="G21" s="317" t="s">
        <v>3218</v>
      </c>
      <c r="H21" s="87"/>
      <c r="I21" s="266"/>
      <c r="J21" s="53" t="s">
        <v>1306</v>
      </c>
      <c r="K21" s="38" t="s">
        <v>39</v>
      </c>
      <c r="L21" s="296" t="s">
        <v>718</v>
      </c>
      <c r="M21" s="304"/>
      <c r="N21" s="1"/>
    </row>
    <row r="22" spans="1:14" s="50" customFormat="1" ht="13.5" customHeight="1" x14ac:dyDescent="0.15">
      <c r="A22" s="303"/>
      <c r="B22" s="318"/>
      <c r="C22" s="289">
        <v>4</v>
      </c>
      <c r="D22" s="265" t="s">
        <v>36</v>
      </c>
      <c r="E22" s="267" t="s">
        <v>3</v>
      </c>
      <c r="F22" s="265" t="s">
        <v>125</v>
      </c>
      <c r="G22" s="278" t="s">
        <v>138</v>
      </c>
      <c r="H22" s="87"/>
      <c r="I22" s="274" t="s">
        <v>36</v>
      </c>
      <c r="J22" s="53" t="s">
        <v>1308</v>
      </c>
      <c r="K22" s="38" t="s">
        <v>39</v>
      </c>
      <c r="L22" s="270" t="s">
        <v>587</v>
      </c>
      <c r="M22" s="298" t="s">
        <v>30</v>
      </c>
      <c r="N22" s="1"/>
    </row>
    <row r="23" spans="1:14" s="50" customFormat="1" ht="13.5" customHeight="1" x14ac:dyDescent="0.15">
      <c r="A23" s="303"/>
      <c r="B23" s="318"/>
      <c r="C23" s="297"/>
      <c r="D23" s="318"/>
      <c r="E23" s="30" t="s">
        <v>2</v>
      </c>
      <c r="F23" s="84" t="s">
        <v>1309</v>
      </c>
      <c r="G23" s="317" t="s">
        <v>1310</v>
      </c>
      <c r="H23" s="87"/>
      <c r="I23" s="266"/>
      <c r="J23" s="53" t="s">
        <v>1311</v>
      </c>
      <c r="K23" s="38" t="s">
        <v>39</v>
      </c>
      <c r="L23" s="264"/>
      <c r="M23" s="299"/>
      <c r="N23" s="1"/>
    </row>
    <row r="24" spans="1:14" ht="21" x14ac:dyDescent="0.15">
      <c r="A24" s="303"/>
      <c r="B24" s="318"/>
      <c r="C24" s="297"/>
      <c r="D24" s="318"/>
      <c r="E24" s="267" t="s">
        <v>92</v>
      </c>
      <c r="F24" s="265" t="s">
        <v>128</v>
      </c>
      <c r="G24" s="270" t="s">
        <v>3219</v>
      </c>
      <c r="H24" s="87"/>
      <c r="I24" s="266"/>
      <c r="J24" s="53" t="s">
        <v>1312</v>
      </c>
      <c r="K24" s="52" t="s">
        <v>29</v>
      </c>
      <c r="L24" s="264"/>
      <c r="M24" s="314"/>
    </row>
    <row r="25" spans="1:14" ht="32.25" customHeight="1" x14ac:dyDescent="0.15">
      <c r="A25" s="303"/>
      <c r="B25" s="318"/>
      <c r="C25" s="297"/>
      <c r="D25" s="318"/>
      <c r="E25" s="267" t="s">
        <v>247</v>
      </c>
      <c r="F25" s="265" t="s">
        <v>2241</v>
      </c>
      <c r="G25" s="267" t="s">
        <v>2242</v>
      </c>
      <c r="H25" s="87"/>
      <c r="I25" s="266"/>
      <c r="J25" s="274" t="s">
        <v>2243</v>
      </c>
      <c r="K25" s="52" t="s">
        <v>29</v>
      </c>
      <c r="L25" s="271"/>
      <c r="M25" s="287"/>
    </row>
    <row r="26" spans="1:14" ht="32.25" customHeight="1" x14ac:dyDescent="0.15">
      <c r="A26" s="303"/>
      <c r="B26" s="318"/>
      <c r="C26" s="282">
        <v>5</v>
      </c>
      <c r="D26" s="84" t="s">
        <v>37</v>
      </c>
      <c r="E26" s="267" t="s">
        <v>0</v>
      </c>
      <c r="F26" s="265" t="s">
        <v>647</v>
      </c>
      <c r="G26" s="267" t="s">
        <v>2439</v>
      </c>
      <c r="H26" s="87"/>
      <c r="I26" s="278" t="s">
        <v>37</v>
      </c>
      <c r="J26" s="274" t="s">
        <v>2244</v>
      </c>
      <c r="K26" s="52" t="s">
        <v>39</v>
      </c>
      <c r="L26" s="278" t="s">
        <v>587</v>
      </c>
      <c r="M26" s="287" t="s">
        <v>30</v>
      </c>
    </row>
    <row r="27" spans="1:14" ht="32.25" customHeight="1" x14ac:dyDescent="0.15">
      <c r="A27" s="303"/>
      <c r="B27" s="318"/>
      <c r="C27" s="289">
        <v>6</v>
      </c>
      <c r="D27" s="265" t="s">
        <v>83</v>
      </c>
      <c r="E27" s="267" t="s">
        <v>0</v>
      </c>
      <c r="F27" s="265" t="s">
        <v>2245</v>
      </c>
      <c r="G27" s="267" t="s">
        <v>2246</v>
      </c>
      <c r="H27" s="87"/>
      <c r="I27" s="270" t="s">
        <v>83</v>
      </c>
      <c r="J27" s="274" t="s">
        <v>2440</v>
      </c>
      <c r="K27" s="52" t="s">
        <v>39</v>
      </c>
      <c r="L27" s="278" t="s">
        <v>587</v>
      </c>
      <c r="M27" s="287" t="s">
        <v>30</v>
      </c>
    </row>
    <row r="28" spans="1:14" s="50" customFormat="1" ht="35.25" customHeight="1" x14ac:dyDescent="0.15">
      <c r="A28" s="303"/>
      <c r="B28" s="318"/>
      <c r="C28" s="289">
        <v>7</v>
      </c>
      <c r="D28" s="313" t="s">
        <v>1202</v>
      </c>
      <c r="E28" s="30" t="s">
        <v>3</v>
      </c>
      <c r="F28" s="84" t="s">
        <v>496</v>
      </c>
      <c r="G28" s="30" t="s">
        <v>2247</v>
      </c>
      <c r="H28" s="87"/>
      <c r="I28" s="331" t="s">
        <v>1058</v>
      </c>
      <c r="J28" s="325" t="s">
        <v>1085</v>
      </c>
      <c r="K28" s="283" t="s">
        <v>110</v>
      </c>
      <c r="L28" s="270" t="s">
        <v>587</v>
      </c>
      <c r="M28" s="314" t="s">
        <v>838</v>
      </c>
      <c r="N28" s="1"/>
    </row>
    <row r="29" spans="1:14" s="50" customFormat="1" ht="52.5" x14ac:dyDescent="0.15">
      <c r="A29" s="303"/>
      <c r="B29" s="318"/>
      <c r="C29" s="297"/>
      <c r="D29" s="266"/>
      <c r="E29" s="267" t="s">
        <v>2</v>
      </c>
      <c r="F29" s="265" t="s">
        <v>263</v>
      </c>
      <c r="G29" s="31" t="s">
        <v>1142</v>
      </c>
      <c r="H29" s="87"/>
      <c r="I29" s="266"/>
      <c r="J29" s="53" t="s">
        <v>1313</v>
      </c>
      <c r="K29" s="278" t="s">
        <v>952</v>
      </c>
      <c r="L29" s="264"/>
      <c r="M29" s="314"/>
      <c r="N29" s="1"/>
    </row>
    <row r="30" spans="1:14" s="50" customFormat="1" ht="42" x14ac:dyDescent="0.15">
      <c r="A30" s="303"/>
      <c r="B30" s="318"/>
      <c r="C30" s="297"/>
      <c r="D30" s="266"/>
      <c r="E30" s="30" t="s">
        <v>4</v>
      </c>
      <c r="F30" s="84" t="s">
        <v>264</v>
      </c>
      <c r="G30" s="31" t="s">
        <v>956</v>
      </c>
      <c r="H30" s="87"/>
      <c r="I30" s="266"/>
      <c r="J30" s="316" t="s">
        <v>1314</v>
      </c>
      <c r="K30" s="278" t="s">
        <v>29</v>
      </c>
      <c r="L30" s="264"/>
      <c r="M30" s="314"/>
      <c r="N30" s="1"/>
    </row>
    <row r="31" spans="1:14" s="50" customFormat="1" ht="13.5" customHeight="1" x14ac:dyDescent="0.15">
      <c r="A31" s="303"/>
      <c r="B31" s="318"/>
      <c r="C31" s="297"/>
      <c r="D31" s="318"/>
      <c r="E31" s="279" t="s">
        <v>247</v>
      </c>
      <c r="F31" s="266" t="s">
        <v>265</v>
      </c>
      <c r="G31" s="319" t="s">
        <v>958</v>
      </c>
      <c r="H31" s="87"/>
      <c r="I31" s="266"/>
      <c r="J31" s="53" t="s">
        <v>1028</v>
      </c>
      <c r="K31" s="7" t="s">
        <v>987</v>
      </c>
      <c r="L31" s="264"/>
      <c r="M31" s="314"/>
      <c r="N31" s="1"/>
    </row>
    <row r="32" spans="1:14" s="50" customFormat="1" ht="31.5" x14ac:dyDescent="0.15">
      <c r="A32" s="303"/>
      <c r="B32" s="318"/>
      <c r="C32" s="297"/>
      <c r="D32" s="318"/>
      <c r="E32" s="279"/>
      <c r="F32" s="266"/>
      <c r="G32" s="56" t="s">
        <v>133</v>
      </c>
      <c r="H32" s="87"/>
      <c r="I32" s="266"/>
      <c r="J32" s="53" t="s">
        <v>133</v>
      </c>
      <c r="K32" s="51" t="s">
        <v>110</v>
      </c>
      <c r="L32" s="264"/>
      <c r="M32" s="314"/>
      <c r="N32" s="1"/>
    </row>
    <row r="33" spans="1:14" s="50" customFormat="1" ht="13.5" customHeight="1" x14ac:dyDescent="0.15">
      <c r="A33" s="303"/>
      <c r="B33" s="318"/>
      <c r="C33" s="297"/>
      <c r="D33" s="318"/>
      <c r="E33" s="268"/>
      <c r="F33" s="269"/>
      <c r="G33" s="31" t="s">
        <v>951</v>
      </c>
      <c r="H33" s="87"/>
      <c r="I33" s="266"/>
      <c r="J33" s="53" t="s">
        <v>1029</v>
      </c>
      <c r="K33" s="7" t="s">
        <v>987</v>
      </c>
      <c r="L33" s="264"/>
      <c r="M33" s="314"/>
      <c r="N33" s="1"/>
    </row>
    <row r="34" spans="1:14" s="50" customFormat="1" ht="29.25" customHeight="1" x14ac:dyDescent="0.15">
      <c r="A34" s="303"/>
      <c r="B34" s="318"/>
      <c r="C34" s="297"/>
      <c r="D34" s="318"/>
      <c r="E34" s="279" t="s">
        <v>252</v>
      </c>
      <c r="F34" s="266" t="s">
        <v>2248</v>
      </c>
      <c r="G34" s="317" t="s">
        <v>935</v>
      </c>
      <c r="H34" s="87"/>
      <c r="I34" s="266"/>
      <c r="J34" s="53" t="s">
        <v>2249</v>
      </c>
      <c r="K34" s="7" t="s">
        <v>39</v>
      </c>
      <c r="L34" s="264"/>
      <c r="M34" s="314"/>
      <c r="N34" s="1"/>
    </row>
    <row r="35" spans="1:14" s="50" customFormat="1" ht="21" x14ac:dyDescent="0.15">
      <c r="A35" s="303"/>
      <c r="B35" s="318"/>
      <c r="C35" s="297"/>
      <c r="D35" s="318"/>
      <c r="E35" s="267" t="s">
        <v>252</v>
      </c>
      <c r="F35" s="265" t="s">
        <v>934</v>
      </c>
      <c r="G35" s="317" t="s">
        <v>1316</v>
      </c>
      <c r="H35" s="87"/>
      <c r="I35" s="266"/>
      <c r="J35" s="153" t="s">
        <v>1317</v>
      </c>
      <c r="K35" s="7" t="s">
        <v>39</v>
      </c>
      <c r="L35" s="271"/>
      <c r="M35" s="287"/>
      <c r="N35" s="1"/>
    </row>
    <row r="36" spans="1:14" x14ac:dyDescent="0.15">
      <c r="A36" s="302">
        <v>51</v>
      </c>
      <c r="B36" s="265" t="s">
        <v>5</v>
      </c>
      <c r="C36" s="282">
        <v>4</v>
      </c>
      <c r="D36" s="31" t="s">
        <v>1318</v>
      </c>
      <c r="E36" s="30" t="s">
        <v>2</v>
      </c>
      <c r="F36" s="84" t="s">
        <v>272</v>
      </c>
      <c r="G36" s="31" t="s">
        <v>142</v>
      </c>
      <c r="H36" s="278" t="s">
        <v>1319</v>
      </c>
      <c r="I36" s="278" t="s">
        <v>1318</v>
      </c>
      <c r="J36" s="53" t="s">
        <v>1031</v>
      </c>
      <c r="K36" s="7" t="s">
        <v>987</v>
      </c>
      <c r="L36" s="278" t="s">
        <v>587</v>
      </c>
      <c r="M36" s="287" t="s">
        <v>838</v>
      </c>
      <c r="N36" s="66"/>
    </row>
    <row r="37" spans="1:14" s="50" customFormat="1" x14ac:dyDescent="0.15">
      <c r="A37" s="303"/>
      <c r="B37" s="339"/>
      <c r="C37" s="289">
        <v>3</v>
      </c>
      <c r="D37" s="313" t="s">
        <v>120</v>
      </c>
      <c r="E37" s="267" t="s">
        <v>0</v>
      </c>
      <c r="F37" s="313" t="s">
        <v>563</v>
      </c>
      <c r="G37" s="319" t="s">
        <v>151</v>
      </c>
      <c r="H37" s="279"/>
      <c r="I37" s="298" t="s">
        <v>120</v>
      </c>
      <c r="J37" s="53" t="s">
        <v>1322</v>
      </c>
      <c r="K37" s="30" t="s">
        <v>39</v>
      </c>
      <c r="L37" s="278" t="s">
        <v>587</v>
      </c>
      <c r="M37" s="313" t="s">
        <v>30</v>
      </c>
      <c r="N37" s="1"/>
    </row>
    <row r="38" spans="1:14" s="50" customFormat="1" ht="31.5" x14ac:dyDescent="0.15">
      <c r="A38" s="303"/>
      <c r="B38" s="318"/>
      <c r="C38" s="289">
        <v>5</v>
      </c>
      <c r="D38" s="265" t="s">
        <v>682</v>
      </c>
      <c r="E38" s="30" t="s">
        <v>0</v>
      </c>
      <c r="F38" s="84" t="s">
        <v>276</v>
      </c>
      <c r="G38" s="31" t="s">
        <v>3161</v>
      </c>
      <c r="H38" s="279"/>
      <c r="I38" s="308" t="s">
        <v>1033</v>
      </c>
      <c r="J38" s="274" t="s">
        <v>3220</v>
      </c>
      <c r="K38" s="270" t="s">
        <v>39</v>
      </c>
      <c r="L38" s="278" t="s">
        <v>587</v>
      </c>
      <c r="M38" s="281" t="s">
        <v>30</v>
      </c>
      <c r="N38" s="1"/>
    </row>
    <row r="39" spans="1:14" s="50" customFormat="1" ht="21" x14ac:dyDescent="0.15">
      <c r="A39" s="302">
        <v>53</v>
      </c>
      <c r="B39" s="265" t="s">
        <v>7</v>
      </c>
      <c r="C39" s="289">
        <v>1</v>
      </c>
      <c r="D39" s="317" t="s">
        <v>7</v>
      </c>
      <c r="E39" s="267" t="s">
        <v>0</v>
      </c>
      <c r="F39" s="265" t="s">
        <v>652</v>
      </c>
      <c r="G39" s="84" t="s">
        <v>3163</v>
      </c>
      <c r="H39" s="308" t="s">
        <v>7</v>
      </c>
      <c r="I39" s="315" t="s">
        <v>7</v>
      </c>
      <c r="J39" s="31" t="s">
        <v>1333</v>
      </c>
      <c r="K39" s="7" t="s">
        <v>39</v>
      </c>
      <c r="L39" s="278" t="s">
        <v>587</v>
      </c>
      <c r="M39" s="281" t="s">
        <v>30</v>
      </c>
      <c r="N39" s="66"/>
    </row>
    <row r="40" spans="1:14" ht="21" x14ac:dyDescent="0.15">
      <c r="A40" s="303"/>
      <c r="B40" s="266"/>
      <c r="C40" s="289">
        <v>3</v>
      </c>
      <c r="D40" s="265" t="s">
        <v>109</v>
      </c>
      <c r="E40" s="267" t="s">
        <v>0</v>
      </c>
      <c r="F40" s="265" t="s">
        <v>281</v>
      </c>
      <c r="G40" s="318" t="s">
        <v>1334</v>
      </c>
      <c r="H40" s="264"/>
      <c r="I40" s="274" t="s">
        <v>109</v>
      </c>
      <c r="J40" s="53" t="s">
        <v>1335</v>
      </c>
      <c r="K40" s="39" t="s">
        <v>39</v>
      </c>
      <c r="L40" s="270" t="s">
        <v>587</v>
      </c>
      <c r="M40" s="313" t="s">
        <v>30</v>
      </c>
      <c r="N40" s="66"/>
    </row>
    <row r="41" spans="1:14" ht="21" x14ac:dyDescent="0.15">
      <c r="A41" s="303"/>
      <c r="B41" s="266"/>
      <c r="C41" s="297"/>
      <c r="D41" s="318"/>
      <c r="E41" s="279"/>
      <c r="F41" s="266"/>
      <c r="G41" s="317" t="s">
        <v>756</v>
      </c>
      <c r="H41" s="264"/>
      <c r="I41" s="266"/>
      <c r="J41" s="53" t="s">
        <v>1097</v>
      </c>
      <c r="K41" s="38" t="s">
        <v>29</v>
      </c>
      <c r="L41" s="264"/>
      <c r="M41" s="314"/>
      <c r="N41" s="66"/>
    </row>
    <row r="42" spans="1:14" s="50" customFormat="1" x14ac:dyDescent="0.15">
      <c r="A42" s="303"/>
      <c r="B42" s="318"/>
      <c r="C42" s="297"/>
      <c r="D42" s="318"/>
      <c r="E42" s="279"/>
      <c r="F42" s="266"/>
      <c r="G42" s="317" t="s">
        <v>155</v>
      </c>
      <c r="H42" s="264"/>
      <c r="I42" s="266"/>
      <c r="J42" s="317" t="s">
        <v>1060</v>
      </c>
      <c r="K42" s="38" t="s">
        <v>12</v>
      </c>
      <c r="L42" s="264"/>
      <c r="M42" s="299"/>
      <c r="N42" s="66"/>
    </row>
    <row r="43" spans="1:14" s="50" customFormat="1" ht="31.5" x14ac:dyDescent="0.15">
      <c r="A43" s="303"/>
      <c r="B43" s="318"/>
      <c r="C43" s="297"/>
      <c r="D43" s="318"/>
      <c r="E43" s="268"/>
      <c r="F43" s="269"/>
      <c r="G43" s="30" t="s">
        <v>501</v>
      </c>
      <c r="H43" s="264"/>
      <c r="I43" s="266"/>
      <c r="J43" s="88" t="s">
        <v>1034</v>
      </c>
      <c r="K43" s="5" t="s">
        <v>219</v>
      </c>
      <c r="L43" s="264"/>
      <c r="M43" s="314"/>
      <c r="N43" s="66"/>
    </row>
    <row r="44" spans="1:14" ht="31.5" x14ac:dyDescent="0.15">
      <c r="A44" s="303"/>
      <c r="B44" s="318"/>
      <c r="C44" s="297"/>
      <c r="D44" s="318"/>
      <c r="E44" s="267" t="s">
        <v>247</v>
      </c>
      <c r="F44" s="265" t="s">
        <v>504</v>
      </c>
      <c r="G44" s="83" t="s">
        <v>944</v>
      </c>
      <c r="H44" s="264"/>
      <c r="I44" s="266"/>
      <c r="J44" s="84" t="s">
        <v>1036</v>
      </c>
      <c r="K44" s="60" t="s">
        <v>945</v>
      </c>
      <c r="L44" s="271"/>
      <c r="M44" s="314"/>
      <c r="N44" s="66"/>
    </row>
    <row r="45" spans="1:14" s="50" customFormat="1" x14ac:dyDescent="0.15">
      <c r="A45" s="302">
        <v>54</v>
      </c>
      <c r="B45" s="317" t="s">
        <v>10</v>
      </c>
      <c r="C45" s="289">
        <v>1</v>
      </c>
      <c r="D45" s="317" t="s">
        <v>41</v>
      </c>
      <c r="E45" s="267" t="s">
        <v>0</v>
      </c>
      <c r="F45" s="265" t="s">
        <v>480</v>
      </c>
      <c r="G45" s="318" t="s">
        <v>764</v>
      </c>
      <c r="H45" s="308" t="s">
        <v>10</v>
      </c>
      <c r="I45" s="274" t="s">
        <v>41</v>
      </c>
      <c r="J45" s="53" t="s">
        <v>1336</v>
      </c>
      <c r="K45" s="279" t="s">
        <v>39</v>
      </c>
      <c r="L45" s="278" t="s">
        <v>587</v>
      </c>
      <c r="M45" s="281" t="s">
        <v>30</v>
      </c>
      <c r="N45" s="66"/>
    </row>
    <row r="46" spans="1:14" s="50" customFormat="1" ht="21" x14ac:dyDescent="0.15">
      <c r="A46" s="303"/>
      <c r="B46" s="318"/>
      <c r="C46" s="289">
        <v>2</v>
      </c>
      <c r="D46" s="317" t="s">
        <v>42</v>
      </c>
      <c r="E46" s="267" t="s">
        <v>252</v>
      </c>
      <c r="F46" s="265" t="s">
        <v>304</v>
      </c>
      <c r="G46" s="265" t="s">
        <v>771</v>
      </c>
      <c r="H46" s="264"/>
      <c r="I46" s="274" t="s">
        <v>42</v>
      </c>
      <c r="J46" s="331" t="s">
        <v>1337</v>
      </c>
      <c r="K46" s="5" t="s">
        <v>39</v>
      </c>
      <c r="L46" s="278" t="s">
        <v>587</v>
      </c>
      <c r="M46" s="281" t="s">
        <v>838</v>
      </c>
      <c r="N46" s="66"/>
    </row>
    <row r="47" spans="1:14" ht="21" x14ac:dyDescent="0.15">
      <c r="A47" s="99">
        <v>55</v>
      </c>
      <c r="B47" s="281" t="s">
        <v>13</v>
      </c>
      <c r="C47" s="289">
        <v>1</v>
      </c>
      <c r="D47" s="293" t="s">
        <v>507</v>
      </c>
      <c r="E47" s="30" t="s">
        <v>0</v>
      </c>
      <c r="F47" s="281" t="s">
        <v>1338</v>
      </c>
      <c r="G47" s="278" t="s">
        <v>1339</v>
      </c>
      <c r="H47" s="278" t="s">
        <v>13</v>
      </c>
      <c r="I47" s="31" t="s">
        <v>507</v>
      </c>
      <c r="J47" s="278" t="s">
        <v>1340</v>
      </c>
      <c r="K47" s="278" t="s">
        <v>131</v>
      </c>
      <c r="L47" s="278" t="s">
        <v>587</v>
      </c>
      <c r="M47" s="119" t="s">
        <v>838</v>
      </c>
    </row>
    <row r="48" spans="1:14" ht="21" x14ac:dyDescent="0.15">
      <c r="A48" s="302">
        <v>56</v>
      </c>
      <c r="B48" s="317" t="s">
        <v>14</v>
      </c>
      <c r="C48" s="289">
        <v>1</v>
      </c>
      <c r="D48" s="317" t="s">
        <v>14</v>
      </c>
      <c r="E48" s="267" t="s">
        <v>0</v>
      </c>
      <c r="F48" s="265" t="s">
        <v>312</v>
      </c>
      <c r="G48" s="317" t="s">
        <v>1341</v>
      </c>
      <c r="H48" s="308" t="s">
        <v>14</v>
      </c>
      <c r="I48" s="274" t="s">
        <v>14</v>
      </c>
      <c r="J48" s="53" t="s">
        <v>1342</v>
      </c>
      <c r="K48" s="267" t="s">
        <v>39</v>
      </c>
      <c r="L48" s="270" t="s">
        <v>587</v>
      </c>
      <c r="M48" s="313" t="s">
        <v>30</v>
      </c>
    </row>
    <row r="49" spans="1:14" s="50" customFormat="1" x14ac:dyDescent="0.15">
      <c r="A49" s="303"/>
      <c r="B49" s="318"/>
      <c r="C49" s="286"/>
      <c r="D49" s="269"/>
      <c r="E49" s="267" t="s">
        <v>259</v>
      </c>
      <c r="F49" s="265" t="s">
        <v>224</v>
      </c>
      <c r="G49" s="317" t="s">
        <v>778</v>
      </c>
      <c r="H49" s="264"/>
      <c r="I49" s="266"/>
      <c r="J49" s="274" t="s">
        <v>1101</v>
      </c>
      <c r="K49" s="267" t="s">
        <v>12</v>
      </c>
      <c r="L49" s="271"/>
      <c r="M49" s="287"/>
      <c r="N49" s="1"/>
    </row>
    <row r="50" spans="1:14" ht="21" x14ac:dyDescent="0.15">
      <c r="C50" s="286">
        <v>2</v>
      </c>
      <c r="D50" s="147" t="s">
        <v>123</v>
      </c>
      <c r="E50" s="30" t="s">
        <v>0</v>
      </c>
      <c r="F50" s="293" t="s">
        <v>1343</v>
      </c>
      <c r="G50" s="278" t="s">
        <v>1344</v>
      </c>
      <c r="H50" s="102"/>
      <c r="I50" s="278" t="s">
        <v>1180</v>
      </c>
      <c r="J50" s="31" t="s">
        <v>1345</v>
      </c>
      <c r="K50" s="278" t="s">
        <v>39</v>
      </c>
      <c r="L50" s="278" t="s">
        <v>587</v>
      </c>
      <c r="M50" s="281" t="s">
        <v>838</v>
      </c>
    </row>
    <row r="51" spans="1:14" s="50" customFormat="1" ht="21" x14ac:dyDescent="0.15">
      <c r="A51" s="302">
        <v>57</v>
      </c>
      <c r="B51" s="317" t="s">
        <v>15</v>
      </c>
      <c r="C51" s="289">
        <v>1</v>
      </c>
      <c r="D51" s="317" t="s">
        <v>508</v>
      </c>
      <c r="E51" s="268" t="s">
        <v>3</v>
      </c>
      <c r="F51" s="269" t="s">
        <v>317</v>
      </c>
      <c r="G51" s="287" t="s">
        <v>787</v>
      </c>
      <c r="H51" s="271" t="s">
        <v>15</v>
      </c>
      <c r="I51" s="271" t="s">
        <v>508</v>
      </c>
      <c r="J51" s="287" t="s">
        <v>1346</v>
      </c>
      <c r="K51" s="271" t="s">
        <v>39</v>
      </c>
      <c r="L51" s="278" t="s">
        <v>587</v>
      </c>
      <c r="M51" s="304" t="s">
        <v>838</v>
      </c>
      <c r="N51" s="66"/>
    </row>
    <row r="52" spans="1:14" s="58" customFormat="1" ht="42" x14ac:dyDescent="0.15">
      <c r="A52" s="46">
        <v>59</v>
      </c>
      <c r="B52" s="294" t="s">
        <v>114</v>
      </c>
      <c r="C52" s="328">
        <v>3</v>
      </c>
      <c r="D52" s="274" t="s">
        <v>1064</v>
      </c>
      <c r="E52" s="295" t="s">
        <v>0</v>
      </c>
      <c r="F52" s="316" t="s">
        <v>565</v>
      </c>
      <c r="G52" s="62" t="s">
        <v>1347</v>
      </c>
      <c r="H52" s="309" t="s">
        <v>1348</v>
      </c>
      <c r="I52" s="274" t="s">
        <v>47</v>
      </c>
      <c r="J52" s="316" t="s">
        <v>1349</v>
      </c>
      <c r="K52" s="54" t="s">
        <v>39</v>
      </c>
      <c r="L52" s="270" t="s">
        <v>587</v>
      </c>
      <c r="M52" s="331" t="s">
        <v>30</v>
      </c>
      <c r="N52" s="67"/>
    </row>
    <row r="53" spans="1:14" s="58" customFormat="1" x14ac:dyDescent="0.15">
      <c r="A53" s="47"/>
      <c r="B53" s="295"/>
      <c r="C53" s="329"/>
      <c r="D53" s="316"/>
      <c r="E53" s="294" t="s">
        <v>2</v>
      </c>
      <c r="F53" s="274" t="s">
        <v>509</v>
      </c>
      <c r="G53" s="294" t="s">
        <v>1350</v>
      </c>
      <c r="H53" s="309"/>
      <c r="I53" s="316"/>
      <c r="J53" s="274" t="s">
        <v>1109</v>
      </c>
      <c r="K53" s="104" t="s">
        <v>39</v>
      </c>
      <c r="L53" s="264"/>
      <c r="M53" s="332"/>
      <c r="N53" s="67"/>
    </row>
    <row r="54" spans="1:14" x14ac:dyDescent="0.15">
      <c r="C54" s="27"/>
      <c r="D54" s="9"/>
      <c r="E54" s="136" t="s">
        <v>4</v>
      </c>
      <c r="F54" s="122" t="s">
        <v>84</v>
      </c>
      <c r="G54" s="101" t="s">
        <v>1351</v>
      </c>
      <c r="H54" s="120"/>
      <c r="I54" s="120"/>
      <c r="J54" s="101" t="s">
        <v>1352</v>
      </c>
      <c r="K54" s="37" t="s">
        <v>29</v>
      </c>
      <c r="L54" s="264"/>
      <c r="M54" s="123"/>
    </row>
    <row r="55" spans="1:14" s="58" customFormat="1" ht="42" x14ac:dyDescent="0.15">
      <c r="A55" s="47"/>
      <c r="B55" s="295"/>
      <c r="C55" s="329"/>
      <c r="D55" s="316"/>
      <c r="E55" s="267" t="s">
        <v>247</v>
      </c>
      <c r="F55" s="265" t="s">
        <v>510</v>
      </c>
      <c r="G55" s="278" t="s">
        <v>3221</v>
      </c>
      <c r="H55" s="264"/>
      <c r="I55" s="264"/>
      <c r="J55" s="275" t="s">
        <v>1353</v>
      </c>
      <c r="K55" s="132" t="s">
        <v>131</v>
      </c>
      <c r="L55" s="271"/>
      <c r="M55" s="332"/>
      <c r="N55" s="67"/>
    </row>
    <row r="56" spans="1:14" s="58" customFormat="1" ht="131.25" customHeight="1" x14ac:dyDescent="0.15">
      <c r="A56" s="47"/>
      <c r="B56" s="295"/>
      <c r="C56" s="329"/>
      <c r="D56" s="316"/>
      <c r="E56" s="279"/>
      <c r="F56" s="266"/>
      <c r="G56" s="53" t="s">
        <v>2250</v>
      </c>
      <c r="H56" s="264"/>
      <c r="I56" s="266"/>
      <c r="J56" s="53" t="s">
        <v>1354</v>
      </c>
      <c r="K56" s="14" t="s">
        <v>1156</v>
      </c>
      <c r="L56" s="278" t="s">
        <v>587</v>
      </c>
      <c r="M56" s="334" t="s">
        <v>1159</v>
      </c>
      <c r="N56" s="67"/>
    </row>
    <row r="57" spans="1:14" s="58" customFormat="1" ht="45.75" customHeight="1" x14ac:dyDescent="0.15">
      <c r="A57" s="47"/>
      <c r="B57" s="295"/>
      <c r="C57" s="329"/>
      <c r="D57" s="316"/>
      <c r="E57" s="279"/>
      <c r="F57" s="266"/>
      <c r="G57" s="30" t="s">
        <v>988</v>
      </c>
      <c r="H57" s="264"/>
      <c r="I57" s="266"/>
      <c r="J57" s="53" t="s">
        <v>1110</v>
      </c>
      <c r="K57" s="5" t="s">
        <v>102</v>
      </c>
      <c r="L57" s="270" t="s">
        <v>587</v>
      </c>
      <c r="M57" s="332" t="s">
        <v>838</v>
      </c>
      <c r="N57" s="67"/>
    </row>
    <row r="58" spans="1:14" s="58" customFormat="1" ht="31.5" x14ac:dyDescent="0.15">
      <c r="A58" s="47"/>
      <c r="B58" s="316"/>
      <c r="C58" s="329"/>
      <c r="D58" s="316"/>
      <c r="E58" s="318"/>
      <c r="F58" s="266"/>
      <c r="G58" s="31" t="s">
        <v>584</v>
      </c>
      <c r="H58" s="264"/>
      <c r="I58" s="264"/>
      <c r="J58" s="53" t="s">
        <v>2262</v>
      </c>
      <c r="K58" s="278" t="s">
        <v>989</v>
      </c>
      <c r="L58" s="264"/>
      <c r="M58" s="326"/>
      <c r="N58" s="67"/>
    </row>
    <row r="59" spans="1:14" s="58" customFormat="1" ht="31.5" x14ac:dyDescent="0.15">
      <c r="A59" s="47"/>
      <c r="B59" s="295"/>
      <c r="C59" s="329"/>
      <c r="D59" s="316"/>
      <c r="E59" s="318"/>
      <c r="F59" s="266"/>
      <c r="G59" s="31" t="s">
        <v>963</v>
      </c>
      <c r="H59" s="264"/>
      <c r="I59" s="264"/>
      <c r="J59" s="53" t="s">
        <v>1111</v>
      </c>
      <c r="K59" s="278" t="s">
        <v>964</v>
      </c>
      <c r="L59" s="264"/>
      <c r="M59" s="326"/>
      <c r="N59" s="67"/>
    </row>
    <row r="60" spans="1:14" s="58" customFormat="1" ht="42" x14ac:dyDescent="0.15">
      <c r="A60" s="47"/>
      <c r="B60" s="316"/>
      <c r="C60" s="330"/>
      <c r="D60" s="275"/>
      <c r="E60" s="318"/>
      <c r="F60" s="266"/>
      <c r="G60" s="30" t="s">
        <v>997</v>
      </c>
      <c r="H60" s="264"/>
      <c r="I60" s="271"/>
      <c r="J60" s="84" t="s">
        <v>1112</v>
      </c>
      <c r="K60" s="278" t="s">
        <v>990</v>
      </c>
      <c r="L60" s="271"/>
      <c r="M60" s="326"/>
      <c r="N60" s="67"/>
    </row>
    <row r="61" spans="1:14" s="50" customFormat="1" ht="21" x14ac:dyDescent="0.15">
      <c r="A61" s="303"/>
      <c r="B61" s="318"/>
      <c r="C61" s="289">
        <v>4</v>
      </c>
      <c r="D61" s="265" t="s">
        <v>512</v>
      </c>
      <c r="E61" s="317" t="s">
        <v>0</v>
      </c>
      <c r="F61" s="317" t="s">
        <v>511</v>
      </c>
      <c r="G61" s="270" t="s">
        <v>790</v>
      </c>
      <c r="H61" s="318"/>
      <c r="I61" s="308" t="s">
        <v>512</v>
      </c>
      <c r="J61" s="294" t="s">
        <v>1355</v>
      </c>
      <c r="K61" s="296" t="s">
        <v>39</v>
      </c>
      <c r="L61" s="278" t="s">
        <v>587</v>
      </c>
      <c r="M61" s="281" t="s">
        <v>30</v>
      </c>
      <c r="N61" s="67"/>
    </row>
    <row r="62" spans="1:14" x14ac:dyDescent="0.15">
      <c r="C62" s="289">
        <v>7</v>
      </c>
      <c r="D62" s="133" t="s">
        <v>49</v>
      </c>
      <c r="E62" s="134" t="s">
        <v>0</v>
      </c>
      <c r="F62" s="49" t="s">
        <v>1356</v>
      </c>
      <c r="G62" s="125" t="s">
        <v>1357</v>
      </c>
      <c r="I62" s="125" t="s">
        <v>49</v>
      </c>
      <c r="J62" s="134" t="s">
        <v>1358</v>
      </c>
      <c r="K62" s="125" t="s">
        <v>131</v>
      </c>
      <c r="L62" s="278" t="s">
        <v>587</v>
      </c>
      <c r="M62" s="281" t="s">
        <v>30</v>
      </c>
    </row>
    <row r="63" spans="1:14" x14ac:dyDescent="0.15">
      <c r="C63" s="282">
        <v>8</v>
      </c>
      <c r="D63" s="135" t="s">
        <v>50</v>
      </c>
      <c r="E63" s="136" t="s">
        <v>0</v>
      </c>
      <c r="F63" s="122" t="s">
        <v>88</v>
      </c>
      <c r="G63" s="101" t="s">
        <v>1182</v>
      </c>
      <c r="H63" s="124"/>
      <c r="I63" s="101" t="s">
        <v>1182</v>
      </c>
      <c r="J63" s="136" t="s">
        <v>1359</v>
      </c>
      <c r="K63" s="101" t="s">
        <v>29</v>
      </c>
      <c r="L63" s="278" t="s">
        <v>587</v>
      </c>
      <c r="M63" s="281" t="s">
        <v>30</v>
      </c>
    </row>
    <row r="64" spans="1:14" s="50" customFormat="1" ht="16.5" customHeight="1" x14ac:dyDescent="0.15">
      <c r="A64" s="302">
        <v>60</v>
      </c>
      <c r="B64" s="317" t="s">
        <v>17</v>
      </c>
      <c r="C64" s="297">
        <v>3</v>
      </c>
      <c r="D64" s="367" t="s">
        <v>918</v>
      </c>
      <c r="E64" s="279" t="s">
        <v>0</v>
      </c>
      <c r="F64" s="266" t="s">
        <v>340</v>
      </c>
      <c r="G64" s="266" t="s">
        <v>998</v>
      </c>
      <c r="H64" s="309" t="s">
        <v>17</v>
      </c>
      <c r="I64" s="332" t="s">
        <v>1039</v>
      </c>
      <c r="J64" s="318" t="s">
        <v>1148</v>
      </c>
      <c r="K64" s="39" t="s">
        <v>12</v>
      </c>
      <c r="L64" s="270" t="s">
        <v>587</v>
      </c>
      <c r="M64" s="313" t="s">
        <v>838</v>
      </c>
      <c r="N64" s="66"/>
    </row>
    <row r="65" spans="1:14" s="50" customFormat="1" ht="21.75" customHeight="1" x14ac:dyDescent="0.15">
      <c r="A65" s="303"/>
      <c r="B65" s="318"/>
      <c r="C65" s="297"/>
      <c r="D65" s="367"/>
      <c r="E65" s="268"/>
      <c r="F65" s="269"/>
      <c r="G65" s="265" t="s">
        <v>991</v>
      </c>
      <c r="H65" s="271"/>
      <c r="I65" s="271"/>
      <c r="J65" s="274" t="s">
        <v>1360</v>
      </c>
      <c r="K65" s="7" t="s">
        <v>39</v>
      </c>
      <c r="L65" s="271"/>
      <c r="M65" s="287"/>
      <c r="N65" s="66"/>
    </row>
    <row r="66" spans="1:14" s="50" customFormat="1" ht="42" x14ac:dyDescent="0.15">
      <c r="A66" s="302">
        <v>61</v>
      </c>
      <c r="B66" s="265" t="s">
        <v>18</v>
      </c>
      <c r="C66" s="289">
        <v>1</v>
      </c>
      <c r="D66" s="313" t="s">
        <v>670</v>
      </c>
      <c r="E66" s="279" t="s">
        <v>3</v>
      </c>
      <c r="F66" s="266" t="s">
        <v>342</v>
      </c>
      <c r="G66" s="265" t="s">
        <v>793</v>
      </c>
      <c r="H66" s="308" t="s">
        <v>18</v>
      </c>
      <c r="I66" s="325" t="s">
        <v>18</v>
      </c>
      <c r="J66" s="336" t="s">
        <v>1361</v>
      </c>
      <c r="K66" s="44" t="s">
        <v>39</v>
      </c>
      <c r="L66" s="278" t="s">
        <v>587</v>
      </c>
      <c r="M66" s="314" t="s">
        <v>838</v>
      </c>
      <c r="N66" s="66"/>
    </row>
    <row r="67" spans="1:14" s="50" customFormat="1" ht="69" customHeight="1" x14ac:dyDescent="0.15">
      <c r="A67" s="303"/>
      <c r="B67" s="266"/>
      <c r="C67" s="297"/>
      <c r="D67" s="314"/>
      <c r="E67" s="30" t="s">
        <v>2</v>
      </c>
      <c r="F67" s="84" t="s">
        <v>911</v>
      </c>
      <c r="G67" s="31" t="s">
        <v>622</v>
      </c>
      <c r="H67" s="264"/>
      <c r="I67" s="266"/>
      <c r="J67" s="336" t="s">
        <v>2441</v>
      </c>
      <c r="K67" s="7" t="s">
        <v>908</v>
      </c>
      <c r="L67" s="5" t="s">
        <v>999</v>
      </c>
      <c r="M67" s="84" t="s">
        <v>1000</v>
      </c>
      <c r="N67" s="66"/>
    </row>
    <row r="68" spans="1:14" s="50" customFormat="1" ht="33.75" customHeight="1" x14ac:dyDescent="0.15">
      <c r="A68" s="303"/>
      <c r="B68" s="266"/>
      <c r="C68" s="282">
        <v>2</v>
      </c>
      <c r="D68" s="281" t="s">
        <v>671</v>
      </c>
      <c r="E68" s="268" t="s">
        <v>3</v>
      </c>
      <c r="F68" s="269" t="s">
        <v>595</v>
      </c>
      <c r="G68" s="30" t="s">
        <v>1362</v>
      </c>
      <c r="H68" s="264"/>
      <c r="I68" s="281" t="s">
        <v>1138</v>
      </c>
      <c r="J68" s="336" t="s">
        <v>1116</v>
      </c>
      <c r="K68" s="5" t="s">
        <v>29</v>
      </c>
      <c r="L68" s="278" t="s">
        <v>587</v>
      </c>
      <c r="M68" s="287" t="s">
        <v>30</v>
      </c>
      <c r="N68" s="66"/>
    </row>
    <row r="69" spans="1:14" s="50" customFormat="1" ht="31.5" x14ac:dyDescent="0.15">
      <c r="A69" s="303"/>
      <c r="B69" s="266"/>
      <c r="C69" s="289">
        <v>4</v>
      </c>
      <c r="D69" s="317" t="s">
        <v>52</v>
      </c>
      <c r="E69" s="267" t="s">
        <v>0</v>
      </c>
      <c r="F69" s="265" t="s">
        <v>347</v>
      </c>
      <c r="G69" s="338" t="s">
        <v>1363</v>
      </c>
      <c r="H69" s="299"/>
      <c r="I69" s="274" t="s">
        <v>52</v>
      </c>
      <c r="J69" s="336" t="s">
        <v>1364</v>
      </c>
      <c r="K69" s="38" t="s">
        <v>39</v>
      </c>
      <c r="L69" s="270" t="s">
        <v>587</v>
      </c>
      <c r="M69" s="313" t="s">
        <v>30</v>
      </c>
      <c r="N69" s="66"/>
    </row>
    <row r="70" spans="1:14" s="50" customFormat="1" ht="31.5" x14ac:dyDescent="0.15">
      <c r="A70" s="303"/>
      <c r="B70" s="266"/>
      <c r="C70" s="297"/>
      <c r="D70" s="318"/>
      <c r="E70" s="268"/>
      <c r="F70" s="269"/>
      <c r="G70" s="82" t="s">
        <v>3222</v>
      </c>
      <c r="H70" s="299"/>
      <c r="I70" s="314"/>
      <c r="J70" s="326" t="s">
        <v>1119</v>
      </c>
      <c r="K70" s="57" t="s">
        <v>108</v>
      </c>
      <c r="L70" s="264"/>
      <c r="M70" s="314"/>
      <c r="N70" s="66"/>
    </row>
    <row r="71" spans="1:14" s="50" customFormat="1" ht="21" x14ac:dyDescent="0.15">
      <c r="A71" s="303"/>
      <c r="B71" s="266"/>
      <c r="C71" s="297"/>
      <c r="D71" s="318"/>
      <c r="E71" s="279" t="s">
        <v>3</v>
      </c>
      <c r="F71" s="266" t="s">
        <v>348</v>
      </c>
      <c r="G71" s="338" t="s">
        <v>1365</v>
      </c>
      <c r="H71" s="299"/>
      <c r="I71" s="314"/>
      <c r="J71" s="336" t="s">
        <v>1120</v>
      </c>
      <c r="K71" s="38" t="s">
        <v>39</v>
      </c>
      <c r="L71" s="264"/>
      <c r="M71" s="314"/>
      <c r="N71" s="66"/>
    </row>
    <row r="72" spans="1:14" s="50" customFormat="1" ht="31.5" x14ac:dyDescent="0.15">
      <c r="A72" s="303"/>
      <c r="B72" s="266"/>
      <c r="C72" s="297"/>
      <c r="D72" s="318"/>
      <c r="E72" s="268"/>
      <c r="F72" s="269"/>
      <c r="G72" s="280" t="s">
        <v>1366</v>
      </c>
      <c r="H72" s="299"/>
      <c r="I72" s="314"/>
      <c r="J72" s="90" t="s">
        <v>1367</v>
      </c>
      <c r="K72" s="45" t="s">
        <v>108</v>
      </c>
      <c r="L72" s="264"/>
      <c r="M72" s="314"/>
      <c r="N72" s="66"/>
    </row>
    <row r="73" spans="1:14" s="50" customFormat="1" ht="42" x14ac:dyDescent="0.15">
      <c r="A73" s="303"/>
      <c r="B73" s="266"/>
      <c r="C73" s="297"/>
      <c r="D73" s="318"/>
      <c r="E73" s="279" t="s">
        <v>2</v>
      </c>
      <c r="F73" s="266" t="s">
        <v>353</v>
      </c>
      <c r="G73" s="339" t="s">
        <v>801</v>
      </c>
      <c r="H73" s="299"/>
      <c r="I73" s="314"/>
      <c r="J73" s="336" t="s">
        <v>1121</v>
      </c>
      <c r="K73" s="39" t="s">
        <v>39</v>
      </c>
      <c r="L73" s="264"/>
      <c r="M73" s="314"/>
      <c r="N73" s="66"/>
    </row>
    <row r="74" spans="1:14" s="50" customFormat="1" x14ac:dyDescent="0.15">
      <c r="A74" s="303"/>
      <c r="B74" s="266"/>
      <c r="C74" s="297"/>
      <c r="D74" s="266"/>
      <c r="E74" s="279"/>
      <c r="F74" s="266"/>
      <c r="G74" s="293" t="s">
        <v>802</v>
      </c>
      <c r="H74" s="299"/>
      <c r="I74" s="314"/>
      <c r="J74" s="89" t="s">
        <v>1122</v>
      </c>
      <c r="K74" s="5" t="s">
        <v>29</v>
      </c>
      <c r="L74" s="264"/>
      <c r="M74" s="314"/>
      <c r="N74" s="66"/>
    </row>
    <row r="75" spans="1:14" s="50" customFormat="1" ht="31.5" x14ac:dyDescent="0.15">
      <c r="A75" s="34"/>
      <c r="B75" s="63"/>
      <c r="C75" s="229"/>
      <c r="D75" s="11"/>
      <c r="E75" s="268"/>
      <c r="F75" s="269"/>
      <c r="G75" s="280" t="s">
        <v>592</v>
      </c>
      <c r="H75" s="299"/>
      <c r="I75" s="314"/>
      <c r="J75" s="336" t="s">
        <v>1042</v>
      </c>
      <c r="K75" s="278" t="s">
        <v>547</v>
      </c>
      <c r="L75" s="264"/>
      <c r="M75" s="314"/>
      <c r="N75" s="66"/>
    </row>
    <row r="76" spans="1:14" s="50" customFormat="1" ht="31.5" x14ac:dyDescent="0.15">
      <c r="A76" s="303"/>
      <c r="B76" s="266"/>
      <c r="C76" s="297"/>
      <c r="D76" s="318"/>
      <c r="E76" s="279" t="s">
        <v>4</v>
      </c>
      <c r="F76" s="266" t="s">
        <v>549</v>
      </c>
      <c r="G76" s="147" t="s">
        <v>3175</v>
      </c>
      <c r="H76" s="299"/>
      <c r="I76" s="314"/>
      <c r="J76" s="336" t="s">
        <v>3223</v>
      </c>
      <c r="K76" s="43" t="s">
        <v>39</v>
      </c>
      <c r="L76" s="264"/>
      <c r="M76" s="314"/>
      <c r="N76" s="66"/>
    </row>
    <row r="77" spans="1:14" s="50" customFormat="1" x14ac:dyDescent="0.15">
      <c r="A77" s="303"/>
      <c r="B77" s="266"/>
      <c r="C77" s="297"/>
      <c r="D77" s="318"/>
      <c r="E77" s="279"/>
      <c r="F77" s="266"/>
      <c r="G77" s="31" t="s">
        <v>1368</v>
      </c>
      <c r="H77" s="264"/>
      <c r="I77" s="266"/>
      <c r="J77" s="326" t="s">
        <v>1369</v>
      </c>
      <c r="K77" s="5" t="s">
        <v>29</v>
      </c>
      <c r="L77" s="264"/>
      <c r="M77" s="314"/>
      <c r="N77" s="66"/>
    </row>
    <row r="78" spans="1:14" s="50" customFormat="1" ht="31.5" x14ac:dyDescent="0.15">
      <c r="A78" s="303"/>
      <c r="B78" s="266"/>
      <c r="C78" s="297"/>
      <c r="D78" s="318"/>
      <c r="E78" s="279"/>
      <c r="F78" s="266"/>
      <c r="G78" s="56" t="s">
        <v>1001</v>
      </c>
      <c r="H78" s="264"/>
      <c r="I78" s="266"/>
      <c r="J78" s="53" t="s">
        <v>1370</v>
      </c>
      <c r="K78" s="59" t="s">
        <v>993</v>
      </c>
      <c r="L78" s="264"/>
      <c r="M78" s="314"/>
      <c r="N78" s="66"/>
    </row>
    <row r="79" spans="1:14" s="50" customFormat="1" ht="31.5" x14ac:dyDescent="0.15">
      <c r="A79" s="303"/>
      <c r="B79" s="266"/>
      <c r="C79" s="297"/>
      <c r="D79" s="318"/>
      <c r="E79" s="279"/>
      <c r="F79" s="266"/>
      <c r="G79" s="56" t="s">
        <v>214</v>
      </c>
      <c r="H79" s="264"/>
      <c r="I79" s="266"/>
      <c r="J79" s="53" t="s">
        <v>1044</v>
      </c>
      <c r="K79" s="51" t="s">
        <v>942</v>
      </c>
      <c r="L79" s="264"/>
      <c r="M79" s="314"/>
      <c r="N79" s="66"/>
    </row>
    <row r="80" spans="1:14" s="50" customFormat="1" ht="21" x14ac:dyDescent="0.15">
      <c r="A80" s="303"/>
      <c r="B80" s="266"/>
      <c r="C80" s="297"/>
      <c r="D80" s="318"/>
      <c r="E80" s="267" t="s">
        <v>260</v>
      </c>
      <c r="F80" s="265" t="s">
        <v>352</v>
      </c>
      <c r="G80" s="317" t="s">
        <v>807</v>
      </c>
      <c r="H80" s="264"/>
      <c r="I80" s="266"/>
      <c r="J80" s="53" t="s">
        <v>1124</v>
      </c>
      <c r="K80" s="296" t="s">
        <v>39</v>
      </c>
      <c r="L80" s="264"/>
      <c r="M80" s="314"/>
      <c r="N80" s="66"/>
    </row>
    <row r="81" spans="1:14" s="50" customFormat="1" ht="52.5" x14ac:dyDescent="0.15">
      <c r="A81" s="303"/>
      <c r="B81" s="266"/>
      <c r="C81" s="297"/>
      <c r="D81" s="318"/>
      <c r="E81" s="267" t="s">
        <v>293</v>
      </c>
      <c r="F81" s="265" t="s">
        <v>354</v>
      </c>
      <c r="G81" s="31" t="s">
        <v>1002</v>
      </c>
      <c r="H81" s="264"/>
      <c r="I81" s="269"/>
      <c r="J81" s="53" t="s">
        <v>1371</v>
      </c>
      <c r="K81" s="5" t="s">
        <v>39</v>
      </c>
      <c r="L81" s="271"/>
      <c r="M81" s="287"/>
      <c r="N81" s="66"/>
    </row>
    <row r="82" spans="1:14" s="50" customFormat="1" ht="67.5" customHeight="1" x14ac:dyDescent="0.15">
      <c r="A82" s="302"/>
      <c r="B82" s="265"/>
      <c r="C82" s="289">
        <v>5</v>
      </c>
      <c r="D82" s="265" t="s">
        <v>676</v>
      </c>
      <c r="E82" s="267" t="s">
        <v>0</v>
      </c>
      <c r="F82" s="265" t="s">
        <v>355</v>
      </c>
      <c r="G82" s="317" t="s">
        <v>599</v>
      </c>
      <c r="H82" s="264"/>
      <c r="I82" s="325" t="s">
        <v>1045</v>
      </c>
      <c r="J82" s="331" t="s">
        <v>2442</v>
      </c>
      <c r="K82" s="38" t="s">
        <v>39</v>
      </c>
      <c r="L82" s="296" t="s">
        <v>716</v>
      </c>
      <c r="M82" s="270" t="s">
        <v>596</v>
      </c>
      <c r="N82" s="66"/>
    </row>
    <row r="83" spans="1:14" ht="12" customHeight="1" x14ac:dyDescent="0.15">
      <c r="A83" s="99">
        <v>62</v>
      </c>
      <c r="B83" s="293" t="s">
        <v>19</v>
      </c>
      <c r="C83" s="282">
        <v>2</v>
      </c>
      <c r="D83" s="281" t="s">
        <v>54</v>
      </c>
      <c r="E83" s="31" t="s">
        <v>0</v>
      </c>
      <c r="F83" s="293" t="s">
        <v>1372</v>
      </c>
      <c r="G83" s="4" t="s">
        <v>1373</v>
      </c>
      <c r="H83" s="136" t="s">
        <v>19</v>
      </c>
      <c r="I83" s="101" t="s">
        <v>54</v>
      </c>
      <c r="J83" s="136" t="s">
        <v>1374</v>
      </c>
      <c r="K83" s="101" t="s">
        <v>131</v>
      </c>
      <c r="L83" s="278" t="s">
        <v>587</v>
      </c>
      <c r="M83" s="215" t="s">
        <v>838</v>
      </c>
    </row>
    <row r="84" spans="1:14" s="19" customFormat="1" x14ac:dyDescent="0.15">
      <c r="A84" s="303">
        <v>69</v>
      </c>
      <c r="B84" s="318" t="s">
        <v>26</v>
      </c>
      <c r="C84" s="297">
        <v>1</v>
      </c>
      <c r="D84" s="318" t="s">
        <v>26</v>
      </c>
      <c r="E84" s="279" t="s">
        <v>3</v>
      </c>
      <c r="F84" s="266" t="s">
        <v>431</v>
      </c>
      <c r="G84" s="269" t="s">
        <v>1375</v>
      </c>
      <c r="H84" s="308" t="s">
        <v>26</v>
      </c>
      <c r="I84" s="295" t="s">
        <v>26</v>
      </c>
      <c r="J84" s="309" t="s">
        <v>1049</v>
      </c>
      <c r="K84" s="40" t="s">
        <v>29</v>
      </c>
      <c r="L84" s="278" t="s">
        <v>587</v>
      </c>
      <c r="M84" s="215" t="s">
        <v>838</v>
      </c>
      <c r="N84" s="68"/>
    </row>
    <row r="85" spans="1:14" x14ac:dyDescent="0.15">
      <c r="C85" s="282">
        <v>2</v>
      </c>
      <c r="D85" s="135" t="s">
        <v>73</v>
      </c>
      <c r="E85" s="248" t="s">
        <v>4</v>
      </c>
      <c r="F85" s="135" t="s">
        <v>1376</v>
      </c>
      <c r="G85" s="101" t="s">
        <v>1377</v>
      </c>
      <c r="H85" s="121"/>
      <c r="I85" s="101" t="s">
        <v>73</v>
      </c>
      <c r="J85" s="101" t="s">
        <v>1378</v>
      </c>
      <c r="K85" s="101" t="s">
        <v>29</v>
      </c>
      <c r="L85" s="278" t="s">
        <v>587</v>
      </c>
      <c r="M85" s="215" t="s">
        <v>838</v>
      </c>
    </row>
    <row r="86" spans="1:14" s="19" customFormat="1" ht="42" x14ac:dyDescent="0.15">
      <c r="A86" s="99">
        <v>71</v>
      </c>
      <c r="B86" s="84" t="s">
        <v>27</v>
      </c>
      <c r="C86" s="282">
        <v>4</v>
      </c>
      <c r="D86" s="31" t="s">
        <v>1381</v>
      </c>
      <c r="E86" s="30" t="s">
        <v>0</v>
      </c>
      <c r="F86" s="84" t="s">
        <v>446</v>
      </c>
      <c r="G86" s="266" t="s">
        <v>895</v>
      </c>
      <c r="H86" s="318"/>
      <c r="I86" s="278" t="s">
        <v>1381</v>
      </c>
      <c r="J86" s="315" t="s">
        <v>2251</v>
      </c>
      <c r="K86" s="279" t="s">
        <v>29</v>
      </c>
      <c r="L86" s="278" t="s">
        <v>587</v>
      </c>
      <c r="M86" s="283" t="s">
        <v>838</v>
      </c>
      <c r="N86" s="68"/>
    </row>
    <row r="87" spans="1:14" ht="13.5" customHeight="1" x14ac:dyDescent="0.15">
      <c r="A87" s="320">
        <v>72</v>
      </c>
      <c r="B87" s="133" t="s">
        <v>28</v>
      </c>
      <c r="C87" s="289">
        <v>4</v>
      </c>
      <c r="D87" s="338" t="s">
        <v>79</v>
      </c>
      <c r="E87" s="248" t="s">
        <v>3</v>
      </c>
      <c r="F87" s="135" t="s">
        <v>1385</v>
      </c>
      <c r="G87" s="101" t="s">
        <v>1386</v>
      </c>
      <c r="I87" s="270" t="s">
        <v>79</v>
      </c>
      <c r="J87" s="101" t="s">
        <v>1197</v>
      </c>
      <c r="K87" s="101" t="s">
        <v>987</v>
      </c>
      <c r="L87" s="270" t="s">
        <v>587</v>
      </c>
      <c r="M87" s="123" t="s">
        <v>838</v>
      </c>
    </row>
    <row r="88" spans="1:14" ht="36.75" customHeight="1" x14ac:dyDescent="0.15">
      <c r="C88" s="297"/>
      <c r="D88" s="314"/>
      <c r="E88" s="30" t="s">
        <v>2</v>
      </c>
      <c r="F88" s="281" t="s">
        <v>463</v>
      </c>
      <c r="G88" s="265" t="s">
        <v>1387</v>
      </c>
      <c r="H88" s="120"/>
      <c r="I88" s="264"/>
      <c r="J88" s="267" t="s">
        <v>1388</v>
      </c>
      <c r="K88" s="270" t="s">
        <v>106</v>
      </c>
      <c r="L88" s="264"/>
      <c r="M88" s="299"/>
    </row>
    <row r="89" spans="1:14" ht="24" customHeight="1" x14ac:dyDescent="0.15">
      <c r="A89" s="106"/>
      <c r="B89" s="106"/>
      <c r="C89" s="137"/>
      <c r="D89" s="138"/>
      <c r="E89" s="30" t="s">
        <v>92</v>
      </c>
      <c r="F89" s="84" t="s">
        <v>464</v>
      </c>
      <c r="G89" s="278" t="s">
        <v>1389</v>
      </c>
      <c r="H89" s="271"/>
      <c r="I89" s="271"/>
      <c r="J89" s="278" t="s">
        <v>2443</v>
      </c>
      <c r="K89" s="278" t="s">
        <v>39</v>
      </c>
      <c r="L89" s="271"/>
      <c r="M89" s="271"/>
    </row>
    <row r="90" spans="1:14" x14ac:dyDescent="0.15">
      <c r="A90" s="225" t="s">
        <v>965</v>
      </c>
      <c r="B90" s="226"/>
      <c r="C90" s="69"/>
      <c r="D90" s="226"/>
      <c r="E90" s="69"/>
      <c r="F90" s="226"/>
      <c r="G90" s="226"/>
      <c r="H90" s="49"/>
      <c r="I90" s="49"/>
      <c r="J90" s="338"/>
      <c r="K90" s="338"/>
      <c r="L90" s="338"/>
      <c r="M90" s="133"/>
      <c r="N90" s="2"/>
    </row>
    <row r="91" spans="1:14" x14ac:dyDescent="0.15">
      <c r="A91" s="223" t="s">
        <v>966</v>
      </c>
      <c r="B91" s="224"/>
      <c r="C91" s="70"/>
      <c r="D91" s="224"/>
      <c r="E91" s="70"/>
      <c r="F91" s="224"/>
      <c r="G91" s="224"/>
      <c r="H91" s="2"/>
      <c r="I91" s="2"/>
      <c r="J91" s="339"/>
      <c r="K91" s="339"/>
      <c r="L91" s="339"/>
      <c r="M91" s="9"/>
      <c r="N91" s="2"/>
    </row>
    <row r="92" spans="1:14" x14ac:dyDescent="0.15">
      <c r="A92" s="223" t="s">
        <v>2899</v>
      </c>
      <c r="B92" s="224"/>
      <c r="C92" s="70"/>
      <c r="D92" s="224"/>
      <c r="E92" s="70"/>
      <c r="F92" s="224"/>
      <c r="G92" s="224"/>
      <c r="H92" s="2"/>
      <c r="I92" s="2"/>
      <c r="J92" s="339"/>
      <c r="K92" s="339"/>
      <c r="L92" s="339"/>
      <c r="M92" s="9"/>
      <c r="N92" s="2"/>
    </row>
    <row r="93" spans="1:14" x14ac:dyDescent="0.15">
      <c r="A93" s="223" t="s">
        <v>2900</v>
      </c>
      <c r="B93" s="224"/>
      <c r="C93" s="70"/>
      <c r="D93" s="224"/>
      <c r="E93" s="70"/>
      <c r="F93" s="224"/>
      <c r="G93" s="224"/>
      <c r="H93" s="2"/>
      <c r="I93" s="2"/>
      <c r="J93" s="339"/>
      <c r="K93" s="339"/>
      <c r="L93" s="339"/>
      <c r="M93" s="9"/>
      <c r="N93" s="2"/>
    </row>
    <row r="94" spans="1:14" x14ac:dyDescent="0.15">
      <c r="A94" s="223" t="s">
        <v>2901</v>
      </c>
      <c r="B94" s="224"/>
      <c r="C94" s="70"/>
      <c r="D94" s="224"/>
      <c r="E94" s="70"/>
      <c r="F94" s="224"/>
      <c r="G94" s="224"/>
      <c r="H94" s="2"/>
      <c r="I94" s="2"/>
      <c r="J94" s="339"/>
      <c r="K94" s="339"/>
      <c r="L94" s="339"/>
      <c r="M94" s="9"/>
      <c r="N94" s="2"/>
    </row>
    <row r="95" spans="1:14" x14ac:dyDescent="0.15">
      <c r="A95" s="223" t="s">
        <v>2902</v>
      </c>
      <c r="B95" s="224"/>
      <c r="C95" s="70"/>
      <c r="D95" s="224"/>
      <c r="E95" s="70"/>
      <c r="F95" s="224"/>
      <c r="G95" s="224"/>
      <c r="H95" s="2"/>
      <c r="I95" s="2"/>
      <c r="J95" s="339"/>
      <c r="K95" s="339"/>
      <c r="L95" s="339"/>
      <c r="M95" s="9"/>
      <c r="N95" s="2"/>
    </row>
    <row r="96" spans="1:14" x14ac:dyDescent="0.15">
      <c r="A96" s="223" t="s">
        <v>967</v>
      </c>
      <c r="B96" s="224"/>
      <c r="C96" s="70"/>
      <c r="D96" s="224"/>
      <c r="E96" s="70"/>
      <c r="F96" s="224"/>
      <c r="G96" s="224"/>
      <c r="H96" s="2"/>
      <c r="I96" s="2"/>
      <c r="J96" s="339"/>
      <c r="K96" s="339"/>
      <c r="L96" s="339"/>
      <c r="M96" s="9"/>
      <c r="N96" s="2"/>
    </row>
    <row r="97" spans="1:14" x14ac:dyDescent="0.15">
      <c r="A97" s="223" t="s">
        <v>968</v>
      </c>
      <c r="B97" s="224"/>
      <c r="C97" s="70"/>
      <c r="D97" s="224"/>
      <c r="E97" s="70"/>
      <c r="F97" s="224"/>
      <c r="G97" s="224"/>
      <c r="H97" s="2"/>
      <c r="I97" s="2"/>
      <c r="J97" s="339"/>
      <c r="K97" s="339"/>
      <c r="L97" s="339"/>
      <c r="M97" s="9"/>
      <c r="N97" s="2"/>
    </row>
    <row r="98" spans="1:14" x14ac:dyDescent="0.15">
      <c r="A98" s="223" t="s">
        <v>969</v>
      </c>
      <c r="B98" s="224"/>
      <c r="C98" s="70"/>
      <c r="D98" s="224"/>
      <c r="E98" s="70"/>
      <c r="F98" s="224"/>
      <c r="G98" s="224"/>
      <c r="H98" s="2"/>
      <c r="I98" s="2"/>
      <c r="J98" s="339"/>
      <c r="K98" s="339"/>
      <c r="L98" s="339"/>
      <c r="M98" s="9"/>
      <c r="N98" s="2"/>
    </row>
    <row r="99" spans="1:14" x14ac:dyDescent="0.15">
      <c r="A99" s="223" t="s">
        <v>970</v>
      </c>
      <c r="B99" s="224"/>
      <c r="C99" s="70"/>
      <c r="D99" s="224"/>
      <c r="E99" s="70"/>
      <c r="F99" s="224"/>
      <c r="G99" s="224"/>
      <c r="H99" s="2"/>
      <c r="I99" s="2"/>
      <c r="J99" s="339"/>
      <c r="K99" s="339"/>
      <c r="L99" s="339"/>
      <c r="M99" s="9"/>
      <c r="N99" s="2"/>
    </row>
    <row r="100" spans="1:14" x14ac:dyDescent="0.15">
      <c r="A100" s="223" t="s">
        <v>971</v>
      </c>
      <c r="B100" s="224"/>
      <c r="C100" s="70"/>
      <c r="D100" s="224"/>
      <c r="E100" s="70"/>
      <c r="F100" s="224"/>
      <c r="G100" s="224"/>
      <c r="H100" s="2"/>
      <c r="I100" s="2"/>
      <c r="J100" s="339"/>
      <c r="K100" s="339"/>
      <c r="L100" s="339"/>
      <c r="M100" s="9"/>
      <c r="N100" s="2"/>
    </row>
    <row r="101" spans="1:14" x14ac:dyDescent="0.15">
      <c r="A101" s="223" t="s">
        <v>972</v>
      </c>
      <c r="B101" s="224"/>
      <c r="C101" s="70"/>
      <c r="D101" s="224"/>
      <c r="E101" s="70"/>
      <c r="F101" s="224"/>
      <c r="G101" s="224"/>
      <c r="H101" s="2"/>
      <c r="I101" s="2"/>
      <c r="J101" s="339"/>
      <c r="K101" s="339"/>
      <c r="L101" s="339"/>
      <c r="M101" s="9"/>
      <c r="N101" s="2"/>
    </row>
    <row r="102" spans="1:14" x14ac:dyDescent="0.15">
      <c r="A102" s="223" t="s">
        <v>973</v>
      </c>
      <c r="B102" s="224"/>
      <c r="C102" s="70"/>
      <c r="D102" s="224"/>
      <c r="E102" s="70"/>
      <c r="F102" s="224"/>
      <c r="G102" s="224"/>
      <c r="H102" s="2"/>
      <c r="I102" s="2"/>
      <c r="J102" s="339"/>
      <c r="K102" s="339"/>
      <c r="L102" s="339"/>
      <c r="M102" s="9"/>
      <c r="N102" s="2"/>
    </row>
    <row r="103" spans="1:14" s="1" customFormat="1" x14ac:dyDescent="0.15">
      <c r="A103" s="223" t="s">
        <v>974</v>
      </c>
      <c r="B103" s="224"/>
      <c r="C103" s="70"/>
      <c r="D103" s="224"/>
      <c r="E103" s="70"/>
      <c r="F103" s="224"/>
      <c r="G103" s="224"/>
      <c r="J103" s="29"/>
      <c r="K103" s="29"/>
      <c r="L103" s="29"/>
      <c r="M103" s="127"/>
    </row>
    <row r="104" spans="1:14" s="1" customFormat="1" x14ac:dyDescent="0.15">
      <c r="A104" s="223" t="s">
        <v>2898</v>
      </c>
      <c r="B104" s="224"/>
      <c r="C104" s="70"/>
      <c r="D104" s="224"/>
      <c r="E104" s="70"/>
      <c r="F104" s="224"/>
      <c r="G104" s="224"/>
      <c r="J104" s="29"/>
      <c r="K104" s="29"/>
      <c r="L104" s="29"/>
      <c r="M104" s="127"/>
    </row>
    <row r="105" spans="1:14" s="1" customFormat="1" x14ac:dyDescent="0.15">
      <c r="A105" s="223" t="s">
        <v>975</v>
      </c>
      <c r="B105" s="224"/>
      <c r="C105" s="70"/>
      <c r="D105" s="224"/>
      <c r="E105" s="70"/>
      <c r="F105" s="224"/>
      <c r="G105" s="224"/>
      <c r="J105" s="29"/>
      <c r="K105" s="29"/>
      <c r="L105" s="29"/>
      <c r="M105" s="127"/>
    </row>
    <row r="106" spans="1:14" s="1" customFormat="1" x14ac:dyDescent="0.15">
      <c r="A106" s="223" t="s">
        <v>976</v>
      </c>
      <c r="B106" s="224"/>
      <c r="C106" s="70"/>
      <c r="D106" s="224"/>
      <c r="E106" s="70"/>
      <c r="F106" s="224"/>
      <c r="G106" s="224"/>
      <c r="J106" s="29"/>
      <c r="K106" s="29"/>
      <c r="L106" s="29"/>
      <c r="M106" s="127"/>
    </row>
    <row r="107" spans="1:14" s="1" customFormat="1" x14ac:dyDescent="0.15">
      <c r="A107" s="223" t="s">
        <v>977</v>
      </c>
      <c r="B107" s="224"/>
      <c r="C107" s="70"/>
      <c r="D107" s="224"/>
      <c r="E107" s="70"/>
      <c r="F107" s="224"/>
      <c r="G107" s="224"/>
      <c r="J107" s="29"/>
      <c r="K107" s="29"/>
      <c r="L107" s="29"/>
      <c r="M107" s="127"/>
    </row>
    <row r="108" spans="1:14" s="1" customFormat="1" x14ac:dyDescent="0.15">
      <c r="A108" s="223" t="s">
        <v>2903</v>
      </c>
      <c r="B108" s="224"/>
      <c r="C108" s="70"/>
      <c r="D108" s="224"/>
      <c r="E108" s="70"/>
      <c r="F108" s="224"/>
      <c r="G108" s="224"/>
      <c r="J108" s="29"/>
      <c r="K108" s="29"/>
      <c r="L108" s="29"/>
      <c r="M108" s="127"/>
    </row>
    <row r="109" spans="1:14" s="1" customFormat="1" x14ac:dyDescent="0.15">
      <c r="A109" s="223" t="s">
        <v>2904</v>
      </c>
      <c r="B109" s="224"/>
      <c r="C109" s="70"/>
      <c r="D109" s="224"/>
      <c r="E109" s="70"/>
      <c r="F109" s="224"/>
      <c r="G109" s="224"/>
      <c r="J109" s="29"/>
      <c r="K109" s="29"/>
      <c r="L109" s="29"/>
      <c r="M109" s="127"/>
    </row>
    <row r="110" spans="1:14" s="1" customFormat="1" x14ac:dyDescent="0.15">
      <c r="A110" s="223" t="s">
        <v>2905</v>
      </c>
      <c r="B110" s="224"/>
      <c r="C110" s="70"/>
      <c r="D110" s="224"/>
      <c r="E110" s="70"/>
      <c r="F110" s="224"/>
      <c r="G110" s="224"/>
      <c r="J110" s="29"/>
      <c r="K110" s="29"/>
      <c r="L110" s="29"/>
      <c r="M110" s="127"/>
    </row>
    <row r="111" spans="1:14" s="1" customFormat="1" x14ac:dyDescent="0.15">
      <c r="A111" s="223" t="s">
        <v>994</v>
      </c>
      <c r="B111" s="224"/>
      <c r="C111" s="70"/>
      <c r="D111" s="224"/>
      <c r="E111" s="70"/>
      <c r="F111" s="224"/>
      <c r="G111" s="224"/>
      <c r="J111" s="29"/>
      <c r="K111" s="29"/>
      <c r="L111" s="29"/>
      <c r="M111" s="127"/>
    </row>
    <row r="112" spans="1:14" s="1" customFormat="1" x14ac:dyDescent="0.15">
      <c r="A112" s="223" t="s">
        <v>978</v>
      </c>
      <c r="B112" s="224"/>
      <c r="C112" s="70"/>
      <c r="D112" s="224"/>
      <c r="E112" s="70"/>
      <c r="F112" s="224"/>
      <c r="G112" s="224"/>
      <c r="J112" s="29"/>
      <c r="K112" s="29"/>
      <c r="L112" s="29"/>
      <c r="M112" s="127"/>
    </row>
    <row r="113" spans="1:15" s="1" customFormat="1" x14ac:dyDescent="0.15">
      <c r="A113" s="223" t="s">
        <v>979</v>
      </c>
      <c r="B113" s="224"/>
      <c r="C113" s="70"/>
      <c r="D113" s="224"/>
      <c r="E113" s="70"/>
      <c r="F113" s="224"/>
      <c r="G113" s="224"/>
      <c r="J113" s="29"/>
      <c r="K113" s="29"/>
      <c r="L113" s="29"/>
      <c r="M113" s="127"/>
    </row>
    <row r="114" spans="1:15" s="1" customFormat="1" x14ac:dyDescent="0.15">
      <c r="A114" s="223" t="s">
        <v>980</v>
      </c>
      <c r="B114" s="224"/>
      <c r="C114" s="70"/>
      <c r="D114" s="224"/>
      <c r="E114" s="70"/>
      <c r="F114" s="224"/>
      <c r="G114" s="224"/>
      <c r="J114" s="29"/>
      <c r="K114" s="29"/>
      <c r="L114" s="29"/>
      <c r="M114" s="127"/>
    </row>
    <row r="115" spans="1:15" s="1" customFormat="1" x14ac:dyDescent="0.15">
      <c r="A115" s="223" t="s">
        <v>981</v>
      </c>
      <c r="B115" s="224"/>
      <c r="C115" s="70"/>
      <c r="D115" s="224"/>
      <c r="E115" s="70"/>
      <c r="F115" s="224"/>
      <c r="G115" s="224"/>
      <c r="J115" s="29"/>
      <c r="K115" s="29"/>
      <c r="L115" s="29"/>
      <c r="M115" s="127"/>
    </row>
    <row r="116" spans="1:15" s="1" customFormat="1" x14ac:dyDescent="0.15">
      <c r="A116" s="223" t="s">
        <v>982</v>
      </c>
      <c r="B116" s="224"/>
      <c r="C116" s="70"/>
      <c r="D116" s="224"/>
      <c r="E116" s="70"/>
      <c r="F116" s="224"/>
      <c r="G116" s="224"/>
      <c r="J116" s="29"/>
      <c r="K116" s="29"/>
      <c r="L116" s="29"/>
      <c r="M116" s="127"/>
    </row>
    <row r="117" spans="1:15" s="1" customFormat="1" x14ac:dyDescent="0.15">
      <c r="A117" s="223" t="s">
        <v>983</v>
      </c>
      <c r="B117" s="224"/>
      <c r="C117" s="70"/>
      <c r="D117" s="224"/>
      <c r="E117" s="70"/>
      <c r="F117" s="224"/>
      <c r="G117" s="224"/>
      <c r="J117" s="29"/>
      <c r="K117" s="29"/>
      <c r="L117" s="29"/>
      <c r="M117" s="127"/>
    </row>
    <row r="118" spans="1:15" s="1" customFormat="1" x14ac:dyDescent="0.15">
      <c r="A118" s="223" t="s">
        <v>984</v>
      </c>
      <c r="B118" s="224"/>
      <c r="C118" s="70"/>
      <c r="D118" s="224"/>
      <c r="E118" s="70"/>
      <c r="F118" s="224"/>
      <c r="G118" s="224"/>
      <c r="J118" s="29"/>
      <c r="K118" s="29"/>
      <c r="L118" s="29"/>
      <c r="M118" s="127"/>
    </row>
    <row r="119" spans="1:15" s="1" customFormat="1" x14ac:dyDescent="0.15">
      <c r="A119" s="223" t="s">
        <v>985</v>
      </c>
      <c r="B119" s="224"/>
      <c r="C119" s="70"/>
      <c r="D119" s="224"/>
      <c r="E119" s="70"/>
      <c r="F119" s="224"/>
      <c r="G119" s="224"/>
      <c r="J119" s="29"/>
      <c r="K119" s="29"/>
      <c r="L119" s="29"/>
      <c r="M119" s="127"/>
    </row>
    <row r="120" spans="1:15" s="1" customFormat="1" x14ac:dyDescent="0.15">
      <c r="A120" s="223" t="s">
        <v>986</v>
      </c>
      <c r="B120" s="224"/>
      <c r="C120" s="70"/>
      <c r="D120" s="224"/>
      <c r="E120" s="70"/>
      <c r="F120" s="224"/>
      <c r="G120" s="224"/>
      <c r="J120" s="29"/>
      <c r="K120" s="29"/>
      <c r="L120" s="29"/>
      <c r="M120" s="127"/>
    </row>
    <row r="121" spans="1:15" s="1" customFormat="1" x14ac:dyDescent="0.15">
      <c r="A121" s="227"/>
      <c r="B121" s="228"/>
      <c r="C121" s="71"/>
      <c r="D121" s="228"/>
      <c r="E121" s="71"/>
      <c r="F121" s="228"/>
      <c r="G121" s="228"/>
      <c r="H121" s="124"/>
      <c r="I121" s="124"/>
      <c r="J121" s="102"/>
      <c r="K121" s="102"/>
      <c r="L121" s="102"/>
      <c r="M121" s="312"/>
    </row>
    <row r="122" spans="1:15" s="250" customFormat="1" x14ac:dyDescent="0.15">
      <c r="A122" s="224"/>
      <c r="B122" s="224"/>
      <c r="C122" s="70"/>
      <c r="D122" s="224"/>
      <c r="E122" s="224"/>
      <c r="F122" s="224"/>
      <c r="G122" s="224"/>
      <c r="H122" s="224"/>
      <c r="I122" s="224"/>
      <c r="J122" s="224"/>
      <c r="K122" s="224"/>
      <c r="L122" s="224"/>
      <c r="M122" s="224"/>
      <c r="N122" s="65"/>
      <c r="O122" s="3"/>
    </row>
    <row r="123" spans="1:15" s="250" customFormat="1" x14ac:dyDescent="0.15">
      <c r="A123" s="65"/>
      <c r="B123" s="3"/>
      <c r="C123" s="65"/>
      <c r="D123" s="242"/>
      <c r="E123" s="65"/>
      <c r="F123" s="3"/>
      <c r="G123" s="65"/>
      <c r="H123" s="65"/>
      <c r="I123" s="65"/>
      <c r="J123" s="65"/>
      <c r="K123" s="65"/>
      <c r="L123" s="65"/>
      <c r="M123" s="3"/>
      <c r="N123" s="65"/>
      <c r="O123" s="3"/>
    </row>
    <row r="126" spans="1:15" ht="21" customHeight="1" x14ac:dyDescent="0.15"/>
  </sheetData>
  <sheetProtection algorithmName="SHA-512" hashValue="BhuYqvxWdqfOWSsFQsVjiEtISyaIsLulhmb0kLEd4/BQJH3hHSwTnbJZgwHbQnvTVSTvQeYLju1F+SUDMKvKSA==" saltValue="BFDgOAbGFBhSYj1drtAe8g==" spinCount="100000" sheet="1" objects="1" scenarios="1" selectLockedCells="1" selectUnlockedCells="1"/>
  <mergeCells count="13">
    <mergeCell ref="D64:D65"/>
    <mergeCell ref="A7:A9"/>
    <mergeCell ref="B7:B9"/>
    <mergeCell ref="C7:C9"/>
    <mergeCell ref="D7:D9"/>
    <mergeCell ref="H7:H9"/>
    <mergeCell ref="I7:I9"/>
    <mergeCell ref="A2:M2"/>
    <mergeCell ref="A4:D4"/>
    <mergeCell ref="K4:M4"/>
    <mergeCell ref="A5:B5"/>
    <mergeCell ref="C5:D5"/>
    <mergeCell ref="E5:F5"/>
  </mergeCells>
  <phoneticPr fontId="10"/>
  <conditionalFormatting sqref="J1:J89 J125:J1048576">
    <cfRule type="duplicateValues" dxfId="33" priority="6"/>
  </conditionalFormatting>
  <conditionalFormatting sqref="J124">
    <cfRule type="duplicateValues" dxfId="32" priority="5"/>
  </conditionalFormatting>
  <conditionalFormatting sqref="J122:J123">
    <cfRule type="duplicateValues" dxfId="31" priority="3"/>
    <cfRule type="duplicateValues" dxfId="30" priority="4"/>
  </conditionalFormatting>
  <conditionalFormatting sqref="J90:J121">
    <cfRule type="duplicateValues" dxfId="29" priority="1"/>
    <cfRule type="duplicateValues" dxfId="28" priority="2"/>
  </conditionalFormatting>
  <printOptions horizontalCentered="1"/>
  <pageMargins left="0.25" right="0.25" top="0.75" bottom="0.75" header="0.3" footer="0.3"/>
  <pageSetup paperSize="8" scale="93" fitToHeight="0" orientation="landscape" r:id="rId1"/>
  <rowBreaks count="4" manualBreakCount="4">
    <brk id="34" max="12" man="1"/>
    <brk id="54" max="12" man="1"/>
    <brk id="56" max="12" man="1"/>
    <brk id="8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X143"/>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06" customWidth="1"/>
    <col min="4" max="4" width="16.375" style="2" customWidth="1"/>
    <col min="5" max="5" width="3.75" style="106" customWidth="1"/>
    <col min="6" max="6" width="40.5" style="2" customWidth="1"/>
    <col min="7" max="7" width="39.375" style="1" customWidth="1"/>
    <col min="8" max="9" width="10.75" style="1" customWidth="1"/>
    <col min="10" max="10" width="32.125" style="1" customWidth="1"/>
    <col min="11" max="12" width="11.375" style="1" customWidth="1"/>
    <col min="13" max="13" width="20.375" style="3" customWidth="1"/>
    <col min="14" max="14" width="6" style="1" bestFit="1" customWidth="1"/>
    <col min="15" max="16384" width="9" style="2"/>
  </cols>
  <sheetData>
    <row r="1" spans="1:24" ht="14.85" customHeight="1" x14ac:dyDescent="0.15"/>
    <row r="2" spans="1:24" ht="14.85" customHeight="1" x14ac:dyDescent="0.15">
      <c r="A2" s="341" t="s">
        <v>1296</v>
      </c>
      <c r="B2" s="341"/>
      <c r="C2" s="341"/>
      <c r="D2" s="341"/>
      <c r="E2" s="341"/>
      <c r="F2" s="341"/>
      <c r="G2" s="341"/>
      <c r="H2" s="341"/>
      <c r="I2" s="341"/>
      <c r="J2" s="341"/>
      <c r="K2" s="341"/>
      <c r="L2" s="341"/>
      <c r="M2" s="341"/>
      <c r="N2" s="78"/>
      <c r="O2" s="78"/>
      <c r="P2" s="78"/>
      <c r="Q2" s="78"/>
      <c r="R2" s="78"/>
      <c r="T2" s="1"/>
      <c r="W2" s="1"/>
      <c r="X2" s="1"/>
    </row>
    <row r="3" spans="1:24" ht="14.85" customHeight="1" x14ac:dyDescent="0.15">
      <c r="E3" s="242"/>
      <c r="F3" s="73"/>
      <c r="G3" s="74"/>
      <c r="H3" s="73"/>
      <c r="I3" s="74"/>
      <c r="J3" s="73"/>
      <c r="K3" s="74"/>
      <c r="L3" s="73"/>
      <c r="M3" s="74"/>
      <c r="N3" s="74"/>
      <c r="O3" s="73"/>
      <c r="P3" s="73"/>
      <c r="Q3" s="73"/>
      <c r="R3" s="75"/>
      <c r="T3" s="1"/>
      <c r="W3" s="1"/>
      <c r="X3" s="1"/>
    </row>
    <row r="4" spans="1:24" ht="14.85" customHeight="1" x14ac:dyDescent="0.15">
      <c r="A4" s="342" t="s">
        <v>1009</v>
      </c>
      <c r="B4" s="342"/>
      <c r="C4" s="342"/>
      <c r="D4" s="342"/>
      <c r="E4" s="242"/>
      <c r="G4" s="77"/>
      <c r="H4" s="77"/>
      <c r="I4" s="77"/>
      <c r="J4" s="76"/>
      <c r="K4" s="343" t="s">
        <v>1297</v>
      </c>
      <c r="L4" s="343"/>
      <c r="M4" s="343"/>
      <c r="N4" s="79"/>
      <c r="P4" s="80"/>
      <c r="Q4" s="80"/>
      <c r="R4" s="80"/>
    </row>
    <row r="5" spans="1:24" ht="21.6" customHeight="1" x14ac:dyDescent="0.15">
      <c r="A5" s="344" t="s">
        <v>32</v>
      </c>
      <c r="B5" s="345"/>
      <c r="C5" s="344" t="s">
        <v>90</v>
      </c>
      <c r="D5" s="346"/>
      <c r="E5" s="344" t="s">
        <v>91</v>
      </c>
      <c r="F5" s="346"/>
      <c r="G5" s="292" t="s">
        <v>901</v>
      </c>
      <c r="H5" s="72" t="s">
        <v>1004</v>
      </c>
      <c r="I5" s="292" t="s">
        <v>1005</v>
      </c>
      <c r="J5" s="292" t="s">
        <v>1006</v>
      </c>
      <c r="K5" s="10" t="s">
        <v>1</v>
      </c>
      <c r="L5" s="10" t="s">
        <v>720</v>
      </c>
      <c r="M5" s="4" t="s">
        <v>957</v>
      </c>
    </row>
    <row r="6" spans="1:24" s="3" customFormat="1" ht="64.5" customHeight="1" x14ac:dyDescent="0.15">
      <c r="A6" s="340">
        <v>14</v>
      </c>
      <c r="B6" s="313" t="s">
        <v>700</v>
      </c>
      <c r="C6" s="286">
        <v>2</v>
      </c>
      <c r="D6" s="287" t="s">
        <v>686</v>
      </c>
      <c r="E6" s="30" t="s">
        <v>3</v>
      </c>
      <c r="F6" s="281" t="s">
        <v>701</v>
      </c>
      <c r="G6" s="281" t="s">
        <v>3104</v>
      </c>
      <c r="H6" s="298" t="s">
        <v>1007</v>
      </c>
      <c r="I6" s="298" t="s">
        <v>1008</v>
      </c>
      <c r="J6" s="336" t="s">
        <v>1298</v>
      </c>
      <c r="K6" s="283" t="s">
        <v>99</v>
      </c>
      <c r="L6" s="271" t="s">
        <v>1299</v>
      </c>
      <c r="M6" s="304" t="s">
        <v>2444</v>
      </c>
      <c r="N6" s="65"/>
    </row>
    <row r="7" spans="1:24" ht="21" x14ac:dyDescent="0.15">
      <c r="A7" s="362">
        <v>22</v>
      </c>
      <c r="B7" s="356" t="s">
        <v>691</v>
      </c>
      <c r="C7" s="354">
        <v>1</v>
      </c>
      <c r="D7" s="356" t="s">
        <v>1214</v>
      </c>
      <c r="E7" s="267" t="s">
        <v>0</v>
      </c>
      <c r="F7" s="313" t="s">
        <v>703</v>
      </c>
      <c r="G7" s="313" t="s">
        <v>692</v>
      </c>
      <c r="H7" s="389" t="s">
        <v>1012</v>
      </c>
      <c r="I7" s="392" t="s">
        <v>702</v>
      </c>
      <c r="J7" s="331" t="s">
        <v>1013</v>
      </c>
      <c r="K7" s="7" t="s">
        <v>987</v>
      </c>
      <c r="L7" s="298" t="s">
        <v>1300</v>
      </c>
      <c r="M7" s="298" t="s">
        <v>838</v>
      </c>
    </row>
    <row r="8" spans="1:24" ht="21" x14ac:dyDescent="0.15">
      <c r="A8" s="362"/>
      <c r="B8" s="356"/>
      <c r="C8" s="354"/>
      <c r="D8" s="356"/>
      <c r="E8" s="267" t="s">
        <v>3</v>
      </c>
      <c r="F8" s="313" t="s">
        <v>704</v>
      </c>
      <c r="G8" s="313" t="s">
        <v>724</v>
      </c>
      <c r="H8" s="390"/>
      <c r="I8" s="393"/>
      <c r="J8" s="334" t="s">
        <v>1014</v>
      </c>
      <c r="K8" s="298" t="s">
        <v>96</v>
      </c>
      <c r="L8" s="299"/>
      <c r="M8" s="299"/>
    </row>
    <row r="9" spans="1:24" ht="21" x14ac:dyDescent="0.15">
      <c r="A9" s="362"/>
      <c r="B9" s="356"/>
      <c r="C9" s="354"/>
      <c r="D9" s="356"/>
      <c r="E9" s="267" t="s">
        <v>2</v>
      </c>
      <c r="F9" s="313" t="s">
        <v>705</v>
      </c>
      <c r="G9" s="313" t="s">
        <v>959</v>
      </c>
      <c r="H9" s="390"/>
      <c r="I9" s="393"/>
      <c r="J9" s="334" t="s">
        <v>1015</v>
      </c>
      <c r="K9" s="298" t="s">
        <v>551</v>
      </c>
      <c r="L9" s="299"/>
      <c r="M9" s="299"/>
    </row>
    <row r="10" spans="1:24" ht="21" x14ac:dyDescent="0.15">
      <c r="A10" s="362"/>
      <c r="B10" s="356"/>
      <c r="C10" s="354"/>
      <c r="D10" s="356"/>
      <c r="E10" s="30" t="s">
        <v>4</v>
      </c>
      <c r="F10" s="281" t="s">
        <v>706</v>
      </c>
      <c r="G10" s="281" t="s">
        <v>960</v>
      </c>
      <c r="H10" s="391"/>
      <c r="I10" s="394"/>
      <c r="J10" s="333" t="s">
        <v>1016</v>
      </c>
      <c r="K10" s="283" t="s">
        <v>961</v>
      </c>
      <c r="L10" s="304"/>
      <c r="M10" s="304"/>
    </row>
    <row r="11" spans="1:24" ht="31.5" x14ac:dyDescent="0.15">
      <c r="A11" s="302">
        <v>50</v>
      </c>
      <c r="B11" s="317" t="s">
        <v>208</v>
      </c>
      <c r="C11" s="289">
        <v>1</v>
      </c>
      <c r="D11" s="317" t="s">
        <v>33</v>
      </c>
      <c r="E11" s="267" t="s">
        <v>0</v>
      </c>
      <c r="F11" s="313" t="s">
        <v>562</v>
      </c>
      <c r="G11" s="317" t="s">
        <v>3212</v>
      </c>
      <c r="H11" s="86" t="s">
        <v>1017</v>
      </c>
      <c r="I11" s="265" t="s">
        <v>1018</v>
      </c>
      <c r="J11" s="53" t="s">
        <v>1301</v>
      </c>
      <c r="K11" s="340" t="s">
        <v>39</v>
      </c>
      <c r="L11" s="270" t="s">
        <v>623</v>
      </c>
      <c r="M11" s="298" t="s">
        <v>30</v>
      </c>
    </row>
    <row r="12" spans="1:24" ht="21" x14ac:dyDescent="0.15">
      <c r="A12" s="303"/>
      <c r="B12" s="318"/>
      <c r="C12" s="297"/>
      <c r="D12" s="318"/>
      <c r="E12" s="30" t="s">
        <v>247</v>
      </c>
      <c r="F12" s="84" t="s">
        <v>257</v>
      </c>
      <c r="G12" s="31" t="s">
        <v>723</v>
      </c>
      <c r="H12" s="87"/>
      <c r="I12" s="266"/>
      <c r="J12" s="53" t="s">
        <v>1302</v>
      </c>
      <c r="K12" s="283" t="s">
        <v>39</v>
      </c>
      <c r="L12" s="264"/>
      <c r="M12" s="299"/>
    </row>
    <row r="13" spans="1:24" s="50" customFormat="1" ht="21" x14ac:dyDescent="0.15">
      <c r="A13" s="303"/>
      <c r="B13" s="318"/>
      <c r="C13" s="297"/>
      <c r="D13" s="318"/>
      <c r="E13" s="279" t="s">
        <v>260</v>
      </c>
      <c r="F13" s="266" t="s">
        <v>485</v>
      </c>
      <c r="G13" s="319" t="s">
        <v>3213</v>
      </c>
      <c r="H13" s="87"/>
      <c r="I13" s="269"/>
      <c r="J13" s="53" t="s">
        <v>3224</v>
      </c>
      <c r="K13" s="304" t="s">
        <v>39</v>
      </c>
      <c r="L13" s="271"/>
      <c r="M13" s="304"/>
      <c r="N13" s="1"/>
    </row>
    <row r="14" spans="1:24" s="50" customFormat="1" ht="31.5" x14ac:dyDescent="0.15">
      <c r="A14" s="303"/>
      <c r="B14" s="318"/>
      <c r="C14" s="289">
        <v>3</v>
      </c>
      <c r="D14" s="265" t="s">
        <v>35</v>
      </c>
      <c r="E14" s="30" t="s">
        <v>0</v>
      </c>
      <c r="F14" s="84" t="s">
        <v>492</v>
      </c>
      <c r="G14" s="319" t="s">
        <v>210</v>
      </c>
      <c r="H14" s="87"/>
      <c r="I14" s="266" t="s">
        <v>35</v>
      </c>
      <c r="J14" s="275" t="s">
        <v>1303</v>
      </c>
      <c r="K14" s="40" t="s">
        <v>131</v>
      </c>
      <c r="L14" s="296" t="s">
        <v>623</v>
      </c>
      <c r="M14" s="298" t="s">
        <v>30</v>
      </c>
      <c r="N14" s="1"/>
    </row>
    <row r="15" spans="1:24" s="50" customFormat="1" ht="31.5" x14ac:dyDescent="0.15">
      <c r="A15" s="303"/>
      <c r="B15" s="318"/>
      <c r="C15" s="297"/>
      <c r="D15" s="318"/>
      <c r="E15" s="279" t="s">
        <v>3</v>
      </c>
      <c r="F15" s="265" t="s">
        <v>268</v>
      </c>
      <c r="G15" s="317" t="s">
        <v>955</v>
      </c>
      <c r="H15" s="87"/>
      <c r="I15" s="266"/>
      <c r="J15" s="275" t="s">
        <v>1021</v>
      </c>
      <c r="K15" s="14" t="s">
        <v>12</v>
      </c>
      <c r="L15" s="276"/>
      <c r="M15" s="299"/>
      <c r="N15" s="1"/>
    </row>
    <row r="16" spans="1:24" s="50" customFormat="1" ht="31.5" x14ac:dyDescent="0.15">
      <c r="A16" s="303"/>
      <c r="B16" s="318"/>
      <c r="C16" s="297"/>
      <c r="D16" s="266"/>
      <c r="E16" s="268"/>
      <c r="F16" s="269"/>
      <c r="G16" s="30" t="s">
        <v>732</v>
      </c>
      <c r="H16" s="87"/>
      <c r="I16" s="266"/>
      <c r="J16" s="275" t="s">
        <v>1022</v>
      </c>
      <c r="K16" s="5" t="s">
        <v>101</v>
      </c>
      <c r="L16" s="276"/>
      <c r="M16" s="299"/>
      <c r="N16" s="1"/>
    </row>
    <row r="17" spans="1:14" s="50" customFormat="1" ht="31.5" x14ac:dyDescent="0.15">
      <c r="A17" s="303"/>
      <c r="B17" s="318"/>
      <c r="C17" s="297"/>
      <c r="D17" s="318"/>
      <c r="E17" s="279" t="s">
        <v>2</v>
      </c>
      <c r="F17" s="266" t="s">
        <v>538</v>
      </c>
      <c r="G17" s="31" t="s">
        <v>3214</v>
      </c>
      <c r="H17" s="87"/>
      <c r="I17" s="266"/>
      <c r="J17" s="88" t="s">
        <v>3215</v>
      </c>
      <c r="K17" s="7" t="s">
        <v>97</v>
      </c>
      <c r="L17" s="276"/>
      <c r="M17" s="299"/>
      <c r="N17" s="1"/>
    </row>
    <row r="18" spans="1:14" s="50" customFormat="1" ht="31.5" x14ac:dyDescent="0.15">
      <c r="A18" s="303"/>
      <c r="B18" s="318"/>
      <c r="C18" s="297"/>
      <c r="D18" s="318"/>
      <c r="E18" s="279"/>
      <c r="F18" s="266"/>
      <c r="G18" s="317" t="s">
        <v>3141</v>
      </c>
      <c r="H18" s="87"/>
      <c r="I18" s="266"/>
      <c r="J18" s="275" t="s">
        <v>3216</v>
      </c>
      <c r="K18" s="38" t="s">
        <v>11</v>
      </c>
      <c r="L18" s="276"/>
      <c r="M18" s="299"/>
      <c r="N18" s="1"/>
    </row>
    <row r="19" spans="1:14" s="50" customFormat="1" ht="13.5" customHeight="1" x14ac:dyDescent="0.15">
      <c r="A19" s="303"/>
      <c r="B19" s="318"/>
      <c r="C19" s="297"/>
      <c r="D19" s="266"/>
      <c r="E19" s="268"/>
      <c r="F19" s="269"/>
      <c r="G19" s="31" t="s">
        <v>135</v>
      </c>
      <c r="H19" s="87"/>
      <c r="I19" s="266"/>
      <c r="J19" s="316" t="s">
        <v>1023</v>
      </c>
      <c r="K19" s="7" t="s">
        <v>987</v>
      </c>
      <c r="L19" s="276"/>
      <c r="M19" s="299"/>
      <c r="N19" s="1"/>
    </row>
    <row r="20" spans="1:14" s="50" customFormat="1" ht="27" customHeight="1" x14ac:dyDescent="0.15">
      <c r="A20" s="303"/>
      <c r="B20" s="318"/>
      <c r="C20" s="297"/>
      <c r="D20" s="318"/>
      <c r="E20" s="268" t="s">
        <v>4</v>
      </c>
      <c r="F20" s="269" t="s">
        <v>950</v>
      </c>
      <c r="G20" s="319" t="s">
        <v>949</v>
      </c>
      <c r="H20" s="87"/>
      <c r="I20" s="266"/>
      <c r="J20" s="53" t="s">
        <v>1304</v>
      </c>
      <c r="K20" s="40" t="s">
        <v>39</v>
      </c>
      <c r="L20" s="276"/>
      <c r="M20" s="299"/>
      <c r="N20" s="1"/>
    </row>
    <row r="21" spans="1:14" s="50" customFormat="1" ht="63" x14ac:dyDescent="0.15">
      <c r="A21" s="303"/>
      <c r="B21" s="318"/>
      <c r="C21" s="297"/>
      <c r="D21" s="318"/>
      <c r="E21" s="30" t="s">
        <v>247</v>
      </c>
      <c r="F21" s="84" t="s">
        <v>209</v>
      </c>
      <c r="G21" s="31" t="s">
        <v>3217</v>
      </c>
      <c r="H21" s="87"/>
      <c r="I21" s="266"/>
      <c r="J21" s="274" t="s">
        <v>1305</v>
      </c>
      <c r="K21" s="7" t="s">
        <v>39</v>
      </c>
      <c r="L21" s="277"/>
      <c r="M21" s="304"/>
      <c r="N21" s="1"/>
    </row>
    <row r="22" spans="1:14" s="50" customFormat="1" ht="52.5" x14ac:dyDescent="0.15">
      <c r="A22" s="303"/>
      <c r="B22" s="318"/>
      <c r="C22" s="297"/>
      <c r="D22" s="266"/>
      <c r="E22" s="267" t="s">
        <v>252</v>
      </c>
      <c r="F22" s="265" t="s">
        <v>111</v>
      </c>
      <c r="G22" s="317" t="s">
        <v>3218</v>
      </c>
      <c r="H22" s="87"/>
      <c r="I22" s="266"/>
      <c r="J22" s="53" t="s">
        <v>2445</v>
      </c>
      <c r="K22" s="38" t="s">
        <v>39</v>
      </c>
      <c r="L22" s="296" t="s">
        <v>718</v>
      </c>
      <c r="M22" s="283" t="s">
        <v>1307</v>
      </c>
      <c r="N22" s="1"/>
    </row>
    <row r="23" spans="1:14" s="50" customFormat="1" ht="13.5" customHeight="1" x14ac:dyDescent="0.15">
      <c r="A23" s="303"/>
      <c r="B23" s="318"/>
      <c r="C23" s="289">
        <v>4</v>
      </c>
      <c r="D23" s="265" t="s">
        <v>36</v>
      </c>
      <c r="E23" s="267" t="s">
        <v>3</v>
      </c>
      <c r="F23" s="265" t="s">
        <v>125</v>
      </c>
      <c r="G23" s="278" t="s">
        <v>138</v>
      </c>
      <c r="H23" s="87"/>
      <c r="I23" s="274" t="s">
        <v>36</v>
      </c>
      <c r="J23" s="53" t="s">
        <v>1308</v>
      </c>
      <c r="K23" s="38" t="s">
        <v>39</v>
      </c>
      <c r="L23" s="296" t="s">
        <v>623</v>
      </c>
      <c r="M23" s="298" t="s">
        <v>30</v>
      </c>
      <c r="N23" s="1"/>
    </row>
    <row r="24" spans="1:14" s="50" customFormat="1" ht="13.5" customHeight="1" x14ac:dyDescent="0.15">
      <c r="A24" s="303"/>
      <c r="B24" s="318"/>
      <c r="C24" s="297"/>
      <c r="D24" s="318"/>
      <c r="E24" s="30" t="s">
        <v>2</v>
      </c>
      <c r="F24" s="84" t="s">
        <v>1309</v>
      </c>
      <c r="G24" s="317" t="s">
        <v>1310</v>
      </c>
      <c r="H24" s="87"/>
      <c r="I24" s="266"/>
      <c r="J24" s="53" t="s">
        <v>1311</v>
      </c>
      <c r="K24" s="38" t="s">
        <v>39</v>
      </c>
      <c r="L24" s="276"/>
      <c r="M24" s="299"/>
      <c r="N24" s="1"/>
    </row>
    <row r="25" spans="1:14" ht="21" x14ac:dyDescent="0.15">
      <c r="A25" s="303"/>
      <c r="B25" s="318"/>
      <c r="C25" s="297"/>
      <c r="D25" s="318"/>
      <c r="E25" s="267" t="s">
        <v>92</v>
      </c>
      <c r="F25" s="265" t="s">
        <v>128</v>
      </c>
      <c r="G25" s="270" t="s">
        <v>3219</v>
      </c>
      <c r="H25" s="87"/>
      <c r="I25" s="266"/>
      <c r="J25" s="53" t="s">
        <v>1312</v>
      </c>
      <c r="K25" s="52" t="s">
        <v>29</v>
      </c>
      <c r="L25" s="276"/>
      <c r="M25" s="299"/>
    </row>
    <row r="26" spans="1:14" s="50" customFormat="1" ht="44.25" customHeight="1" x14ac:dyDescent="0.15">
      <c r="A26" s="303"/>
      <c r="B26" s="318"/>
      <c r="C26" s="289">
        <v>7</v>
      </c>
      <c r="D26" s="313" t="s">
        <v>1202</v>
      </c>
      <c r="E26" s="30" t="s">
        <v>3</v>
      </c>
      <c r="F26" s="84" t="s">
        <v>496</v>
      </c>
      <c r="G26" s="30" t="s">
        <v>941</v>
      </c>
      <c r="H26" s="87"/>
      <c r="I26" s="331" t="s">
        <v>1058</v>
      </c>
      <c r="J26" s="325" t="s">
        <v>1085</v>
      </c>
      <c r="K26" s="283" t="s">
        <v>110</v>
      </c>
      <c r="L26" s="270" t="s">
        <v>623</v>
      </c>
      <c r="M26" s="298" t="s">
        <v>2270</v>
      </c>
      <c r="N26" s="1"/>
    </row>
    <row r="27" spans="1:14" s="50" customFormat="1" ht="52.5" x14ac:dyDescent="0.15">
      <c r="A27" s="303"/>
      <c r="B27" s="318"/>
      <c r="C27" s="297"/>
      <c r="D27" s="266"/>
      <c r="E27" s="267" t="s">
        <v>2</v>
      </c>
      <c r="F27" s="265" t="s">
        <v>263</v>
      </c>
      <c r="G27" s="31" t="s">
        <v>1142</v>
      </c>
      <c r="H27" s="87"/>
      <c r="I27" s="266"/>
      <c r="J27" s="53" t="s">
        <v>1313</v>
      </c>
      <c r="K27" s="278" t="s">
        <v>952</v>
      </c>
      <c r="L27" s="264"/>
      <c r="M27" s="299"/>
      <c r="N27" s="1"/>
    </row>
    <row r="28" spans="1:14" s="50" customFormat="1" ht="42" x14ac:dyDescent="0.15">
      <c r="A28" s="303"/>
      <c r="B28" s="318"/>
      <c r="C28" s="297"/>
      <c r="D28" s="266"/>
      <c r="E28" s="30" t="s">
        <v>4</v>
      </c>
      <c r="F28" s="84" t="s">
        <v>264</v>
      </c>
      <c r="G28" s="31" t="s">
        <v>956</v>
      </c>
      <c r="H28" s="87"/>
      <c r="I28" s="266"/>
      <c r="J28" s="316" t="s">
        <v>1314</v>
      </c>
      <c r="K28" s="278" t="s">
        <v>29</v>
      </c>
      <c r="L28" s="264"/>
      <c r="M28" s="299"/>
      <c r="N28" s="1"/>
    </row>
    <row r="29" spans="1:14" s="50" customFormat="1" ht="13.5" customHeight="1" x14ac:dyDescent="0.15">
      <c r="A29" s="303"/>
      <c r="B29" s="318"/>
      <c r="C29" s="297"/>
      <c r="D29" s="318"/>
      <c r="E29" s="279" t="s">
        <v>247</v>
      </c>
      <c r="F29" s="266" t="s">
        <v>265</v>
      </c>
      <c r="G29" s="319" t="s">
        <v>958</v>
      </c>
      <c r="H29" s="87"/>
      <c r="I29" s="266"/>
      <c r="J29" s="53" t="s">
        <v>1028</v>
      </c>
      <c r="K29" s="7" t="s">
        <v>987</v>
      </c>
      <c r="L29" s="264"/>
      <c r="M29" s="299"/>
      <c r="N29" s="1"/>
    </row>
    <row r="30" spans="1:14" s="50" customFormat="1" ht="31.5" x14ac:dyDescent="0.15">
      <c r="A30" s="303"/>
      <c r="B30" s="318"/>
      <c r="C30" s="297"/>
      <c r="D30" s="318"/>
      <c r="E30" s="279"/>
      <c r="F30" s="266"/>
      <c r="G30" s="56" t="s">
        <v>133</v>
      </c>
      <c r="H30" s="87"/>
      <c r="I30" s="266"/>
      <c r="J30" s="53" t="s">
        <v>133</v>
      </c>
      <c r="K30" s="51" t="s">
        <v>110</v>
      </c>
      <c r="L30" s="264"/>
      <c r="M30" s="299"/>
      <c r="N30" s="1"/>
    </row>
    <row r="31" spans="1:14" s="50" customFormat="1" ht="13.5" customHeight="1" x14ac:dyDescent="0.15">
      <c r="A31" s="303"/>
      <c r="B31" s="318"/>
      <c r="C31" s="297"/>
      <c r="D31" s="318"/>
      <c r="E31" s="268"/>
      <c r="F31" s="269"/>
      <c r="G31" s="31" t="s">
        <v>951</v>
      </c>
      <c r="H31" s="87"/>
      <c r="I31" s="266"/>
      <c r="J31" s="53" t="s">
        <v>1029</v>
      </c>
      <c r="K31" s="7" t="s">
        <v>987</v>
      </c>
      <c r="L31" s="276"/>
      <c r="M31" s="299"/>
      <c r="N31" s="1"/>
    </row>
    <row r="32" spans="1:14" s="50" customFormat="1" ht="21" x14ac:dyDescent="0.15">
      <c r="A32" s="303"/>
      <c r="B32" s="318"/>
      <c r="C32" s="297"/>
      <c r="D32" s="318"/>
      <c r="E32" s="267" t="s">
        <v>252</v>
      </c>
      <c r="F32" s="265" t="s">
        <v>934</v>
      </c>
      <c r="G32" s="317" t="s">
        <v>1316</v>
      </c>
      <c r="H32" s="87"/>
      <c r="I32" s="266"/>
      <c r="J32" s="154" t="s">
        <v>2446</v>
      </c>
      <c r="K32" s="7" t="s">
        <v>39</v>
      </c>
      <c r="L32" s="277"/>
      <c r="M32" s="304"/>
      <c r="N32" s="1"/>
    </row>
    <row r="33" spans="1:14" x14ac:dyDescent="0.15">
      <c r="A33" s="302">
        <v>51</v>
      </c>
      <c r="B33" s="265" t="s">
        <v>5</v>
      </c>
      <c r="C33" s="282">
        <v>4</v>
      </c>
      <c r="D33" s="31" t="s">
        <v>1318</v>
      </c>
      <c r="E33" s="30" t="s">
        <v>2</v>
      </c>
      <c r="F33" s="84" t="s">
        <v>272</v>
      </c>
      <c r="G33" s="31" t="s">
        <v>142</v>
      </c>
      <c r="H33" s="278" t="s">
        <v>1319</v>
      </c>
      <c r="I33" s="278" t="s">
        <v>1318</v>
      </c>
      <c r="J33" s="53" t="s">
        <v>1031</v>
      </c>
      <c r="K33" s="7" t="s">
        <v>987</v>
      </c>
      <c r="L33" s="278" t="s">
        <v>623</v>
      </c>
      <c r="M33" s="283" t="s">
        <v>838</v>
      </c>
      <c r="N33" s="66"/>
    </row>
    <row r="34" spans="1:14" x14ac:dyDescent="0.15">
      <c r="A34" s="302">
        <v>52</v>
      </c>
      <c r="B34" s="313" t="s">
        <v>6</v>
      </c>
      <c r="C34" s="289">
        <v>1</v>
      </c>
      <c r="D34" s="339" t="s">
        <v>1320</v>
      </c>
      <c r="E34" s="248" t="s">
        <v>0</v>
      </c>
      <c r="F34" s="135" t="s">
        <v>1321</v>
      </c>
      <c r="G34" s="101" t="s">
        <v>148</v>
      </c>
      <c r="H34" s="106" t="s">
        <v>1320</v>
      </c>
      <c r="I34" s="125" t="s">
        <v>1320</v>
      </c>
      <c r="J34" s="106" t="s">
        <v>2447</v>
      </c>
      <c r="K34" s="101" t="s">
        <v>131</v>
      </c>
      <c r="L34" s="32" t="s">
        <v>623</v>
      </c>
      <c r="M34" s="123" t="s">
        <v>30</v>
      </c>
    </row>
    <row r="35" spans="1:14" ht="21" x14ac:dyDescent="0.15">
      <c r="A35" s="303"/>
      <c r="B35" s="314"/>
      <c r="C35" s="297"/>
      <c r="D35" s="314"/>
      <c r="E35" s="30" t="s">
        <v>3</v>
      </c>
      <c r="F35" s="281" t="s">
        <v>273</v>
      </c>
      <c r="G35" s="278" t="s">
        <v>147</v>
      </c>
      <c r="H35" s="323"/>
      <c r="I35" s="332"/>
      <c r="J35" s="53" t="s">
        <v>1090</v>
      </c>
      <c r="K35" s="267" t="s">
        <v>29</v>
      </c>
      <c r="L35" s="264"/>
      <c r="M35" s="299"/>
    </row>
    <row r="36" spans="1:14" x14ac:dyDescent="0.15">
      <c r="A36" s="303"/>
      <c r="B36" s="314"/>
      <c r="C36" s="297"/>
      <c r="D36" s="339"/>
      <c r="E36" s="279" t="s">
        <v>4</v>
      </c>
      <c r="F36" s="314" t="s">
        <v>117</v>
      </c>
      <c r="G36" s="319" t="s">
        <v>3156</v>
      </c>
      <c r="H36" s="279"/>
      <c r="I36" s="264"/>
      <c r="J36" s="275" t="s">
        <v>1062</v>
      </c>
      <c r="K36" s="30" t="s">
        <v>12</v>
      </c>
      <c r="L36" s="271"/>
      <c r="M36" s="304"/>
    </row>
    <row r="37" spans="1:14" s="50" customFormat="1" ht="31.5" x14ac:dyDescent="0.15">
      <c r="A37" s="303"/>
      <c r="B37" s="314"/>
      <c r="C37" s="289">
        <v>2</v>
      </c>
      <c r="D37" s="338" t="s">
        <v>118</v>
      </c>
      <c r="E37" s="267" t="s">
        <v>0</v>
      </c>
      <c r="F37" s="313" t="s">
        <v>119</v>
      </c>
      <c r="G37" s="31" t="s">
        <v>150</v>
      </c>
      <c r="H37" s="279"/>
      <c r="I37" s="278" t="s">
        <v>1143</v>
      </c>
      <c r="J37" s="317" t="s">
        <v>1061</v>
      </c>
      <c r="K37" s="267" t="s">
        <v>995</v>
      </c>
      <c r="L37" s="264" t="s">
        <v>623</v>
      </c>
      <c r="M37" s="299" t="s">
        <v>838</v>
      </c>
      <c r="N37" s="1"/>
    </row>
    <row r="38" spans="1:14" s="50" customFormat="1" x14ac:dyDescent="0.15">
      <c r="A38" s="303"/>
      <c r="B38" s="339"/>
      <c r="C38" s="289">
        <v>3</v>
      </c>
      <c r="D38" s="313" t="s">
        <v>120</v>
      </c>
      <c r="E38" s="267" t="s">
        <v>0</v>
      </c>
      <c r="F38" s="313" t="s">
        <v>563</v>
      </c>
      <c r="G38" s="319" t="s">
        <v>151</v>
      </c>
      <c r="H38" s="279"/>
      <c r="I38" s="298" t="s">
        <v>120</v>
      </c>
      <c r="J38" s="53" t="s">
        <v>1322</v>
      </c>
      <c r="K38" s="30" t="s">
        <v>39</v>
      </c>
      <c r="L38" s="270" t="s">
        <v>587</v>
      </c>
      <c r="M38" s="298" t="s">
        <v>30</v>
      </c>
      <c r="N38" s="1"/>
    </row>
    <row r="39" spans="1:14" s="50" customFormat="1" ht="31.5" x14ac:dyDescent="0.15">
      <c r="A39" s="303"/>
      <c r="B39" s="339"/>
      <c r="C39" s="297"/>
      <c r="D39" s="314"/>
      <c r="E39" s="267" t="s">
        <v>2</v>
      </c>
      <c r="F39" s="313" t="s">
        <v>555</v>
      </c>
      <c r="G39" s="31" t="s">
        <v>1323</v>
      </c>
      <c r="H39" s="279"/>
      <c r="I39" s="264"/>
      <c r="J39" s="53" t="s">
        <v>3225</v>
      </c>
      <c r="K39" s="283" t="s">
        <v>97</v>
      </c>
      <c r="L39" s="264"/>
      <c r="M39" s="299"/>
      <c r="N39" s="1"/>
    </row>
    <row r="40" spans="1:14" s="50" customFormat="1" x14ac:dyDescent="0.15">
      <c r="A40" s="303"/>
      <c r="B40" s="339"/>
      <c r="C40" s="279"/>
      <c r="D40" s="314"/>
      <c r="E40" s="279"/>
      <c r="F40" s="314"/>
      <c r="G40" s="31" t="s">
        <v>745</v>
      </c>
      <c r="H40" s="279"/>
      <c r="I40" s="264"/>
      <c r="J40" s="316" t="s">
        <v>1092</v>
      </c>
      <c r="K40" s="5" t="s">
        <v>638</v>
      </c>
      <c r="L40" s="264"/>
      <c r="M40" s="299"/>
      <c r="N40" s="1"/>
    </row>
    <row r="41" spans="1:14" s="50" customFormat="1" ht="42" x14ac:dyDescent="0.15">
      <c r="A41" s="303"/>
      <c r="B41" s="339"/>
      <c r="C41" s="297"/>
      <c r="D41" s="314"/>
      <c r="E41" s="268"/>
      <c r="F41" s="287"/>
      <c r="G41" s="31" t="s">
        <v>497</v>
      </c>
      <c r="H41" s="279"/>
      <c r="I41" s="264"/>
      <c r="J41" s="53" t="s">
        <v>1093</v>
      </c>
      <c r="K41" s="30" t="s">
        <v>679</v>
      </c>
      <c r="L41" s="264"/>
      <c r="M41" s="299"/>
      <c r="N41" s="1"/>
    </row>
    <row r="42" spans="1:14" ht="21" x14ac:dyDescent="0.15">
      <c r="C42" s="27"/>
      <c r="D42" s="9"/>
      <c r="E42" s="248" t="s">
        <v>4</v>
      </c>
      <c r="F42" s="281" t="s">
        <v>1324</v>
      </c>
      <c r="G42" s="278" t="s">
        <v>3226</v>
      </c>
      <c r="I42" s="120"/>
      <c r="J42" s="101" t="s">
        <v>3227</v>
      </c>
      <c r="K42" s="278" t="s">
        <v>97</v>
      </c>
      <c r="L42" s="264"/>
      <c r="M42" s="299"/>
    </row>
    <row r="43" spans="1:14" s="50" customFormat="1" x14ac:dyDescent="0.15">
      <c r="A43" s="303"/>
      <c r="B43" s="339"/>
      <c r="C43" s="268"/>
      <c r="D43" s="287"/>
      <c r="E43" s="30" t="s">
        <v>247</v>
      </c>
      <c r="F43" s="281" t="s">
        <v>556</v>
      </c>
      <c r="G43" s="318" t="s">
        <v>746</v>
      </c>
      <c r="H43" s="279"/>
      <c r="I43" s="271"/>
      <c r="J43" s="53" t="s">
        <v>2448</v>
      </c>
      <c r="K43" s="278" t="s">
        <v>39</v>
      </c>
      <c r="L43" s="271"/>
      <c r="M43" s="304"/>
      <c r="N43" s="1"/>
    </row>
    <row r="44" spans="1:14" s="50" customFormat="1" ht="21" x14ac:dyDescent="0.15">
      <c r="A44" s="303"/>
      <c r="B44" s="314"/>
      <c r="C44" s="289">
        <v>4</v>
      </c>
      <c r="D44" s="265" t="s">
        <v>681</v>
      </c>
      <c r="E44" s="267" t="s">
        <v>0</v>
      </c>
      <c r="F44" s="265" t="s">
        <v>649</v>
      </c>
      <c r="G44" s="278" t="s">
        <v>672</v>
      </c>
      <c r="H44" s="264"/>
      <c r="I44" s="325" t="s">
        <v>1032</v>
      </c>
      <c r="J44" s="315" t="s">
        <v>2449</v>
      </c>
      <c r="K44" s="271" t="s">
        <v>39</v>
      </c>
      <c r="L44" s="278" t="s">
        <v>623</v>
      </c>
      <c r="M44" s="283" t="s">
        <v>30</v>
      </c>
      <c r="N44" s="1"/>
    </row>
    <row r="45" spans="1:14" s="50" customFormat="1" ht="31.5" x14ac:dyDescent="0.15">
      <c r="A45" s="303"/>
      <c r="B45" s="318"/>
      <c r="C45" s="289">
        <v>5</v>
      </c>
      <c r="D45" s="265" t="s">
        <v>682</v>
      </c>
      <c r="E45" s="30" t="s">
        <v>0</v>
      </c>
      <c r="F45" s="84" t="s">
        <v>276</v>
      </c>
      <c r="G45" s="31" t="s">
        <v>3161</v>
      </c>
      <c r="H45" s="279"/>
      <c r="I45" s="308" t="s">
        <v>1033</v>
      </c>
      <c r="J45" s="274" t="s">
        <v>3228</v>
      </c>
      <c r="K45" s="270" t="s">
        <v>39</v>
      </c>
      <c r="L45" s="270" t="s">
        <v>587</v>
      </c>
      <c r="M45" s="298" t="s">
        <v>30</v>
      </c>
      <c r="N45" s="1"/>
    </row>
    <row r="46" spans="1:14" ht="31.5" x14ac:dyDescent="0.15">
      <c r="C46" s="27"/>
      <c r="D46" s="9"/>
      <c r="E46" s="267" t="s">
        <v>3</v>
      </c>
      <c r="F46" s="313" t="s">
        <v>1325</v>
      </c>
      <c r="G46" s="270" t="s">
        <v>749</v>
      </c>
      <c r="I46" s="120"/>
      <c r="J46" s="136" t="s">
        <v>3229</v>
      </c>
      <c r="K46" s="278" t="s">
        <v>39</v>
      </c>
      <c r="L46" s="264"/>
      <c r="M46" s="299"/>
    </row>
    <row r="47" spans="1:14" x14ac:dyDescent="0.15">
      <c r="C47" s="27"/>
      <c r="D47" s="9"/>
      <c r="E47" s="137"/>
      <c r="F47" s="119"/>
      <c r="G47" s="101" t="s">
        <v>1326</v>
      </c>
      <c r="I47" s="120"/>
      <c r="J47" s="106" t="s">
        <v>2450</v>
      </c>
      <c r="K47" s="161" t="s">
        <v>99</v>
      </c>
      <c r="L47" s="120"/>
      <c r="M47" s="123"/>
    </row>
    <row r="48" spans="1:14" ht="31.5" x14ac:dyDescent="0.15">
      <c r="C48" s="137"/>
      <c r="D48" s="119"/>
      <c r="E48" s="248" t="s">
        <v>2</v>
      </c>
      <c r="F48" s="122" t="s">
        <v>277</v>
      </c>
      <c r="G48" s="278" t="s">
        <v>1327</v>
      </c>
      <c r="H48" s="28"/>
      <c r="I48" s="121"/>
      <c r="J48" s="37" t="s">
        <v>3230</v>
      </c>
      <c r="K48" s="37" t="s">
        <v>131</v>
      </c>
      <c r="L48" s="271"/>
      <c r="M48" s="304"/>
    </row>
    <row r="49" spans="1:14" x14ac:dyDescent="0.15">
      <c r="C49" s="289">
        <v>6</v>
      </c>
      <c r="D49" s="135" t="s">
        <v>121</v>
      </c>
      <c r="E49" s="248" t="s">
        <v>0</v>
      </c>
      <c r="F49" s="122" t="s">
        <v>122</v>
      </c>
      <c r="G49" s="101" t="s">
        <v>1328</v>
      </c>
      <c r="H49" s="120"/>
      <c r="I49" s="101" t="s">
        <v>1329</v>
      </c>
      <c r="J49" s="101" t="s">
        <v>1330</v>
      </c>
      <c r="K49" s="101" t="s">
        <v>131</v>
      </c>
      <c r="L49" s="271" t="s">
        <v>623</v>
      </c>
      <c r="M49" s="215" t="s">
        <v>838</v>
      </c>
    </row>
    <row r="50" spans="1:14" s="50" customFormat="1" ht="21" x14ac:dyDescent="0.15">
      <c r="A50" s="303"/>
      <c r="B50" s="318"/>
      <c r="C50" s="289">
        <v>7</v>
      </c>
      <c r="D50" s="265" t="s">
        <v>535</v>
      </c>
      <c r="E50" s="267" t="s">
        <v>0</v>
      </c>
      <c r="F50" s="265" t="s">
        <v>626</v>
      </c>
      <c r="G50" s="319" t="s">
        <v>751</v>
      </c>
      <c r="H50" s="279"/>
      <c r="I50" s="308" t="s">
        <v>535</v>
      </c>
      <c r="J50" s="310" t="s">
        <v>1331</v>
      </c>
      <c r="K50" s="277" t="s">
        <v>39</v>
      </c>
      <c r="L50" s="267" t="s">
        <v>623</v>
      </c>
      <c r="M50" s="298" t="s">
        <v>30</v>
      </c>
      <c r="N50" s="1"/>
    </row>
    <row r="51" spans="1:14" x14ac:dyDescent="0.15">
      <c r="C51" s="137"/>
      <c r="D51" s="119"/>
      <c r="E51" s="137"/>
      <c r="F51" s="119"/>
      <c r="G51" s="101" t="s">
        <v>1332</v>
      </c>
      <c r="H51" s="121"/>
      <c r="I51" s="121"/>
      <c r="J51" s="101" t="s">
        <v>2451</v>
      </c>
      <c r="K51" s="101" t="s">
        <v>29</v>
      </c>
      <c r="M51" s="123"/>
    </row>
    <row r="52" spans="1:14" s="50" customFormat="1" ht="21" x14ac:dyDescent="0.15">
      <c r="A52" s="302">
        <v>53</v>
      </c>
      <c r="B52" s="265" t="s">
        <v>7</v>
      </c>
      <c r="C52" s="289">
        <v>1</v>
      </c>
      <c r="D52" s="317" t="s">
        <v>7</v>
      </c>
      <c r="E52" s="267" t="s">
        <v>0</v>
      </c>
      <c r="F52" s="265" t="s">
        <v>652</v>
      </c>
      <c r="G52" s="84" t="s">
        <v>3163</v>
      </c>
      <c r="H52" s="308" t="s">
        <v>7</v>
      </c>
      <c r="I52" s="315" t="s">
        <v>7</v>
      </c>
      <c r="J52" s="31" t="s">
        <v>1333</v>
      </c>
      <c r="K52" s="7" t="s">
        <v>39</v>
      </c>
      <c r="L52" s="278" t="s">
        <v>587</v>
      </c>
      <c r="M52" s="283" t="s">
        <v>30</v>
      </c>
      <c r="N52" s="66"/>
    </row>
    <row r="53" spans="1:14" ht="21" x14ac:dyDescent="0.15">
      <c r="A53" s="303"/>
      <c r="B53" s="266"/>
      <c r="C53" s="289">
        <v>3</v>
      </c>
      <c r="D53" s="265" t="s">
        <v>109</v>
      </c>
      <c r="E53" s="267" t="s">
        <v>0</v>
      </c>
      <c r="F53" s="265" t="s">
        <v>281</v>
      </c>
      <c r="G53" s="318" t="s">
        <v>1334</v>
      </c>
      <c r="H53" s="264"/>
      <c r="I53" s="274" t="s">
        <v>109</v>
      </c>
      <c r="J53" s="53" t="s">
        <v>1335</v>
      </c>
      <c r="K53" s="39" t="s">
        <v>39</v>
      </c>
      <c r="L53" s="270" t="s">
        <v>587</v>
      </c>
      <c r="M53" s="298" t="s">
        <v>30</v>
      </c>
      <c r="N53" s="66"/>
    </row>
    <row r="54" spans="1:14" ht="21" x14ac:dyDescent="0.15">
      <c r="A54" s="303"/>
      <c r="B54" s="266"/>
      <c r="C54" s="297"/>
      <c r="D54" s="318"/>
      <c r="E54" s="279"/>
      <c r="F54" s="266"/>
      <c r="G54" s="317" t="s">
        <v>756</v>
      </c>
      <c r="H54" s="264"/>
      <c r="I54" s="266"/>
      <c r="J54" s="53" t="s">
        <v>2452</v>
      </c>
      <c r="K54" s="38" t="s">
        <v>29</v>
      </c>
      <c r="L54" s="276"/>
      <c r="M54" s="299"/>
      <c r="N54" s="66"/>
    </row>
    <row r="55" spans="1:14" s="50" customFormat="1" x14ac:dyDescent="0.15">
      <c r="A55" s="303"/>
      <c r="B55" s="318"/>
      <c r="C55" s="297"/>
      <c r="D55" s="318"/>
      <c r="E55" s="279"/>
      <c r="F55" s="266"/>
      <c r="G55" s="317" t="s">
        <v>155</v>
      </c>
      <c r="H55" s="264"/>
      <c r="I55" s="266"/>
      <c r="J55" s="317" t="s">
        <v>1060</v>
      </c>
      <c r="K55" s="38" t="s">
        <v>12</v>
      </c>
      <c r="L55" s="276"/>
      <c r="M55" s="299"/>
      <c r="N55" s="66"/>
    </row>
    <row r="56" spans="1:14" s="50" customFormat="1" ht="31.5" x14ac:dyDescent="0.15">
      <c r="A56" s="303"/>
      <c r="B56" s="318"/>
      <c r="C56" s="297"/>
      <c r="D56" s="318"/>
      <c r="E56" s="268"/>
      <c r="F56" s="269"/>
      <c r="G56" s="30" t="s">
        <v>501</v>
      </c>
      <c r="H56" s="264"/>
      <c r="I56" s="266"/>
      <c r="J56" s="88" t="s">
        <v>2453</v>
      </c>
      <c r="K56" s="5" t="s">
        <v>219</v>
      </c>
      <c r="L56" s="276"/>
      <c r="M56" s="299"/>
      <c r="N56" s="66"/>
    </row>
    <row r="57" spans="1:14" ht="31.5" x14ac:dyDescent="0.15">
      <c r="A57" s="303"/>
      <c r="B57" s="318"/>
      <c r="C57" s="297"/>
      <c r="D57" s="318"/>
      <c r="E57" s="267" t="s">
        <v>247</v>
      </c>
      <c r="F57" s="265" t="s">
        <v>504</v>
      </c>
      <c r="G57" s="83" t="s">
        <v>944</v>
      </c>
      <c r="H57" s="264"/>
      <c r="I57" s="266"/>
      <c r="J57" s="84" t="s">
        <v>1036</v>
      </c>
      <c r="K57" s="60" t="s">
        <v>945</v>
      </c>
      <c r="L57" s="277"/>
      <c r="M57" s="304"/>
      <c r="N57" s="66"/>
    </row>
    <row r="58" spans="1:14" s="50" customFormat="1" x14ac:dyDescent="0.15">
      <c r="A58" s="302">
        <v>54</v>
      </c>
      <c r="B58" s="317" t="s">
        <v>10</v>
      </c>
      <c r="C58" s="289">
        <v>1</v>
      </c>
      <c r="D58" s="317" t="s">
        <v>41</v>
      </c>
      <c r="E58" s="267" t="s">
        <v>0</v>
      </c>
      <c r="F58" s="265" t="s">
        <v>480</v>
      </c>
      <c r="G58" s="318" t="s">
        <v>764</v>
      </c>
      <c r="H58" s="308" t="s">
        <v>10</v>
      </c>
      <c r="I58" s="274" t="s">
        <v>41</v>
      </c>
      <c r="J58" s="53" t="s">
        <v>1336</v>
      </c>
      <c r="K58" s="279" t="s">
        <v>39</v>
      </c>
      <c r="L58" s="278" t="s">
        <v>623</v>
      </c>
      <c r="M58" s="283" t="s">
        <v>30</v>
      </c>
      <c r="N58" s="66"/>
    </row>
    <row r="59" spans="1:14" s="50" customFormat="1" ht="21" x14ac:dyDescent="0.15">
      <c r="A59" s="303"/>
      <c r="B59" s="318"/>
      <c r="C59" s="289">
        <v>2</v>
      </c>
      <c r="D59" s="317" t="s">
        <v>42</v>
      </c>
      <c r="E59" s="267" t="s">
        <v>252</v>
      </c>
      <c r="F59" s="265" t="s">
        <v>304</v>
      </c>
      <c r="G59" s="265" t="s">
        <v>771</v>
      </c>
      <c r="H59" s="264"/>
      <c r="I59" s="274" t="s">
        <v>42</v>
      </c>
      <c r="J59" s="331" t="s">
        <v>1337</v>
      </c>
      <c r="K59" s="5" t="s">
        <v>39</v>
      </c>
      <c r="L59" s="5" t="s">
        <v>623</v>
      </c>
      <c r="M59" s="283" t="s">
        <v>838</v>
      </c>
      <c r="N59" s="66"/>
    </row>
    <row r="60" spans="1:14" ht="21" x14ac:dyDescent="0.15">
      <c r="A60" s="99">
        <v>55</v>
      </c>
      <c r="B60" s="281" t="s">
        <v>13</v>
      </c>
      <c r="C60" s="289">
        <v>1</v>
      </c>
      <c r="D60" s="293" t="s">
        <v>507</v>
      </c>
      <c r="E60" s="30" t="s">
        <v>0</v>
      </c>
      <c r="F60" s="281" t="s">
        <v>1338</v>
      </c>
      <c r="G60" s="278" t="s">
        <v>1339</v>
      </c>
      <c r="H60" s="278" t="s">
        <v>13</v>
      </c>
      <c r="I60" s="31" t="s">
        <v>507</v>
      </c>
      <c r="J60" s="278" t="s">
        <v>1340</v>
      </c>
      <c r="K60" s="278" t="s">
        <v>131</v>
      </c>
      <c r="L60" s="161" t="s">
        <v>623</v>
      </c>
      <c r="M60" s="304" t="s">
        <v>838</v>
      </c>
    </row>
    <row r="61" spans="1:14" ht="21" x14ac:dyDescent="0.15">
      <c r="A61" s="302">
        <v>56</v>
      </c>
      <c r="B61" s="317" t="s">
        <v>14</v>
      </c>
      <c r="C61" s="289">
        <v>1</v>
      </c>
      <c r="D61" s="317" t="s">
        <v>14</v>
      </c>
      <c r="E61" s="267" t="s">
        <v>0</v>
      </c>
      <c r="F61" s="265" t="s">
        <v>312</v>
      </c>
      <c r="G61" s="317" t="s">
        <v>1341</v>
      </c>
      <c r="H61" s="308" t="s">
        <v>14</v>
      </c>
      <c r="I61" s="274" t="s">
        <v>14</v>
      </c>
      <c r="J61" s="53" t="s">
        <v>1342</v>
      </c>
      <c r="K61" s="267" t="s">
        <v>39</v>
      </c>
      <c r="L61" s="270" t="s">
        <v>587</v>
      </c>
      <c r="M61" s="298" t="s">
        <v>30</v>
      </c>
    </row>
    <row r="62" spans="1:14" s="50" customFormat="1" x14ac:dyDescent="0.15">
      <c r="A62" s="303"/>
      <c r="B62" s="318"/>
      <c r="C62" s="286"/>
      <c r="D62" s="269"/>
      <c r="E62" s="267" t="s">
        <v>259</v>
      </c>
      <c r="F62" s="265" t="s">
        <v>224</v>
      </c>
      <c r="G62" s="317" t="s">
        <v>778</v>
      </c>
      <c r="H62" s="264"/>
      <c r="I62" s="266"/>
      <c r="J62" s="274" t="s">
        <v>1101</v>
      </c>
      <c r="K62" s="267" t="s">
        <v>12</v>
      </c>
      <c r="L62" s="271"/>
      <c r="M62" s="304"/>
      <c r="N62" s="1"/>
    </row>
    <row r="63" spans="1:14" ht="21" x14ac:dyDescent="0.15">
      <c r="C63" s="286">
        <v>2</v>
      </c>
      <c r="D63" s="147" t="s">
        <v>123</v>
      </c>
      <c r="E63" s="30" t="s">
        <v>0</v>
      </c>
      <c r="F63" s="293" t="s">
        <v>1343</v>
      </c>
      <c r="G63" s="278" t="s">
        <v>1344</v>
      </c>
      <c r="H63" s="102"/>
      <c r="I63" s="278" t="s">
        <v>1180</v>
      </c>
      <c r="J63" s="31" t="s">
        <v>1345</v>
      </c>
      <c r="K63" s="278" t="s">
        <v>39</v>
      </c>
      <c r="L63" s="278" t="s">
        <v>623</v>
      </c>
      <c r="M63" s="283" t="s">
        <v>838</v>
      </c>
    </row>
    <row r="64" spans="1:14" s="50" customFormat="1" ht="21" x14ac:dyDescent="0.15">
      <c r="A64" s="302">
        <v>57</v>
      </c>
      <c r="B64" s="317" t="s">
        <v>15</v>
      </c>
      <c r="C64" s="289">
        <v>1</v>
      </c>
      <c r="D64" s="317" t="s">
        <v>508</v>
      </c>
      <c r="E64" s="268" t="s">
        <v>3</v>
      </c>
      <c r="F64" s="269" t="s">
        <v>317</v>
      </c>
      <c r="G64" s="287" t="s">
        <v>787</v>
      </c>
      <c r="H64" s="271" t="s">
        <v>15</v>
      </c>
      <c r="I64" s="271" t="s">
        <v>508</v>
      </c>
      <c r="J64" s="287" t="s">
        <v>1346</v>
      </c>
      <c r="K64" s="271" t="s">
        <v>39</v>
      </c>
      <c r="L64" s="264" t="s">
        <v>623</v>
      </c>
      <c r="M64" s="304" t="s">
        <v>838</v>
      </c>
      <c r="N64" s="66"/>
    </row>
    <row r="65" spans="1:14" s="58" customFormat="1" ht="42" x14ac:dyDescent="0.15">
      <c r="A65" s="46">
        <v>59</v>
      </c>
      <c r="B65" s="294" t="s">
        <v>114</v>
      </c>
      <c r="C65" s="328">
        <v>3</v>
      </c>
      <c r="D65" s="274" t="s">
        <v>1064</v>
      </c>
      <c r="E65" s="295" t="s">
        <v>0</v>
      </c>
      <c r="F65" s="316" t="s">
        <v>565</v>
      </c>
      <c r="G65" s="62" t="s">
        <v>1347</v>
      </c>
      <c r="H65" s="309" t="s">
        <v>1348</v>
      </c>
      <c r="I65" s="274" t="s">
        <v>47</v>
      </c>
      <c r="J65" s="316" t="s">
        <v>2454</v>
      </c>
      <c r="K65" s="54" t="s">
        <v>39</v>
      </c>
      <c r="L65" s="272" t="s">
        <v>587</v>
      </c>
      <c r="M65" s="331" t="s">
        <v>30</v>
      </c>
      <c r="N65" s="67"/>
    </row>
    <row r="66" spans="1:14" s="58" customFormat="1" x14ac:dyDescent="0.15">
      <c r="A66" s="47"/>
      <c r="B66" s="295"/>
      <c r="C66" s="329"/>
      <c r="D66" s="316"/>
      <c r="E66" s="294" t="s">
        <v>2</v>
      </c>
      <c r="F66" s="274" t="s">
        <v>509</v>
      </c>
      <c r="G66" s="294" t="s">
        <v>1350</v>
      </c>
      <c r="H66" s="309"/>
      <c r="I66" s="316"/>
      <c r="J66" s="274" t="s">
        <v>1109</v>
      </c>
      <c r="K66" s="104" t="s">
        <v>39</v>
      </c>
      <c r="L66" s="55"/>
      <c r="M66" s="332"/>
      <c r="N66" s="67"/>
    </row>
    <row r="67" spans="1:14" x14ac:dyDescent="0.15">
      <c r="C67" s="27"/>
      <c r="D67" s="9"/>
      <c r="E67" s="136" t="s">
        <v>4</v>
      </c>
      <c r="F67" s="122" t="s">
        <v>84</v>
      </c>
      <c r="G67" s="101" t="s">
        <v>1351</v>
      </c>
      <c r="H67" s="120"/>
      <c r="I67" s="120"/>
      <c r="J67" s="101" t="s">
        <v>1352</v>
      </c>
      <c r="K67" s="37" t="s">
        <v>29</v>
      </c>
      <c r="L67" s="264"/>
      <c r="M67" s="123"/>
    </row>
    <row r="68" spans="1:14" s="58" customFormat="1" ht="42" x14ac:dyDescent="0.15">
      <c r="A68" s="47"/>
      <c r="B68" s="295"/>
      <c r="C68" s="329"/>
      <c r="D68" s="316"/>
      <c r="E68" s="318" t="s">
        <v>247</v>
      </c>
      <c r="F68" s="266" t="s">
        <v>510</v>
      </c>
      <c r="G68" s="278" t="s">
        <v>2455</v>
      </c>
      <c r="H68" s="264"/>
      <c r="I68" s="264"/>
      <c r="J68" s="275" t="s">
        <v>1353</v>
      </c>
      <c r="K68" s="132" t="s">
        <v>131</v>
      </c>
      <c r="L68" s="97"/>
      <c r="M68" s="333"/>
      <c r="N68" s="67"/>
    </row>
    <row r="69" spans="1:14" s="58" customFormat="1" ht="131.25" customHeight="1" x14ac:dyDescent="0.15">
      <c r="A69" s="47"/>
      <c r="B69" s="295"/>
      <c r="C69" s="329"/>
      <c r="D69" s="316"/>
      <c r="E69" s="318"/>
      <c r="F69" s="266"/>
      <c r="G69" s="310" t="s">
        <v>2456</v>
      </c>
      <c r="H69" s="264"/>
      <c r="I69" s="266"/>
      <c r="J69" s="53" t="s">
        <v>1354</v>
      </c>
      <c r="K69" s="14" t="s">
        <v>1156</v>
      </c>
      <c r="L69" s="199" t="s">
        <v>623</v>
      </c>
      <c r="M69" s="334" t="s">
        <v>1159</v>
      </c>
      <c r="N69" s="67"/>
    </row>
    <row r="70" spans="1:14" ht="42.75" customHeight="1" x14ac:dyDescent="0.15">
      <c r="C70" s="27"/>
      <c r="D70" s="9"/>
      <c r="G70" s="270" t="s">
        <v>3231</v>
      </c>
      <c r="H70" s="120"/>
      <c r="J70" s="30" t="s">
        <v>2457</v>
      </c>
      <c r="K70" s="278" t="s">
        <v>547</v>
      </c>
      <c r="L70" s="270" t="s">
        <v>623</v>
      </c>
      <c r="M70" s="298" t="s">
        <v>838</v>
      </c>
    </row>
    <row r="71" spans="1:14" s="58" customFormat="1" ht="45.75" customHeight="1" x14ac:dyDescent="0.15">
      <c r="A71" s="47"/>
      <c r="B71" s="295"/>
      <c r="C71" s="329"/>
      <c r="D71" s="316"/>
      <c r="E71" s="318"/>
      <c r="F71" s="266"/>
      <c r="G71" s="268"/>
      <c r="H71" s="264"/>
      <c r="I71" s="266"/>
      <c r="J71" s="53" t="s">
        <v>1110</v>
      </c>
      <c r="K71" s="5" t="s">
        <v>102</v>
      </c>
      <c r="L71" s="245"/>
      <c r="M71" s="332"/>
      <c r="N71" s="67"/>
    </row>
    <row r="72" spans="1:14" s="58" customFormat="1" ht="31.5" x14ac:dyDescent="0.15">
      <c r="A72" s="47"/>
      <c r="B72" s="316"/>
      <c r="C72" s="329"/>
      <c r="D72" s="316"/>
      <c r="E72" s="318"/>
      <c r="F72" s="266"/>
      <c r="G72" s="31" t="s">
        <v>584</v>
      </c>
      <c r="H72" s="264"/>
      <c r="I72" s="264"/>
      <c r="J72" s="53" t="s">
        <v>3232</v>
      </c>
      <c r="K72" s="278" t="s">
        <v>989</v>
      </c>
      <c r="L72" s="55"/>
      <c r="M72" s="332"/>
      <c r="N72" s="67"/>
    </row>
    <row r="73" spans="1:14" s="58" customFormat="1" ht="31.5" x14ac:dyDescent="0.15">
      <c r="A73" s="47"/>
      <c r="B73" s="295"/>
      <c r="C73" s="329"/>
      <c r="D73" s="316"/>
      <c r="E73" s="318"/>
      <c r="F73" s="266"/>
      <c r="G73" s="31" t="s">
        <v>963</v>
      </c>
      <c r="H73" s="264"/>
      <c r="I73" s="264"/>
      <c r="J73" s="53" t="s">
        <v>1111</v>
      </c>
      <c r="K73" s="278" t="s">
        <v>964</v>
      </c>
      <c r="L73" s="55"/>
      <c r="M73" s="332"/>
      <c r="N73" s="67"/>
    </row>
    <row r="74" spans="1:14" s="58" customFormat="1" ht="42" x14ac:dyDescent="0.15">
      <c r="A74" s="47"/>
      <c r="B74" s="316"/>
      <c r="C74" s="330"/>
      <c r="D74" s="275"/>
      <c r="E74" s="318"/>
      <c r="F74" s="266"/>
      <c r="G74" s="30" t="s">
        <v>997</v>
      </c>
      <c r="H74" s="264"/>
      <c r="I74" s="271"/>
      <c r="J74" s="84" t="s">
        <v>1112</v>
      </c>
      <c r="K74" s="278" t="s">
        <v>990</v>
      </c>
      <c r="L74" s="97"/>
      <c r="M74" s="333"/>
      <c r="N74" s="67"/>
    </row>
    <row r="75" spans="1:14" s="50" customFormat="1" ht="21" x14ac:dyDescent="0.15">
      <c r="A75" s="303"/>
      <c r="B75" s="318"/>
      <c r="C75" s="289">
        <v>4</v>
      </c>
      <c r="D75" s="265" t="s">
        <v>512</v>
      </c>
      <c r="E75" s="317" t="s">
        <v>0</v>
      </c>
      <c r="F75" s="317" t="s">
        <v>511</v>
      </c>
      <c r="G75" s="270" t="s">
        <v>790</v>
      </c>
      <c r="H75" s="318"/>
      <c r="I75" s="308" t="s">
        <v>512</v>
      </c>
      <c r="J75" s="294" t="s">
        <v>1355</v>
      </c>
      <c r="K75" s="296" t="s">
        <v>39</v>
      </c>
      <c r="L75" s="278" t="s">
        <v>587</v>
      </c>
      <c r="M75" s="283" t="s">
        <v>30</v>
      </c>
      <c r="N75" s="67"/>
    </row>
    <row r="76" spans="1:14" x14ac:dyDescent="0.15">
      <c r="C76" s="289">
        <v>7</v>
      </c>
      <c r="D76" s="133" t="s">
        <v>49</v>
      </c>
      <c r="E76" s="134" t="s">
        <v>0</v>
      </c>
      <c r="F76" s="49" t="s">
        <v>1356</v>
      </c>
      <c r="G76" s="125" t="s">
        <v>1357</v>
      </c>
      <c r="I76" s="125" t="s">
        <v>49</v>
      </c>
      <c r="J76" s="134" t="s">
        <v>1358</v>
      </c>
      <c r="K76" s="125" t="s">
        <v>131</v>
      </c>
      <c r="L76" s="278" t="s">
        <v>587</v>
      </c>
      <c r="M76" s="283" t="s">
        <v>30</v>
      </c>
    </row>
    <row r="77" spans="1:14" x14ac:dyDescent="0.15">
      <c r="C77" s="282">
        <v>8</v>
      </c>
      <c r="D77" s="135" t="s">
        <v>50</v>
      </c>
      <c r="E77" s="136" t="s">
        <v>0</v>
      </c>
      <c r="F77" s="122" t="s">
        <v>88</v>
      </c>
      <c r="G77" s="101" t="s">
        <v>1182</v>
      </c>
      <c r="H77" s="124"/>
      <c r="I77" s="101" t="s">
        <v>1182</v>
      </c>
      <c r="J77" s="136" t="s">
        <v>1359</v>
      </c>
      <c r="K77" s="101" t="s">
        <v>29</v>
      </c>
      <c r="L77" s="278" t="s">
        <v>587</v>
      </c>
      <c r="M77" s="283" t="s">
        <v>30</v>
      </c>
    </row>
    <row r="78" spans="1:14" s="50" customFormat="1" x14ac:dyDescent="0.15">
      <c r="A78" s="302">
        <v>60</v>
      </c>
      <c r="B78" s="317" t="s">
        <v>17</v>
      </c>
      <c r="C78" s="297">
        <v>3</v>
      </c>
      <c r="D78" s="367" t="s">
        <v>918</v>
      </c>
      <c r="E78" s="279" t="s">
        <v>0</v>
      </c>
      <c r="F78" s="266" t="s">
        <v>340</v>
      </c>
      <c r="G78" s="266" t="s">
        <v>998</v>
      </c>
      <c r="H78" s="309" t="s">
        <v>17</v>
      </c>
      <c r="I78" s="332" t="s">
        <v>1039</v>
      </c>
      <c r="J78" s="318" t="s">
        <v>1148</v>
      </c>
      <c r="K78" s="39" t="s">
        <v>12</v>
      </c>
      <c r="L78" s="296" t="s">
        <v>623</v>
      </c>
      <c r="M78" s="298" t="s">
        <v>838</v>
      </c>
      <c r="N78" s="66"/>
    </row>
    <row r="79" spans="1:14" s="50" customFormat="1" ht="21" x14ac:dyDescent="0.15">
      <c r="A79" s="303"/>
      <c r="B79" s="318"/>
      <c r="C79" s="297"/>
      <c r="D79" s="367"/>
      <c r="E79" s="268"/>
      <c r="F79" s="269"/>
      <c r="G79" s="265" t="s">
        <v>991</v>
      </c>
      <c r="H79" s="271"/>
      <c r="I79" s="271"/>
      <c r="J79" s="274" t="s">
        <v>2458</v>
      </c>
      <c r="K79" s="7" t="s">
        <v>39</v>
      </c>
      <c r="L79" s="277"/>
      <c r="M79" s="304"/>
      <c r="N79" s="66"/>
    </row>
    <row r="80" spans="1:14" s="50" customFormat="1" ht="42" x14ac:dyDescent="0.15">
      <c r="A80" s="302">
        <v>61</v>
      </c>
      <c r="B80" s="265" t="s">
        <v>18</v>
      </c>
      <c r="C80" s="289">
        <v>1</v>
      </c>
      <c r="D80" s="313" t="s">
        <v>670</v>
      </c>
      <c r="E80" s="279" t="s">
        <v>3</v>
      </c>
      <c r="F80" s="266" t="s">
        <v>342</v>
      </c>
      <c r="G80" s="265" t="s">
        <v>793</v>
      </c>
      <c r="H80" s="308" t="s">
        <v>18</v>
      </c>
      <c r="I80" s="325" t="s">
        <v>18</v>
      </c>
      <c r="J80" s="336" t="s">
        <v>1361</v>
      </c>
      <c r="K80" s="44" t="s">
        <v>39</v>
      </c>
      <c r="L80" s="276" t="s">
        <v>623</v>
      </c>
      <c r="M80" s="299" t="s">
        <v>838</v>
      </c>
      <c r="N80" s="66"/>
    </row>
    <row r="81" spans="1:14" s="50" customFormat="1" ht="69" customHeight="1" x14ac:dyDescent="0.15">
      <c r="A81" s="303"/>
      <c r="B81" s="266"/>
      <c r="C81" s="297"/>
      <c r="D81" s="314"/>
      <c r="E81" s="30" t="s">
        <v>2</v>
      </c>
      <c r="F81" s="84" t="s">
        <v>911</v>
      </c>
      <c r="G81" s="31" t="s">
        <v>622</v>
      </c>
      <c r="H81" s="264"/>
      <c r="I81" s="266"/>
      <c r="J81" s="336" t="s">
        <v>3233</v>
      </c>
      <c r="K81" s="7" t="s">
        <v>908</v>
      </c>
      <c r="L81" s="5" t="s">
        <v>999</v>
      </c>
      <c r="M81" s="278" t="s">
        <v>1000</v>
      </c>
      <c r="N81" s="66"/>
    </row>
    <row r="82" spans="1:14" s="50" customFormat="1" ht="33.75" customHeight="1" x14ac:dyDescent="0.15">
      <c r="A82" s="303"/>
      <c r="B82" s="266"/>
      <c r="C82" s="282">
        <v>2</v>
      </c>
      <c r="D82" s="281" t="s">
        <v>671</v>
      </c>
      <c r="E82" s="268" t="s">
        <v>3</v>
      </c>
      <c r="F82" s="269" t="s">
        <v>595</v>
      </c>
      <c r="G82" s="30" t="s">
        <v>1362</v>
      </c>
      <c r="H82" s="264"/>
      <c r="I82" s="281" t="s">
        <v>1138</v>
      </c>
      <c r="J82" s="336" t="s">
        <v>1116</v>
      </c>
      <c r="K82" s="5" t="s">
        <v>39</v>
      </c>
      <c r="L82" s="277" t="s">
        <v>623</v>
      </c>
      <c r="M82" s="304" t="s">
        <v>30</v>
      </c>
      <c r="N82" s="66"/>
    </row>
    <row r="83" spans="1:14" s="50" customFormat="1" ht="31.5" x14ac:dyDescent="0.15">
      <c r="A83" s="303"/>
      <c r="B83" s="266"/>
      <c r="C83" s="289">
        <v>4</v>
      </c>
      <c r="D83" s="317" t="s">
        <v>52</v>
      </c>
      <c r="E83" s="267" t="s">
        <v>0</v>
      </c>
      <c r="F83" s="265" t="s">
        <v>347</v>
      </c>
      <c r="G83" s="338" t="s">
        <v>1363</v>
      </c>
      <c r="H83" s="299"/>
      <c r="I83" s="274" t="s">
        <v>52</v>
      </c>
      <c r="J83" s="336" t="s">
        <v>1364</v>
      </c>
      <c r="K83" s="38" t="s">
        <v>39</v>
      </c>
      <c r="L83" s="270" t="s">
        <v>587</v>
      </c>
      <c r="M83" s="298" t="s">
        <v>30</v>
      </c>
      <c r="N83" s="66"/>
    </row>
    <row r="84" spans="1:14" s="50" customFormat="1" ht="31.5" x14ac:dyDescent="0.15">
      <c r="A84" s="303"/>
      <c r="B84" s="266"/>
      <c r="C84" s="297"/>
      <c r="D84" s="318"/>
      <c r="E84" s="268"/>
      <c r="F84" s="269"/>
      <c r="G84" s="82" t="s">
        <v>3222</v>
      </c>
      <c r="H84" s="299"/>
      <c r="I84" s="314"/>
      <c r="J84" s="326" t="s">
        <v>1119</v>
      </c>
      <c r="K84" s="57" t="s">
        <v>108</v>
      </c>
      <c r="L84" s="276"/>
      <c r="M84" s="299"/>
      <c r="N84" s="66"/>
    </row>
    <row r="85" spans="1:14" s="50" customFormat="1" ht="21" x14ac:dyDescent="0.15">
      <c r="A85" s="303"/>
      <c r="B85" s="266"/>
      <c r="C85" s="297"/>
      <c r="D85" s="318"/>
      <c r="E85" s="279" t="s">
        <v>3</v>
      </c>
      <c r="F85" s="266" t="s">
        <v>348</v>
      </c>
      <c r="G85" s="338" t="s">
        <v>1365</v>
      </c>
      <c r="H85" s="299"/>
      <c r="I85" s="314"/>
      <c r="J85" s="336" t="s">
        <v>1120</v>
      </c>
      <c r="K85" s="38" t="s">
        <v>39</v>
      </c>
      <c r="L85" s="264"/>
      <c r="M85" s="299"/>
      <c r="N85" s="66"/>
    </row>
    <row r="86" spans="1:14" s="50" customFormat="1" ht="31.5" x14ac:dyDescent="0.15">
      <c r="A86" s="303"/>
      <c r="B86" s="266"/>
      <c r="C86" s="297"/>
      <c r="D86" s="318"/>
      <c r="E86" s="268"/>
      <c r="F86" s="269"/>
      <c r="G86" s="280" t="s">
        <v>1366</v>
      </c>
      <c r="H86" s="299"/>
      <c r="I86" s="314"/>
      <c r="J86" s="90" t="s">
        <v>1367</v>
      </c>
      <c r="K86" s="45" t="s">
        <v>108</v>
      </c>
      <c r="L86" s="276"/>
      <c r="M86" s="299"/>
      <c r="N86" s="66"/>
    </row>
    <row r="87" spans="1:14" s="50" customFormat="1" ht="42" x14ac:dyDescent="0.15">
      <c r="A87" s="303"/>
      <c r="B87" s="266"/>
      <c r="C87" s="297"/>
      <c r="D87" s="318"/>
      <c r="E87" s="279" t="s">
        <v>2</v>
      </c>
      <c r="F87" s="266" t="s">
        <v>353</v>
      </c>
      <c r="G87" s="339" t="s">
        <v>801</v>
      </c>
      <c r="H87" s="299"/>
      <c r="I87" s="314"/>
      <c r="J87" s="336" t="s">
        <v>1121</v>
      </c>
      <c r="K87" s="39" t="s">
        <v>39</v>
      </c>
      <c r="L87" s="276"/>
      <c r="M87" s="299"/>
      <c r="N87" s="66"/>
    </row>
    <row r="88" spans="1:14" s="50" customFormat="1" x14ac:dyDescent="0.15">
      <c r="A88" s="303"/>
      <c r="B88" s="266"/>
      <c r="C88" s="297"/>
      <c r="D88" s="266"/>
      <c r="E88" s="279"/>
      <c r="F88" s="266"/>
      <c r="G88" s="293" t="s">
        <v>802</v>
      </c>
      <c r="H88" s="299"/>
      <c r="I88" s="314"/>
      <c r="J88" s="89" t="s">
        <v>1122</v>
      </c>
      <c r="K88" s="5" t="s">
        <v>29</v>
      </c>
      <c r="L88" s="276"/>
      <c r="M88" s="299"/>
      <c r="N88" s="66"/>
    </row>
    <row r="89" spans="1:14" s="50" customFormat="1" ht="31.5" x14ac:dyDescent="0.15">
      <c r="A89" s="34"/>
      <c r="B89" s="63"/>
      <c r="C89" s="229"/>
      <c r="D89" s="11"/>
      <c r="E89" s="268"/>
      <c r="F89" s="269"/>
      <c r="G89" s="280" t="s">
        <v>592</v>
      </c>
      <c r="H89" s="299"/>
      <c r="I89" s="314"/>
      <c r="J89" s="336" t="s">
        <v>1042</v>
      </c>
      <c r="K89" s="278" t="s">
        <v>547</v>
      </c>
      <c r="L89" s="264"/>
      <c r="M89" s="299"/>
      <c r="N89" s="66"/>
    </row>
    <row r="90" spans="1:14" s="50" customFormat="1" ht="31.5" x14ac:dyDescent="0.15">
      <c r="A90" s="303"/>
      <c r="B90" s="266"/>
      <c r="C90" s="297"/>
      <c r="D90" s="318"/>
      <c r="E90" s="279" t="s">
        <v>4</v>
      </c>
      <c r="F90" s="266" t="s">
        <v>549</v>
      </c>
      <c r="G90" s="147" t="s">
        <v>3175</v>
      </c>
      <c r="H90" s="299"/>
      <c r="I90" s="314"/>
      <c r="J90" s="336" t="s">
        <v>3223</v>
      </c>
      <c r="K90" s="43" t="s">
        <v>39</v>
      </c>
      <c r="L90" s="276"/>
      <c r="M90" s="299"/>
      <c r="N90" s="66"/>
    </row>
    <row r="91" spans="1:14" s="50" customFormat="1" x14ac:dyDescent="0.15">
      <c r="A91" s="303"/>
      <c r="B91" s="266"/>
      <c r="C91" s="297"/>
      <c r="D91" s="318"/>
      <c r="E91" s="279"/>
      <c r="F91" s="266"/>
      <c r="G91" s="31" t="s">
        <v>1368</v>
      </c>
      <c r="H91" s="264"/>
      <c r="I91" s="266"/>
      <c r="J91" s="326" t="s">
        <v>1369</v>
      </c>
      <c r="K91" s="5" t="s">
        <v>29</v>
      </c>
      <c r="L91" s="276"/>
      <c r="M91" s="299"/>
      <c r="N91" s="66"/>
    </row>
    <row r="92" spans="1:14" s="50" customFormat="1" ht="31.5" x14ac:dyDescent="0.15">
      <c r="A92" s="303"/>
      <c r="B92" s="266"/>
      <c r="C92" s="297"/>
      <c r="D92" s="318"/>
      <c r="E92" s="279"/>
      <c r="F92" s="266"/>
      <c r="G92" s="56" t="s">
        <v>1001</v>
      </c>
      <c r="H92" s="264"/>
      <c r="I92" s="266"/>
      <c r="J92" s="53" t="s">
        <v>1370</v>
      </c>
      <c r="K92" s="59" t="s">
        <v>993</v>
      </c>
      <c r="L92" s="276"/>
      <c r="M92" s="299"/>
      <c r="N92" s="66"/>
    </row>
    <row r="93" spans="1:14" s="50" customFormat="1" ht="31.5" x14ac:dyDescent="0.15">
      <c r="A93" s="303"/>
      <c r="B93" s="266"/>
      <c r="C93" s="297"/>
      <c r="D93" s="318"/>
      <c r="E93" s="279"/>
      <c r="F93" s="266"/>
      <c r="G93" s="56" t="s">
        <v>214</v>
      </c>
      <c r="H93" s="264"/>
      <c r="I93" s="266"/>
      <c r="J93" s="53" t="s">
        <v>1044</v>
      </c>
      <c r="K93" s="51" t="s">
        <v>942</v>
      </c>
      <c r="L93" s="264"/>
      <c r="M93" s="299"/>
      <c r="N93" s="66"/>
    </row>
    <row r="94" spans="1:14" s="50" customFormat="1" ht="21" x14ac:dyDescent="0.15">
      <c r="A94" s="303"/>
      <c r="B94" s="266"/>
      <c r="C94" s="297"/>
      <c r="D94" s="318"/>
      <c r="E94" s="267" t="s">
        <v>260</v>
      </c>
      <c r="F94" s="265" t="s">
        <v>352</v>
      </c>
      <c r="G94" s="317" t="s">
        <v>807</v>
      </c>
      <c r="H94" s="264"/>
      <c r="I94" s="266"/>
      <c r="J94" s="53" t="s">
        <v>1124</v>
      </c>
      <c r="K94" s="296" t="s">
        <v>39</v>
      </c>
      <c r="L94" s="276"/>
      <c r="M94" s="299"/>
      <c r="N94" s="66"/>
    </row>
    <row r="95" spans="1:14" s="50" customFormat="1" ht="52.5" x14ac:dyDescent="0.15">
      <c r="A95" s="303"/>
      <c r="B95" s="266"/>
      <c r="C95" s="297"/>
      <c r="D95" s="318"/>
      <c r="E95" s="267" t="s">
        <v>293</v>
      </c>
      <c r="F95" s="265" t="s">
        <v>354</v>
      </c>
      <c r="G95" s="31" t="s">
        <v>1002</v>
      </c>
      <c r="H95" s="264"/>
      <c r="I95" s="269"/>
      <c r="J95" s="53" t="s">
        <v>1371</v>
      </c>
      <c r="K95" s="5" t="s">
        <v>39</v>
      </c>
      <c r="L95" s="277"/>
      <c r="M95" s="304"/>
      <c r="N95" s="66"/>
    </row>
    <row r="96" spans="1:14" s="50" customFormat="1" ht="67.5" customHeight="1" x14ac:dyDescent="0.15">
      <c r="A96" s="302"/>
      <c r="B96" s="265"/>
      <c r="C96" s="289">
        <v>5</v>
      </c>
      <c r="D96" s="265" t="s">
        <v>676</v>
      </c>
      <c r="E96" s="267" t="s">
        <v>0</v>
      </c>
      <c r="F96" s="265" t="s">
        <v>355</v>
      </c>
      <c r="G96" s="317" t="s">
        <v>599</v>
      </c>
      <c r="H96" s="264"/>
      <c r="I96" s="325" t="s">
        <v>1045</v>
      </c>
      <c r="J96" s="331" t="s">
        <v>3234</v>
      </c>
      <c r="K96" s="38" t="s">
        <v>39</v>
      </c>
      <c r="L96" s="296" t="s">
        <v>716</v>
      </c>
      <c r="M96" s="270" t="s">
        <v>596</v>
      </c>
      <c r="N96" s="66"/>
    </row>
    <row r="97" spans="1:14" ht="12" customHeight="1" x14ac:dyDescent="0.15">
      <c r="A97" s="99">
        <v>62</v>
      </c>
      <c r="B97" s="293" t="s">
        <v>19</v>
      </c>
      <c r="C97" s="282">
        <v>2</v>
      </c>
      <c r="D97" s="281" t="s">
        <v>54</v>
      </c>
      <c r="E97" s="31" t="s">
        <v>0</v>
      </c>
      <c r="F97" s="293" t="s">
        <v>1372</v>
      </c>
      <c r="G97" s="4" t="s">
        <v>1373</v>
      </c>
      <c r="H97" s="136" t="s">
        <v>19</v>
      </c>
      <c r="I97" s="101" t="s">
        <v>54</v>
      </c>
      <c r="J97" s="136" t="s">
        <v>1374</v>
      </c>
      <c r="K97" s="101" t="s">
        <v>131</v>
      </c>
      <c r="L97" s="5" t="s">
        <v>623</v>
      </c>
      <c r="M97" s="215" t="s">
        <v>838</v>
      </c>
    </row>
    <row r="98" spans="1:14" s="19" customFormat="1" x14ac:dyDescent="0.15">
      <c r="A98" s="303">
        <v>69</v>
      </c>
      <c r="B98" s="318" t="s">
        <v>26</v>
      </c>
      <c r="C98" s="297">
        <v>1</v>
      </c>
      <c r="D98" s="318" t="s">
        <v>26</v>
      </c>
      <c r="E98" s="279" t="s">
        <v>3</v>
      </c>
      <c r="F98" s="266" t="s">
        <v>431</v>
      </c>
      <c r="G98" s="269" t="s">
        <v>1375</v>
      </c>
      <c r="H98" s="308" t="s">
        <v>26</v>
      </c>
      <c r="I98" s="295" t="s">
        <v>26</v>
      </c>
      <c r="J98" s="309" t="s">
        <v>1049</v>
      </c>
      <c r="K98" s="40" t="s">
        <v>29</v>
      </c>
      <c r="L98" s="296" t="s">
        <v>623</v>
      </c>
      <c r="M98" s="216" t="s">
        <v>838</v>
      </c>
      <c r="N98" s="68"/>
    </row>
    <row r="99" spans="1:14" x14ac:dyDescent="0.15">
      <c r="C99" s="282">
        <v>2</v>
      </c>
      <c r="D99" s="135" t="s">
        <v>73</v>
      </c>
      <c r="E99" s="248" t="s">
        <v>4</v>
      </c>
      <c r="F99" s="135" t="s">
        <v>1376</v>
      </c>
      <c r="G99" s="101" t="s">
        <v>1377</v>
      </c>
      <c r="H99" s="121"/>
      <c r="I99" s="101" t="s">
        <v>73</v>
      </c>
      <c r="J99" s="101" t="s">
        <v>1378</v>
      </c>
      <c r="K99" s="101" t="s">
        <v>29</v>
      </c>
      <c r="L99" s="5" t="s">
        <v>623</v>
      </c>
      <c r="M99" s="215" t="s">
        <v>30</v>
      </c>
    </row>
    <row r="100" spans="1:14" s="19" customFormat="1" ht="21" x14ac:dyDescent="0.15">
      <c r="A100" s="302">
        <v>71</v>
      </c>
      <c r="B100" s="317" t="s">
        <v>27</v>
      </c>
      <c r="C100" s="289">
        <v>1</v>
      </c>
      <c r="D100" s="317" t="s">
        <v>74</v>
      </c>
      <c r="E100" s="267" t="s">
        <v>0</v>
      </c>
      <c r="F100" s="265" t="s">
        <v>442</v>
      </c>
      <c r="G100" s="84" t="s">
        <v>1379</v>
      </c>
      <c r="H100" s="308" t="s">
        <v>27</v>
      </c>
      <c r="I100" s="294" t="s">
        <v>74</v>
      </c>
      <c r="J100" s="315" t="s">
        <v>1380</v>
      </c>
      <c r="K100" s="30" t="s">
        <v>39</v>
      </c>
      <c r="L100" s="283" t="s">
        <v>623</v>
      </c>
      <c r="M100" s="283" t="s">
        <v>838</v>
      </c>
      <c r="N100" s="68"/>
    </row>
    <row r="101" spans="1:14" s="19" customFormat="1" ht="42" x14ac:dyDescent="0.15">
      <c r="A101" s="303"/>
      <c r="B101" s="318"/>
      <c r="C101" s="282">
        <v>4</v>
      </c>
      <c r="D101" s="31" t="s">
        <v>1381</v>
      </c>
      <c r="E101" s="30" t="s">
        <v>0</v>
      </c>
      <c r="F101" s="84" t="s">
        <v>446</v>
      </c>
      <c r="G101" s="266" t="s">
        <v>895</v>
      </c>
      <c r="H101" s="318"/>
      <c r="I101" s="278" t="s">
        <v>1381</v>
      </c>
      <c r="J101" s="315" t="s">
        <v>1382</v>
      </c>
      <c r="K101" s="279" t="s">
        <v>29</v>
      </c>
      <c r="L101" s="283" t="s">
        <v>623</v>
      </c>
      <c r="M101" s="283" t="s">
        <v>838</v>
      </c>
      <c r="N101" s="68"/>
    </row>
    <row r="102" spans="1:14" s="50" customFormat="1" ht="24" customHeight="1" x14ac:dyDescent="0.15">
      <c r="A102" s="302">
        <v>72</v>
      </c>
      <c r="B102" s="317" t="s">
        <v>28</v>
      </c>
      <c r="C102" s="289">
        <v>1</v>
      </c>
      <c r="D102" s="317" t="s">
        <v>28</v>
      </c>
      <c r="E102" s="267" t="s">
        <v>0</v>
      </c>
      <c r="F102" s="265" t="s">
        <v>576</v>
      </c>
      <c r="G102" s="265" t="s">
        <v>1383</v>
      </c>
      <c r="H102" s="308" t="s">
        <v>28</v>
      </c>
      <c r="I102" s="294" t="s">
        <v>28</v>
      </c>
      <c r="J102" s="308" t="s">
        <v>1384</v>
      </c>
      <c r="K102" s="267" t="s">
        <v>39</v>
      </c>
      <c r="L102" s="278" t="s">
        <v>623</v>
      </c>
      <c r="M102" s="283" t="s">
        <v>838</v>
      </c>
      <c r="N102" s="66"/>
    </row>
    <row r="103" spans="1:14" x14ac:dyDescent="0.15">
      <c r="C103" s="289">
        <v>4</v>
      </c>
      <c r="D103" s="338" t="s">
        <v>79</v>
      </c>
      <c r="E103" s="248" t="s">
        <v>3</v>
      </c>
      <c r="F103" s="135" t="s">
        <v>1385</v>
      </c>
      <c r="G103" s="101" t="s">
        <v>2459</v>
      </c>
      <c r="I103" s="270" t="s">
        <v>79</v>
      </c>
      <c r="J103" s="101" t="s">
        <v>1197</v>
      </c>
      <c r="K103" s="101" t="s">
        <v>987</v>
      </c>
      <c r="L103" s="264" t="s">
        <v>623</v>
      </c>
      <c r="M103" s="123" t="s">
        <v>838</v>
      </c>
    </row>
    <row r="104" spans="1:14" ht="36.75" customHeight="1" x14ac:dyDescent="0.15">
      <c r="C104" s="297"/>
      <c r="D104" s="314"/>
      <c r="E104" s="30" t="s">
        <v>2</v>
      </c>
      <c r="F104" s="281" t="s">
        <v>463</v>
      </c>
      <c r="G104" s="265" t="s">
        <v>2358</v>
      </c>
      <c r="H104" s="120"/>
      <c r="I104" s="264"/>
      <c r="J104" s="267" t="s">
        <v>1388</v>
      </c>
      <c r="K104" s="270" t="s">
        <v>2460</v>
      </c>
      <c r="L104" s="264"/>
      <c r="M104" s="299"/>
    </row>
    <row r="105" spans="1:14" ht="24" customHeight="1" x14ac:dyDescent="0.15">
      <c r="A105" s="106"/>
      <c r="B105" s="106"/>
      <c r="C105" s="137"/>
      <c r="D105" s="138"/>
      <c r="E105" s="30" t="s">
        <v>92</v>
      </c>
      <c r="F105" s="84" t="s">
        <v>464</v>
      </c>
      <c r="G105" s="278" t="s">
        <v>1389</v>
      </c>
      <c r="H105" s="271"/>
      <c r="I105" s="271"/>
      <c r="J105" s="278" t="s">
        <v>3235</v>
      </c>
      <c r="K105" s="278" t="s">
        <v>39</v>
      </c>
      <c r="L105" s="271"/>
      <c r="M105" s="271"/>
    </row>
    <row r="106" spans="1:14" s="50" customFormat="1" ht="44.25" customHeight="1" x14ac:dyDescent="0.15">
      <c r="A106" s="302">
        <v>73</v>
      </c>
      <c r="B106" s="317" t="s">
        <v>1390</v>
      </c>
      <c r="C106" s="289">
        <v>2</v>
      </c>
      <c r="D106" s="317" t="s">
        <v>80</v>
      </c>
      <c r="E106" s="267" t="s">
        <v>4</v>
      </c>
      <c r="F106" s="265" t="s">
        <v>475</v>
      </c>
      <c r="G106" s="31" t="s">
        <v>3236</v>
      </c>
      <c r="H106" s="271" t="s">
        <v>1390</v>
      </c>
      <c r="I106" s="274" t="s">
        <v>80</v>
      </c>
      <c r="J106" s="53" t="s">
        <v>3237</v>
      </c>
      <c r="K106" s="5" t="s">
        <v>39</v>
      </c>
      <c r="L106" s="277" t="s">
        <v>623</v>
      </c>
      <c r="M106" s="304" t="s">
        <v>838</v>
      </c>
      <c r="N106" s="66"/>
    </row>
    <row r="107" spans="1:14" x14ac:dyDescent="0.15">
      <c r="A107" s="225" t="s">
        <v>965</v>
      </c>
      <c r="B107" s="226"/>
      <c r="C107" s="69"/>
      <c r="D107" s="226"/>
      <c r="E107" s="69"/>
      <c r="F107" s="226"/>
      <c r="G107" s="226"/>
      <c r="H107" s="49"/>
      <c r="I107" s="49"/>
      <c r="J107" s="338"/>
      <c r="K107" s="338"/>
      <c r="L107" s="338"/>
      <c r="M107" s="133"/>
      <c r="N107" s="2"/>
    </row>
    <row r="108" spans="1:14" x14ac:dyDescent="0.15">
      <c r="A108" s="223" t="s">
        <v>966</v>
      </c>
      <c r="B108" s="224"/>
      <c r="C108" s="70"/>
      <c r="D108" s="224"/>
      <c r="E108" s="70"/>
      <c r="F108" s="224"/>
      <c r="G108" s="224"/>
      <c r="H108" s="2"/>
      <c r="I108" s="2"/>
      <c r="J108" s="339"/>
      <c r="K108" s="339"/>
      <c r="L108" s="339"/>
      <c r="M108" s="9"/>
      <c r="N108" s="2"/>
    </row>
    <row r="109" spans="1:14" x14ac:dyDescent="0.15">
      <c r="A109" s="223" t="s">
        <v>2899</v>
      </c>
      <c r="B109" s="224"/>
      <c r="C109" s="70"/>
      <c r="D109" s="224"/>
      <c r="E109" s="70"/>
      <c r="F109" s="224"/>
      <c r="G109" s="224"/>
      <c r="H109" s="2"/>
      <c r="I109" s="2"/>
      <c r="J109" s="339"/>
      <c r="K109" s="339"/>
      <c r="L109" s="339"/>
      <c r="M109" s="9"/>
      <c r="N109" s="2"/>
    </row>
    <row r="110" spans="1:14" x14ac:dyDescent="0.15">
      <c r="A110" s="223" t="s">
        <v>2900</v>
      </c>
      <c r="B110" s="224"/>
      <c r="C110" s="70"/>
      <c r="D110" s="224"/>
      <c r="E110" s="70"/>
      <c r="F110" s="224"/>
      <c r="G110" s="224"/>
      <c r="H110" s="2"/>
      <c r="I110" s="2"/>
      <c r="J110" s="339"/>
      <c r="K110" s="339"/>
      <c r="L110" s="339"/>
      <c r="M110" s="9"/>
      <c r="N110" s="2"/>
    </row>
    <row r="111" spans="1:14" x14ac:dyDescent="0.15">
      <c r="A111" s="223" t="s">
        <v>2901</v>
      </c>
      <c r="B111" s="224"/>
      <c r="C111" s="70"/>
      <c r="D111" s="224"/>
      <c r="E111" s="70"/>
      <c r="F111" s="224"/>
      <c r="G111" s="224"/>
      <c r="H111" s="2"/>
      <c r="I111" s="2"/>
      <c r="J111" s="339"/>
      <c r="K111" s="339"/>
      <c r="L111" s="339"/>
      <c r="M111" s="9"/>
      <c r="N111" s="2"/>
    </row>
    <row r="112" spans="1:14" x14ac:dyDescent="0.15">
      <c r="A112" s="223" t="s">
        <v>2902</v>
      </c>
      <c r="B112" s="224"/>
      <c r="C112" s="70"/>
      <c r="D112" s="224"/>
      <c r="E112" s="70"/>
      <c r="F112" s="224"/>
      <c r="G112" s="224"/>
      <c r="H112" s="2"/>
      <c r="I112" s="2"/>
      <c r="J112" s="339"/>
      <c r="K112" s="339"/>
      <c r="L112" s="339"/>
      <c r="M112" s="9"/>
      <c r="N112" s="2"/>
    </row>
    <row r="113" spans="1:14" x14ac:dyDescent="0.15">
      <c r="A113" s="223" t="s">
        <v>967</v>
      </c>
      <c r="B113" s="224"/>
      <c r="C113" s="70"/>
      <c r="D113" s="224"/>
      <c r="E113" s="70"/>
      <c r="F113" s="224"/>
      <c r="G113" s="224"/>
      <c r="H113" s="2"/>
      <c r="I113" s="2"/>
      <c r="J113" s="339"/>
      <c r="K113" s="339"/>
      <c r="L113" s="339"/>
      <c r="M113" s="9"/>
      <c r="N113" s="2"/>
    </row>
    <row r="114" spans="1:14" x14ac:dyDescent="0.15">
      <c r="A114" s="223" t="s">
        <v>968</v>
      </c>
      <c r="B114" s="224"/>
      <c r="C114" s="70"/>
      <c r="D114" s="224"/>
      <c r="E114" s="70"/>
      <c r="F114" s="224"/>
      <c r="G114" s="224"/>
      <c r="H114" s="2"/>
      <c r="I114" s="2"/>
      <c r="J114" s="339"/>
      <c r="K114" s="339"/>
      <c r="L114" s="339"/>
      <c r="M114" s="9"/>
      <c r="N114" s="2"/>
    </row>
    <row r="115" spans="1:14" x14ac:dyDescent="0.15">
      <c r="A115" s="223" t="s">
        <v>969</v>
      </c>
      <c r="B115" s="224"/>
      <c r="C115" s="70"/>
      <c r="D115" s="224"/>
      <c r="E115" s="70"/>
      <c r="F115" s="224"/>
      <c r="G115" s="224"/>
      <c r="H115" s="2"/>
      <c r="I115" s="2"/>
      <c r="J115" s="339"/>
      <c r="K115" s="339"/>
      <c r="L115" s="339"/>
      <c r="M115" s="9"/>
      <c r="N115" s="2"/>
    </row>
    <row r="116" spans="1:14" x14ac:dyDescent="0.15">
      <c r="A116" s="223" t="s">
        <v>970</v>
      </c>
      <c r="B116" s="224"/>
      <c r="C116" s="70"/>
      <c r="D116" s="224"/>
      <c r="E116" s="70"/>
      <c r="F116" s="224"/>
      <c r="G116" s="224"/>
      <c r="H116" s="2"/>
      <c r="I116" s="2"/>
      <c r="J116" s="339"/>
      <c r="K116" s="339"/>
      <c r="L116" s="339"/>
      <c r="M116" s="9"/>
      <c r="N116" s="2"/>
    </row>
    <row r="117" spans="1:14" x14ac:dyDescent="0.15">
      <c r="A117" s="223" t="s">
        <v>971</v>
      </c>
      <c r="B117" s="224"/>
      <c r="C117" s="70"/>
      <c r="D117" s="224"/>
      <c r="E117" s="70"/>
      <c r="F117" s="224"/>
      <c r="G117" s="224"/>
      <c r="H117" s="2"/>
      <c r="I117" s="2"/>
      <c r="J117" s="339"/>
      <c r="K117" s="339"/>
      <c r="L117" s="339"/>
      <c r="M117" s="9"/>
      <c r="N117" s="2"/>
    </row>
    <row r="118" spans="1:14" x14ac:dyDescent="0.15">
      <c r="A118" s="223" t="s">
        <v>972</v>
      </c>
      <c r="B118" s="224"/>
      <c r="C118" s="70"/>
      <c r="D118" s="224"/>
      <c r="E118" s="70"/>
      <c r="F118" s="224"/>
      <c r="G118" s="224"/>
      <c r="H118" s="2"/>
      <c r="I118" s="2"/>
      <c r="J118" s="339"/>
      <c r="K118" s="339"/>
      <c r="L118" s="339"/>
      <c r="M118" s="9"/>
      <c r="N118" s="2"/>
    </row>
    <row r="119" spans="1:14" x14ac:dyDescent="0.15">
      <c r="A119" s="223" t="s">
        <v>973</v>
      </c>
      <c r="B119" s="224"/>
      <c r="C119" s="70"/>
      <c r="D119" s="224"/>
      <c r="E119" s="70"/>
      <c r="F119" s="224"/>
      <c r="G119" s="224"/>
      <c r="H119" s="2"/>
      <c r="I119" s="2"/>
      <c r="J119" s="339"/>
      <c r="K119" s="339"/>
      <c r="L119" s="339"/>
      <c r="M119" s="9"/>
      <c r="N119" s="2"/>
    </row>
    <row r="120" spans="1:14" s="1" customFormat="1" x14ac:dyDescent="0.15">
      <c r="A120" s="223" t="s">
        <v>974</v>
      </c>
      <c r="B120" s="224"/>
      <c r="C120" s="70"/>
      <c r="D120" s="224"/>
      <c r="E120" s="70"/>
      <c r="F120" s="224"/>
      <c r="G120" s="224"/>
      <c r="J120" s="29"/>
      <c r="K120" s="29"/>
      <c r="L120" s="29"/>
      <c r="M120" s="127"/>
    </row>
    <row r="121" spans="1:14" s="1" customFormat="1" x14ac:dyDescent="0.15">
      <c r="A121" s="223" t="s">
        <v>2898</v>
      </c>
      <c r="B121" s="224"/>
      <c r="C121" s="70"/>
      <c r="D121" s="224"/>
      <c r="E121" s="70"/>
      <c r="F121" s="224"/>
      <c r="G121" s="224"/>
      <c r="J121" s="29"/>
      <c r="K121" s="29"/>
      <c r="L121" s="29"/>
      <c r="M121" s="127"/>
    </row>
    <row r="122" spans="1:14" s="1" customFormat="1" x14ac:dyDescent="0.15">
      <c r="A122" s="223" t="s">
        <v>975</v>
      </c>
      <c r="B122" s="224"/>
      <c r="C122" s="70"/>
      <c r="D122" s="224"/>
      <c r="E122" s="70"/>
      <c r="F122" s="224"/>
      <c r="G122" s="224"/>
      <c r="J122" s="29"/>
      <c r="K122" s="29"/>
      <c r="L122" s="29"/>
      <c r="M122" s="127"/>
    </row>
    <row r="123" spans="1:14" s="1" customFormat="1" x14ac:dyDescent="0.15">
      <c r="A123" s="223" t="s">
        <v>976</v>
      </c>
      <c r="B123" s="224"/>
      <c r="C123" s="70"/>
      <c r="D123" s="224"/>
      <c r="E123" s="70"/>
      <c r="F123" s="224"/>
      <c r="G123" s="224"/>
      <c r="J123" s="29"/>
      <c r="K123" s="29"/>
      <c r="L123" s="29"/>
      <c r="M123" s="127"/>
    </row>
    <row r="124" spans="1:14" s="1" customFormat="1" x14ac:dyDescent="0.15">
      <c r="A124" s="223" t="s">
        <v>977</v>
      </c>
      <c r="B124" s="224"/>
      <c r="C124" s="70"/>
      <c r="D124" s="224"/>
      <c r="E124" s="70"/>
      <c r="F124" s="224"/>
      <c r="G124" s="224"/>
      <c r="J124" s="29"/>
      <c r="K124" s="29"/>
      <c r="L124" s="29"/>
      <c r="M124" s="127"/>
    </row>
    <row r="125" spans="1:14" s="1" customFormat="1" x14ac:dyDescent="0.15">
      <c r="A125" s="223" t="s">
        <v>2903</v>
      </c>
      <c r="B125" s="224"/>
      <c r="C125" s="70"/>
      <c r="D125" s="224"/>
      <c r="E125" s="70"/>
      <c r="F125" s="224"/>
      <c r="G125" s="224"/>
      <c r="J125" s="29"/>
      <c r="K125" s="29"/>
      <c r="L125" s="29"/>
      <c r="M125" s="127"/>
    </row>
    <row r="126" spans="1:14" s="1" customFormat="1" x14ac:dyDescent="0.15">
      <c r="A126" s="223" t="s">
        <v>2904</v>
      </c>
      <c r="B126" s="224"/>
      <c r="C126" s="70"/>
      <c r="D126" s="224"/>
      <c r="E126" s="70"/>
      <c r="F126" s="224"/>
      <c r="G126" s="224"/>
      <c r="J126" s="29"/>
      <c r="K126" s="29"/>
      <c r="L126" s="29"/>
      <c r="M126" s="127"/>
    </row>
    <row r="127" spans="1:14" s="1" customFormat="1" x14ac:dyDescent="0.15">
      <c r="A127" s="223" t="s">
        <v>2905</v>
      </c>
      <c r="B127" s="224"/>
      <c r="C127" s="70"/>
      <c r="D127" s="224"/>
      <c r="E127" s="70"/>
      <c r="F127" s="224"/>
      <c r="G127" s="224"/>
      <c r="J127" s="29"/>
      <c r="K127" s="29"/>
      <c r="L127" s="29"/>
      <c r="M127" s="127"/>
    </row>
    <row r="128" spans="1:14" s="1" customFormat="1" x14ac:dyDescent="0.15">
      <c r="A128" s="223" t="s">
        <v>994</v>
      </c>
      <c r="B128" s="224"/>
      <c r="C128" s="70"/>
      <c r="D128" s="224"/>
      <c r="E128" s="70"/>
      <c r="F128" s="224"/>
      <c r="G128" s="224"/>
      <c r="J128" s="29"/>
      <c r="K128" s="29"/>
      <c r="L128" s="29"/>
      <c r="M128" s="127"/>
    </row>
    <row r="129" spans="1:15" s="1" customFormat="1" x14ac:dyDescent="0.15">
      <c r="A129" s="223" t="s">
        <v>978</v>
      </c>
      <c r="B129" s="224"/>
      <c r="C129" s="70"/>
      <c r="D129" s="224"/>
      <c r="E129" s="70"/>
      <c r="F129" s="224"/>
      <c r="G129" s="224"/>
      <c r="J129" s="29"/>
      <c r="K129" s="29"/>
      <c r="L129" s="29"/>
      <c r="M129" s="127"/>
    </row>
    <row r="130" spans="1:15" s="1" customFormat="1" x14ac:dyDescent="0.15">
      <c r="A130" s="223" t="s">
        <v>979</v>
      </c>
      <c r="B130" s="224"/>
      <c r="C130" s="70"/>
      <c r="D130" s="224"/>
      <c r="E130" s="70"/>
      <c r="F130" s="224"/>
      <c r="G130" s="224"/>
      <c r="J130" s="29"/>
      <c r="K130" s="29"/>
      <c r="L130" s="29"/>
      <c r="M130" s="127"/>
    </row>
    <row r="131" spans="1:15" s="1" customFormat="1" x14ac:dyDescent="0.15">
      <c r="A131" s="223" t="s">
        <v>980</v>
      </c>
      <c r="B131" s="224"/>
      <c r="C131" s="70"/>
      <c r="D131" s="224"/>
      <c r="E131" s="70"/>
      <c r="F131" s="224"/>
      <c r="G131" s="224"/>
      <c r="J131" s="29"/>
      <c r="K131" s="29"/>
      <c r="L131" s="29"/>
      <c r="M131" s="127"/>
    </row>
    <row r="132" spans="1:15" s="1" customFormat="1" x14ac:dyDescent="0.15">
      <c r="A132" s="223" t="s">
        <v>981</v>
      </c>
      <c r="B132" s="224"/>
      <c r="C132" s="70"/>
      <c r="D132" s="224"/>
      <c r="E132" s="70"/>
      <c r="F132" s="224"/>
      <c r="G132" s="224"/>
      <c r="J132" s="29"/>
      <c r="K132" s="29"/>
      <c r="L132" s="29"/>
      <c r="M132" s="127"/>
    </row>
    <row r="133" spans="1:15" s="1" customFormat="1" x14ac:dyDescent="0.15">
      <c r="A133" s="223" t="s">
        <v>982</v>
      </c>
      <c r="B133" s="224"/>
      <c r="C133" s="70"/>
      <c r="D133" s="224"/>
      <c r="E133" s="70"/>
      <c r="F133" s="224"/>
      <c r="G133" s="224"/>
      <c r="J133" s="29"/>
      <c r="K133" s="29"/>
      <c r="L133" s="29"/>
      <c r="M133" s="127"/>
    </row>
    <row r="134" spans="1:15" s="1" customFormat="1" x14ac:dyDescent="0.15">
      <c r="A134" s="223" t="s">
        <v>983</v>
      </c>
      <c r="B134" s="224"/>
      <c r="C134" s="70"/>
      <c r="D134" s="224"/>
      <c r="E134" s="70"/>
      <c r="F134" s="224"/>
      <c r="G134" s="224"/>
      <c r="J134" s="29"/>
      <c r="K134" s="29"/>
      <c r="L134" s="29"/>
      <c r="M134" s="127"/>
    </row>
    <row r="135" spans="1:15" s="1" customFormat="1" x14ac:dyDescent="0.15">
      <c r="A135" s="223" t="s">
        <v>984</v>
      </c>
      <c r="B135" s="224"/>
      <c r="C135" s="70"/>
      <c r="D135" s="224"/>
      <c r="E135" s="70"/>
      <c r="F135" s="224"/>
      <c r="G135" s="224"/>
      <c r="J135" s="29"/>
      <c r="K135" s="29"/>
      <c r="L135" s="29"/>
      <c r="M135" s="127"/>
    </row>
    <row r="136" spans="1:15" s="1" customFormat="1" x14ac:dyDescent="0.15">
      <c r="A136" s="223" t="s">
        <v>985</v>
      </c>
      <c r="B136" s="224"/>
      <c r="C136" s="70"/>
      <c r="D136" s="224"/>
      <c r="E136" s="70"/>
      <c r="F136" s="224"/>
      <c r="G136" s="224"/>
      <c r="J136" s="29"/>
      <c r="K136" s="29"/>
      <c r="L136" s="29"/>
      <c r="M136" s="127"/>
    </row>
    <row r="137" spans="1:15" s="1" customFormat="1" x14ac:dyDescent="0.15">
      <c r="A137" s="223" t="s">
        <v>986</v>
      </c>
      <c r="B137" s="224"/>
      <c r="C137" s="70"/>
      <c r="D137" s="224"/>
      <c r="E137" s="70"/>
      <c r="F137" s="224"/>
      <c r="G137" s="224"/>
      <c r="J137" s="29"/>
      <c r="K137" s="29"/>
      <c r="L137" s="29"/>
      <c r="M137" s="127"/>
    </row>
    <row r="138" spans="1:15" s="1" customFormat="1" x14ac:dyDescent="0.15">
      <c r="A138" s="227"/>
      <c r="B138" s="228"/>
      <c r="C138" s="71"/>
      <c r="D138" s="228"/>
      <c r="E138" s="71"/>
      <c r="F138" s="228"/>
      <c r="G138" s="228"/>
      <c r="H138" s="124"/>
      <c r="I138" s="124"/>
      <c r="J138" s="102"/>
      <c r="K138" s="102"/>
      <c r="L138" s="102"/>
      <c r="M138" s="312"/>
    </row>
    <row r="139" spans="1:15" s="250" customFormat="1" x14ac:dyDescent="0.15">
      <c r="A139" s="224"/>
      <c r="B139" s="224"/>
      <c r="C139" s="70"/>
      <c r="D139" s="224"/>
      <c r="E139" s="224"/>
      <c r="F139" s="224"/>
      <c r="G139" s="224"/>
      <c r="H139" s="224"/>
      <c r="I139" s="224"/>
      <c r="J139" s="224"/>
      <c r="K139" s="224"/>
      <c r="L139" s="224"/>
      <c r="M139" s="224"/>
      <c r="N139" s="65"/>
      <c r="O139" s="3"/>
    </row>
    <row r="140" spans="1:15" s="250" customFormat="1" x14ac:dyDescent="0.15">
      <c r="A140" s="65"/>
      <c r="B140" s="3"/>
      <c r="C140" s="65"/>
      <c r="D140" s="242"/>
      <c r="E140" s="65"/>
      <c r="F140" s="3"/>
      <c r="G140" s="65"/>
      <c r="H140" s="65"/>
      <c r="I140" s="65"/>
      <c r="J140" s="65"/>
      <c r="K140" s="65"/>
      <c r="L140" s="65"/>
      <c r="M140" s="3"/>
      <c r="N140" s="65"/>
      <c r="O140" s="3"/>
    </row>
    <row r="143" spans="1:15" ht="21" customHeight="1" x14ac:dyDescent="0.15"/>
  </sheetData>
  <sheetProtection algorithmName="SHA-512" hashValue="DEyB5f0ToGkjQG58j8bSRLouIK34LB++uPoXRa2+OF8EhIzFK0+hx3ZyoN8k/zWwYtEwY5BXW/5erHo7dp6uVw==" saltValue="s5raxWZE7s1JgkxuYW+mYg==" spinCount="100000" sheet="1" objects="1" scenarios="1" selectLockedCells="1" selectUnlockedCells="1"/>
  <mergeCells count="13">
    <mergeCell ref="D78:D79"/>
    <mergeCell ref="A7:A10"/>
    <mergeCell ref="B7:B10"/>
    <mergeCell ref="C7:C10"/>
    <mergeCell ref="D7:D10"/>
    <mergeCell ref="H7:H10"/>
    <mergeCell ref="I7:I10"/>
    <mergeCell ref="A2:M2"/>
    <mergeCell ref="A4:D4"/>
    <mergeCell ref="K4:M4"/>
    <mergeCell ref="A5:B5"/>
    <mergeCell ref="C5:D5"/>
    <mergeCell ref="E5:F5"/>
  </mergeCells>
  <phoneticPr fontId="10"/>
  <conditionalFormatting sqref="J1:J106 J143:J1048576">
    <cfRule type="duplicateValues" dxfId="27" priority="7"/>
  </conditionalFormatting>
  <conditionalFormatting sqref="J142">
    <cfRule type="duplicateValues" dxfId="26" priority="6"/>
  </conditionalFormatting>
  <conditionalFormatting sqref="J141">
    <cfRule type="duplicateValues" dxfId="25" priority="5"/>
  </conditionalFormatting>
  <conditionalFormatting sqref="J139:J140">
    <cfRule type="duplicateValues" dxfId="24" priority="3"/>
    <cfRule type="duplicateValues" dxfId="23" priority="4"/>
  </conditionalFormatting>
  <conditionalFormatting sqref="J107:J138">
    <cfRule type="duplicateValues" dxfId="22" priority="1"/>
    <cfRule type="duplicateValues" dxfId="21" priority="2"/>
  </conditionalFormatting>
  <printOptions horizontalCentered="1"/>
  <pageMargins left="0.25" right="0.25" top="0.75" bottom="0.75" header="0.3" footer="0.3"/>
  <pageSetup paperSize="8" scale="97" fitToHeight="0" orientation="landscape" r:id="rId1"/>
  <rowBreaks count="4" manualBreakCount="4">
    <brk id="28" max="12" man="1"/>
    <brk id="64" max="12" man="1"/>
    <brk id="74" max="12" man="1"/>
    <brk id="9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第4師団司令部第１部</vt:lpstr>
      <vt:lpstr>第４師団司令部第２部</vt:lpstr>
      <vt:lpstr>第４師団司令部第３部</vt:lpstr>
      <vt:lpstr>第４師団司令部第４部</vt:lpstr>
      <vt:lpstr>第４師団司令部火力調整部</vt:lpstr>
      <vt:lpstr>第４師団司令部総務課</vt:lpstr>
      <vt:lpstr>第４師団司令部通信課</vt:lpstr>
      <vt:lpstr>第４師団司令部施設課</vt:lpstr>
      <vt:lpstr>第４師団司令部会計課</vt:lpstr>
      <vt:lpstr>第４師団司令部監察官室</vt:lpstr>
      <vt:lpstr>第４師団司令部法務官室</vt:lpstr>
      <vt:lpstr>第４師団司令部医務官室</vt:lpstr>
      <vt:lpstr>第４師団司令部幕僚庶務室</vt:lpstr>
      <vt:lpstr>第４師団司令部医務官室!Print_Area</vt:lpstr>
      <vt:lpstr>第４師団司令部火力調整部!Print_Area</vt:lpstr>
      <vt:lpstr>第４師団司令部会計課!Print_Area</vt:lpstr>
      <vt:lpstr>第４師団司令部監察官室!Print_Area</vt:lpstr>
      <vt:lpstr>第４師団司令部施設課!Print_Area</vt:lpstr>
      <vt:lpstr>第４師団司令部総務課!Print_Area</vt:lpstr>
      <vt:lpstr>第4師団司令部第１部!Print_Area</vt:lpstr>
      <vt:lpstr>第４師団司令部第２部!Print_Area</vt:lpstr>
      <vt:lpstr>第４師団司令部第３部!Print_Area</vt:lpstr>
      <vt:lpstr>第４師団司令部第４部!Print_Area</vt:lpstr>
      <vt:lpstr>第４師団司令部通信課!Print_Area</vt:lpstr>
      <vt:lpstr>第４師団司令部法務官室!Print_Area</vt:lpstr>
      <vt:lpstr>第４師団司令部幕僚庶務室!Print_Area</vt:lpstr>
      <vt:lpstr>第４師団司令部火力調整部!Print_Titles</vt:lpstr>
      <vt:lpstr>第４師団司令部会計課!Print_Titles</vt:lpstr>
      <vt:lpstr>第４師団司令部監察官室!Print_Titles</vt:lpstr>
      <vt:lpstr>第４師団司令部施設課!Print_Titles</vt:lpstr>
      <vt:lpstr>第４師団司令部総務課!Print_Titles</vt:lpstr>
      <vt:lpstr>第4師団司令部第１部!Print_Titles</vt:lpstr>
      <vt:lpstr>第４師団司令部第２部!Print_Titles</vt:lpstr>
      <vt:lpstr>第４師団司令部第４部!Print_Titles</vt:lpstr>
      <vt:lpstr>第４師団司令部通信課!Print_Titles</vt:lpstr>
      <vt:lpstr>第４師団司令部法務官室!Print_Titles</vt:lpstr>
      <vt:lpstr>第４師団司令部幕僚庶務室!Print_Titles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2023-08-29T01:06:48Z</cp:lastPrinted>
  <dcterms:created xsi:type="dcterms:W3CDTF">2010-12-20T03:42:15Z</dcterms:created>
  <dcterms:modified xsi:type="dcterms:W3CDTF">2024-03-11T08:18:53Z</dcterms:modified>
</cp:coreProperties>
</file>